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ap_Nuclear\3_Qtr_Cap\Increasing_CO2\"/>
    </mc:Choice>
  </mc:AlternateContent>
  <xr:revisionPtr revIDLastSave="0" documentId="13_ncr:1_{7A448739-9FE6-4B8C-84A0-EBB5FABE6AC2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L24" i="1" a="1"/>
  <c r="L26" i="1" a="1"/>
  <c r="L33" i="1" a="1"/>
  <c r="O20" i="1" a="1"/>
  <c r="K7" i="1" a="1"/>
  <c r="P8" i="1" a="1"/>
  <c r="N10" i="1" a="1"/>
  <c r="L12" i="1" a="1"/>
  <c r="O15" i="1" a="1"/>
  <c r="M17" i="1" a="1"/>
  <c r="K19" i="1" a="1"/>
  <c r="P20" i="1" a="1"/>
  <c r="N22" i="1" a="1"/>
  <c r="O27" i="1" a="1"/>
  <c r="M29" i="1" a="1"/>
  <c r="K31" i="1" a="1"/>
  <c r="P32" i="1" a="1"/>
  <c r="N12" i="1" a="1"/>
  <c r="P29" i="1" a="1"/>
  <c r="N27" i="1" a="1"/>
  <c r="K26" i="1" a="1"/>
  <c r="K33" i="1" a="1"/>
  <c r="N32" i="1" a="1"/>
  <c r="P25" i="1" a="1"/>
  <c r="L7" i="1" a="1"/>
  <c r="O10" i="1" a="1"/>
  <c r="M12" i="1" a="1"/>
  <c r="K14" i="1" a="1"/>
  <c r="P15" i="1" a="1"/>
  <c r="N17" i="1" a="1"/>
  <c r="L19" i="1" a="1"/>
  <c r="O22" i="1" a="1"/>
  <c r="M24" i="1" a="1"/>
  <c r="P27" i="1" a="1"/>
  <c r="N29" i="1" a="1"/>
  <c r="L31" i="1" a="1"/>
  <c r="P10" i="1" a="1"/>
  <c r="O29" i="1" a="1"/>
  <c r="O32" i="1" a="1"/>
  <c r="M7" i="1" a="1"/>
  <c r="K21" i="1" a="1"/>
  <c r="M31" i="1" a="1"/>
  <c r="M26" i="1" a="1"/>
  <c r="M22" i="1" a="1"/>
  <c r="K9" i="1" a="1"/>
  <c r="L14" i="1" a="1"/>
  <c r="O17" i="1" a="1"/>
  <c r="M19" i="1" a="1"/>
  <c r="P22" i="1" a="1"/>
  <c r="N24" i="1" a="1"/>
  <c r="N19" i="1" a="1"/>
  <c r="O8" i="1" a="1"/>
  <c r="K28" i="1" a="1"/>
  <c r="N15" i="1" a="1"/>
  <c r="N7" i="1" a="1"/>
  <c r="L9" i="1" a="1"/>
  <c r="O12" i="1" a="1"/>
  <c r="M14" i="1" a="1"/>
  <c r="K16" i="1" a="1"/>
  <c r="P17" i="1" a="1"/>
  <c r="L21" i="1" a="1"/>
  <c r="O24" i="1" a="1"/>
  <c r="N31" i="1" a="1"/>
  <c r="L22" i="1" a="1"/>
  <c r="K12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N9" i="1" a="1"/>
  <c r="M16" i="1" a="1"/>
  <c r="K18" i="1" a="1"/>
  <c r="L23" i="1" a="1"/>
  <c r="O26" i="1" a="1"/>
  <c r="K30" i="1" a="1"/>
  <c r="P31" i="1" a="1"/>
  <c r="K29" i="1" a="1"/>
  <c r="P13" i="1" a="1"/>
  <c r="P19" i="1" a="1"/>
  <c r="L17" i="1" a="1"/>
  <c r="P7" i="1" a="1"/>
  <c r="L11" i="1" a="1"/>
  <c r="O14" i="1" a="1"/>
  <c r="N21" i="1" a="1"/>
  <c r="M28" i="1" a="1"/>
  <c r="N33" i="1" a="1"/>
  <c r="M27" i="1" a="1"/>
  <c r="M10" i="1" a="1"/>
  <c r="K13" i="1" a="1"/>
  <c r="K32" i="1" a="1"/>
  <c r="K24" i="1" a="1"/>
  <c r="O9" i="1" a="1"/>
  <c r="M11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P33" i="1" a="1"/>
  <c r="N11" i="1" a="1"/>
  <c r="O28" i="1" a="1"/>
  <c r="K8" i="1" a="1"/>
  <c r="P9" i="1" a="1"/>
  <c r="L13" i="1" a="1"/>
  <c r="O16" i="1" a="1"/>
  <c r="M18" i="1" a="1"/>
  <c r="K20" i="1" a="1"/>
  <c r="P21" i="1" a="1"/>
  <c r="N23" i="1" a="1"/>
  <c r="L25" i="1" a="1"/>
  <c r="M30" i="1" a="1"/>
  <c r="K15" i="1" a="1"/>
  <c r="N30" i="1" a="1"/>
  <c r="O30" i="1" a="1"/>
  <c r="L8" i="1" a="1"/>
  <c r="O11" i="1" a="1"/>
  <c r="M13" i="1" a="1"/>
  <c r="P16" i="1" a="1"/>
  <c r="N18" i="1" a="1"/>
  <c r="L20" i="1" a="1"/>
  <c r="O23" i="1" a="1"/>
  <c r="M25" i="1" a="1"/>
  <c r="K27" i="1" a="1"/>
  <c r="P28" i="1" a="1"/>
  <c r="L32" i="1" a="1"/>
  <c r="K22" i="1" a="1"/>
  <c r="M8" i="1" a="1"/>
  <c r="K10" i="1" a="1"/>
  <c r="P11" i="1" a="1"/>
  <c r="N13" i="1" a="1"/>
  <c r="L15" i="1" a="1"/>
  <c r="O18" i="1" a="1"/>
  <c r="M20" i="1" a="1"/>
  <c r="P23" i="1" a="1"/>
  <c r="N25" i="1" a="1"/>
  <c r="L27" i="1" a="1"/>
  <c r="M32" i="1" a="1"/>
  <c r="O25" i="1" a="1"/>
  <c r="L29" i="1" a="1"/>
  <c r="N8" i="1" a="1"/>
  <c r="L10" i="1" a="1"/>
  <c r="O13" i="1" a="1"/>
  <c r="M15" i="1" a="1"/>
  <c r="K17" i="1" a="1"/>
  <c r="P18" i="1" a="1"/>
  <c r="N20" i="1" a="1"/>
  <c r="P30" i="1" a="1"/>
  <c r="P30" i="1" l="1"/>
  <c r="N20" i="1"/>
  <c r="P18" i="1"/>
  <c r="K17" i="1"/>
  <c r="M15" i="1"/>
  <c r="O13" i="1"/>
  <c r="L10" i="1"/>
  <c r="N8" i="1"/>
  <c r="L29" i="1"/>
  <c r="O25" i="1"/>
  <c r="Y24" i="1" s="1"/>
  <c r="M32" i="1"/>
  <c r="W31" i="1" s="1"/>
  <c r="L27" i="1"/>
  <c r="N25" i="1"/>
  <c r="P23" i="1"/>
  <c r="M20" i="1"/>
  <c r="O18" i="1"/>
  <c r="L15" i="1"/>
  <c r="N13" i="1"/>
  <c r="X12" i="1" s="1"/>
  <c r="P11" i="1"/>
  <c r="Z10" i="1" s="1"/>
  <c r="K10" i="1"/>
  <c r="M8" i="1"/>
  <c r="W7" i="1" s="1"/>
  <c r="K22" i="1"/>
  <c r="L32" i="1"/>
  <c r="V31" i="1" s="1"/>
  <c r="P28" i="1"/>
  <c r="Z27" i="1" s="1"/>
  <c r="K27" i="1"/>
  <c r="M25" i="1"/>
  <c r="O23" i="1"/>
  <c r="L20" i="1"/>
  <c r="N18" i="1"/>
  <c r="P16" i="1"/>
  <c r="M13" i="1"/>
  <c r="O11" i="1"/>
  <c r="L8" i="1"/>
  <c r="O30" i="1"/>
  <c r="Y29" i="1" s="1"/>
  <c r="N30" i="1"/>
  <c r="X29" i="1" s="1"/>
  <c r="K15" i="1"/>
  <c r="M30" i="1"/>
  <c r="W29" i="1" s="1"/>
  <c r="L25" i="1"/>
  <c r="N23" i="1"/>
  <c r="X22" i="1" s="1"/>
  <c r="P21" i="1"/>
  <c r="Z20" i="1" s="1"/>
  <c r="K20" i="1"/>
  <c r="M18" i="1"/>
  <c r="W17" i="1" s="1"/>
  <c r="O16" i="1"/>
  <c r="Y15" i="1" s="1"/>
  <c r="L13" i="1"/>
  <c r="V12" i="1" s="1"/>
  <c r="P9" i="1"/>
  <c r="Z8" i="1" s="1"/>
  <c r="K8" i="1"/>
  <c r="O28" i="1"/>
  <c r="Y27" i="1" s="1"/>
  <c r="N11" i="1"/>
  <c r="X10" i="1" s="1"/>
  <c r="P33" i="1"/>
  <c r="O33" i="1"/>
  <c r="L30" i="1"/>
  <c r="N28" i="1"/>
  <c r="P26" i="1"/>
  <c r="K25" i="1"/>
  <c r="M23" i="1"/>
  <c r="O21" i="1"/>
  <c r="L18" i="1"/>
  <c r="V17" i="1" s="1"/>
  <c r="N16" i="1"/>
  <c r="P14" i="1"/>
  <c r="Z13" i="1" s="1"/>
  <c r="M11" i="1"/>
  <c r="O9" i="1"/>
  <c r="K24" i="1"/>
  <c r="K32" i="1"/>
  <c r="K13" i="1"/>
  <c r="M10" i="1"/>
  <c r="M27" i="1"/>
  <c r="N33" i="1"/>
  <c r="M28" i="1"/>
  <c r="W27" i="1" s="1"/>
  <c r="N21" i="1"/>
  <c r="X20" i="1" s="1"/>
  <c r="O14" i="1"/>
  <c r="Y13" i="1" s="1"/>
  <c r="L11" i="1"/>
  <c r="V10" i="1" s="1"/>
  <c r="P7" i="1"/>
  <c r="L17" i="1"/>
  <c r="P19" i="1"/>
  <c r="P13" i="1"/>
  <c r="K29" i="1"/>
  <c r="P31" i="1"/>
  <c r="Z30" i="1" s="1"/>
  <c r="K30" i="1"/>
  <c r="O26" i="1"/>
  <c r="L23" i="1"/>
  <c r="V22" i="1" s="1"/>
  <c r="K18" i="1"/>
  <c r="M16" i="1"/>
  <c r="W15" i="1" s="1"/>
  <c r="N9" i="1"/>
  <c r="X8" i="1" s="1"/>
  <c r="M33" i="1"/>
  <c r="W32" i="1" s="1"/>
  <c r="O31" i="1"/>
  <c r="Y30" i="1" s="1"/>
  <c r="L28" i="1"/>
  <c r="V27" i="1" s="1"/>
  <c r="N26" i="1"/>
  <c r="X25" i="1" s="1"/>
  <c r="P24" i="1"/>
  <c r="Z23" i="1" s="1"/>
  <c r="K23" i="1"/>
  <c r="M21" i="1"/>
  <c r="W20" i="1" s="1"/>
  <c r="O19" i="1"/>
  <c r="Y18" i="1" s="1"/>
  <c r="L16" i="1"/>
  <c r="V15" i="1" s="1"/>
  <c r="N14" i="1"/>
  <c r="X13" i="1" s="1"/>
  <c r="P12" i="1"/>
  <c r="Z11" i="1" s="1"/>
  <c r="K11" i="1"/>
  <c r="M9" i="1"/>
  <c r="W8" i="1" s="1"/>
  <c r="O7" i="1"/>
  <c r="K12" i="1"/>
  <c r="L22" i="1"/>
  <c r="N31" i="1"/>
  <c r="O24" i="1"/>
  <c r="Y23" i="1" s="1"/>
  <c r="L21" i="1"/>
  <c r="V20" i="1" s="1"/>
  <c r="P17" i="1"/>
  <c r="Z16" i="1" s="1"/>
  <c r="K16" i="1"/>
  <c r="M14" i="1"/>
  <c r="W13" i="1" s="1"/>
  <c r="O12" i="1"/>
  <c r="Y11" i="1" s="1"/>
  <c r="L9" i="1"/>
  <c r="V8" i="1" s="1"/>
  <c r="N7" i="1"/>
  <c r="N15" i="1"/>
  <c r="K28" i="1"/>
  <c r="O8" i="1"/>
  <c r="Y7" i="1" s="1"/>
  <c r="N19" i="1"/>
  <c r="X18" i="1" s="1"/>
  <c r="N24" i="1"/>
  <c r="X23" i="1" s="1"/>
  <c r="P22" i="1"/>
  <c r="Z21" i="1" s="1"/>
  <c r="M19" i="1"/>
  <c r="W18" i="1" s="1"/>
  <c r="O17" i="1"/>
  <c r="Y16" i="1" s="1"/>
  <c r="L14" i="1"/>
  <c r="V13" i="1" s="1"/>
  <c r="K9" i="1"/>
  <c r="M22" i="1"/>
  <c r="W21" i="1" s="1"/>
  <c r="M26" i="1"/>
  <c r="W25" i="1" s="1"/>
  <c r="M31" i="1"/>
  <c r="K21" i="1"/>
  <c r="M7" i="1"/>
  <c r="O32" i="1"/>
  <c r="O29" i="1"/>
  <c r="P10" i="1"/>
  <c r="L31" i="1"/>
  <c r="V30" i="1" s="1"/>
  <c r="N29" i="1"/>
  <c r="X28" i="1" s="1"/>
  <c r="P27" i="1"/>
  <c r="Z26" i="1" s="1"/>
  <c r="M24" i="1"/>
  <c r="W23" i="1" s="1"/>
  <c r="O22" i="1"/>
  <c r="Y21" i="1" s="1"/>
  <c r="L19" i="1"/>
  <c r="V18" i="1" s="1"/>
  <c r="N17" i="1"/>
  <c r="X16" i="1" s="1"/>
  <c r="P15" i="1"/>
  <c r="Z14" i="1" s="1"/>
  <c r="K14" i="1"/>
  <c r="M12" i="1"/>
  <c r="W11" i="1" s="1"/>
  <c r="O10" i="1"/>
  <c r="Y9" i="1" s="1"/>
  <c r="L7" i="1"/>
  <c r="P25" i="1"/>
  <c r="Z24" i="1" s="1"/>
  <c r="N32" i="1"/>
  <c r="X31" i="1" s="1"/>
  <c r="K33" i="1"/>
  <c r="K26" i="1"/>
  <c r="N27" i="1"/>
  <c r="X26" i="1" s="1"/>
  <c r="P29" i="1"/>
  <c r="Z28" i="1" s="1"/>
  <c r="N12" i="1"/>
  <c r="P32" i="1"/>
  <c r="K31" i="1"/>
  <c r="M29" i="1"/>
  <c r="O27" i="1"/>
  <c r="N22" i="1"/>
  <c r="P20" i="1"/>
  <c r="Z19" i="1" s="1"/>
  <c r="K19" i="1"/>
  <c r="M17" i="1"/>
  <c r="O15" i="1"/>
  <c r="L12" i="1"/>
  <c r="N10" i="1"/>
  <c r="X9" i="1" s="1"/>
  <c r="P8" i="1"/>
  <c r="K7" i="1"/>
  <c r="Q7" i="1" s="1"/>
  <c r="O20" i="1"/>
  <c r="L33" i="1"/>
  <c r="L26" i="1"/>
  <c r="V25" i="1" s="1"/>
  <c r="L24" i="1"/>
  <c r="V23" i="1" s="1"/>
  <c r="T6" i="1"/>
  <c r="J6" i="1"/>
  <c r="M3" i="1"/>
  <c r="W3" i="1" s="1"/>
  <c r="M6" i="1" a="1"/>
  <c r="O6" i="1" a="1"/>
  <c r="L6" i="1" a="1"/>
  <c r="K6" i="1" a="1"/>
  <c r="P6" i="1" a="1"/>
  <c r="N6" i="1" a="1"/>
  <c r="X32" i="1" l="1"/>
  <c r="W9" i="1"/>
  <c r="Y19" i="1"/>
  <c r="Q9" i="1"/>
  <c r="U8" i="1"/>
  <c r="W26" i="1"/>
  <c r="V14" i="1"/>
  <c r="Z7" i="1"/>
  <c r="Q15" i="1"/>
  <c r="U14" i="1"/>
  <c r="Z15" i="1"/>
  <c r="X27" i="1"/>
  <c r="Q8" i="1"/>
  <c r="AA7" i="1" s="1"/>
  <c r="U7" i="1"/>
  <c r="V32" i="1"/>
  <c r="Y17" i="1"/>
  <c r="Q14" i="1"/>
  <c r="U13" i="1"/>
  <c r="V24" i="1"/>
  <c r="X15" i="1"/>
  <c r="W16" i="1"/>
  <c r="W22" i="1"/>
  <c r="Z9" i="1"/>
  <c r="Q25" i="1"/>
  <c r="AA24" i="1" s="1"/>
  <c r="U24" i="1"/>
  <c r="Y12" i="1"/>
  <c r="Y26" i="1"/>
  <c r="Y28" i="1"/>
  <c r="W14" i="1"/>
  <c r="W28" i="1"/>
  <c r="Z17" i="1"/>
  <c r="Q11" i="1"/>
  <c r="U10" i="1"/>
  <c r="Q22" i="1"/>
  <c r="AA21" i="1" s="1"/>
  <c r="U21" i="1"/>
  <c r="Q33" i="1"/>
  <c r="AA32" i="1" s="1"/>
  <c r="U32" i="1"/>
  <c r="Q10" i="1"/>
  <c r="AA9" i="1" s="1"/>
  <c r="U9" i="1"/>
  <c r="Q23" i="1"/>
  <c r="AA22" i="1" s="1"/>
  <c r="U22" i="1"/>
  <c r="Q20" i="1"/>
  <c r="AA19" i="1" s="1"/>
  <c r="U19" i="1"/>
  <c r="Q13" i="1"/>
  <c r="AA12" i="1" s="1"/>
  <c r="U12" i="1"/>
  <c r="W19" i="1"/>
  <c r="Q24" i="1"/>
  <c r="AA23" i="1" s="1"/>
  <c r="U23" i="1"/>
  <c r="X24" i="1"/>
  <c r="V26" i="1"/>
  <c r="V11" i="1"/>
  <c r="Q18" i="1"/>
  <c r="U17" i="1"/>
  <c r="V28" i="1"/>
  <c r="Q19" i="1"/>
  <c r="AA18" i="1" s="1"/>
  <c r="U18" i="1"/>
  <c r="Q16" i="1"/>
  <c r="AA15" i="1" s="1"/>
  <c r="U15" i="1"/>
  <c r="Y20" i="1"/>
  <c r="X7" i="1"/>
  <c r="Y25" i="1"/>
  <c r="W12" i="1"/>
  <c r="Q30" i="1"/>
  <c r="U29" i="1"/>
  <c r="Z25" i="1"/>
  <c r="X30" i="1"/>
  <c r="Q17" i="1"/>
  <c r="AA16" i="1" s="1"/>
  <c r="U16" i="1"/>
  <c r="Z12" i="1"/>
  <c r="Z18" i="1"/>
  <c r="W24" i="1"/>
  <c r="X19" i="1"/>
  <c r="Q26" i="1"/>
  <c r="U25" i="1"/>
  <c r="Q32" i="1"/>
  <c r="U31" i="1"/>
  <c r="Q28" i="1"/>
  <c r="U27" i="1"/>
  <c r="Z22" i="1"/>
  <c r="X14" i="1"/>
  <c r="Y8" i="1"/>
  <c r="W10" i="1"/>
  <c r="Y14" i="1"/>
  <c r="V7" i="1"/>
  <c r="Y10" i="1"/>
  <c r="V9" i="1"/>
  <c r="X21" i="1"/>
  <c r="X17" i="1"/>
  <c r="Y31" i="1"/>
  <c r="Q29" i="1"/>
  <c r="AA28" i="1" s="1"/>
  <c r="U28" i="1"/>
  <c r="V19" i="1"/>
  <c r="Q31" i="1"/>
  <c r="AA30" i="1" s="1"/>
  <c r="U30" i="1"/>
  <c r="V21" i="1"/>
  <c r="V29" i="1"/>
  <c r="Y22" i="1"/>
  <c r="Z31" i="1"/>
  <c r="Q21" i="1"/>
  <c r="U20" i="1"/>
  <c r="Q12" i="1"/>
  <c r="U11" i="1"/>
  <c r="Y32" i="1"/>
  <c r="X11" i="1"/>
  <c r="W30" i="1"/>
  <c r="V16" i="1"/>
  <c r="Z32" i="1"/>
  <c r="Q27" i="1"/>
  <c r="AA26" i="1" s="1"/>
  <c r="U26" i="1"/>
  <c r="Z29" i="1"/>
  <c r="N6" i="1"/>
  <c r="M6" i="1"/>
  <c r="O6" i="1"/>
  <c r="P6" i="1"/>
  <c r="L6" i="1"/>
  <c r="K6" i="1"/>
  <c r="U6" i="1" s="1"/>
  <c r="AA27" i="1" l="1"/>
  <c r="AA14" i="1"/>
  <c r="AA8" i="1"/>
  <c r="AA29" i="1"/>
  <c r="AA31" i="1"/>
  <c r="AA10" i="1"/>
  <c r="AA11" i="1"/>
  <c r="AA13" i="1"/>
  <c r="AA17" i="1"/>
  <c r="AA20" i="1"/>
  <c r="AA25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A46382DC-9F07-41B2-B6AC-74CF974696D9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FD612D14-2770-44EF-9716-FDE626FE4946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<sst xmlns="http://schemas.openxmlformats.org/spreadsheetml/2006/main" count="1191" uniqueCount="185">
  <si>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</si>
  <si>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</si>
  <si>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</si>
  <si>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</si>
  <si>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</si>
  <si>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</si>
  <si>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</si>
  <si>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</si>
  <si>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</si>
  <si>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Lib-3_Qtr_Cap-CO2_10_10-Nuke_Cap$_0.75_1.xlsm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</si>
  <si>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</si>
  <si>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</si>
  <si>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</si>
  <si>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</si>
  <si>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</si>
  <si>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</si>
  <si>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</si>
  <si>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</si>
  <si>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</si>
  <si>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</si>
  <si>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</si>
  <si>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</si>
  <si>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</si>
  <si>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</si>
  <si>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</si>
  <si>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</si>
  <si>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</si>
  <si>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</si>
  <si>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</si>
  <si>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</si>
  <si>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</si>
  <si>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</si>
  <si>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</si>
  <si>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</si>
  <si>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</si>
  <si>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</si>
  <si>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</si>
  <si>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</si>
  <si>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</si>
  <si>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</si>
  <si>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</si>
  <si>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</si>
  <si>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</si>
  <si>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</si>
  <si>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</si>
  <si>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</si>
  <si>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</si>
  <si>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</si>
  <si>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</si>
  <si>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</si>
  <si>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</si>
  <si>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</si>
  <si>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</si>
  <si>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</si>
  <si>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</si>
  <si>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</si>
  <si>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</si>
  <si>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</si>
  <si>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</si>
  <si>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</si>
  <si>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</si>
  <si>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</si>
  <si>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</si>
  <si>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</si>
  <si>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</si>
  <si>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Cheap_Nuclear</t>
  </si>
  <si>
    <t>SubDir</t>
  </si>
  <si>
    <t>3_Qtr_Cap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</si>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</sst>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25FBB-DA54-4DAA-A700-2B134BEC75D4}">
  <sheetPr codeName="Sheet16"/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E7745-94C5-4F3A-98E2-70703C4DC273}">
  <sheetPr codeName="Sheet2"/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45442</v>
      </c>
    </row>
    <row r="3" spans="1:4" x14ac:dyDescent="0.85">
      <c r="A3" t="s">
        <v>63</v>
      </c>
      <c r="B3" s="9">
        <v>45442.847813657405</v>
      </c>
    </row>
    <row r="4" spans="1:4" x14ac:dyDescent="0.85">
      <c r="A4" t="s">
        <v>64</v>
      </c>
      <c r="B4" t="s">
        <v>65</v>
      </c>
      <c r="C4">
        <v>0</v>
      </c>
    </row>
    <row r="5" spans="1:4" x14ac:dyDescent="0.85">
      <c r="A5" t="s">
        <v>66</v>
      </c>
      <c r="B5" t="s">
        <v>67</v>
      </c>
      <c r="C5">
        <v>0</v>
      </c>
    </row>
    <row r="6" spans="1:4" x14ac:dyDescent="0.85">
      <c r="A6" t="s">
        <v>68</v>
      </c>
      <c r="B6" t="s">
        <v>69</v>
      </c>
      <c r="C6">
        <v>0</v>
      </c>
    </row>
    <row r="7" spans="1:4" x14ac:dyDescent="0.85">
      <c r="A7" t="s">
        <v>70</v>
      </c>
      <c r="B7" t="s">
        <v>22</v>
      </c>
      <c r="C7">
        <v>0</v>
      </c>
    </row>
    <row r="8" spans="1:4" x14ac:dyDescent="0.85">
      <c r="A8" t="s">
        <v>71</v>
      </c>
      <c r="C8">
        <v>27</v>
      </c>
      <c r="D8">
        <v>0</v>
      </c>
    </row>
    <row r="9" spans="1:4" x14ac:dyDescent="0.85">
      <c r="A9" t="s">
        <v>72</v>
      </c>
      <c r="C9">
        <v>10</v>
      </c>
      <c r="D9">
        <v>10</v>
      </c>
    </row>
    <row r="10" spans="1:4" x14ac:dyDescent="0.85">
      <c r="A10" t="s">
        <v>73</v>
      </c>
      <c r="C10">
        <v>0</v>
      </c>
      <c r="D10">
        <v>0</v>
      </c>
    </row>
    <row r="11" spans="1:4" x14ac:dyDescent="0.85">
      <c r="A11" t="s">
        <v>74</v>
      </c>
      <c r="C11">
        <v>0</v>
      </c>
      <c r="D11">
        <v>1</v>
      </c>
    </row>
    <row r="12" spans="1:4" x14ac:dyDescent="0.85">
      <c r="A12" t="s">
        <v>75</v>
      </c>
      <c r="C12">
        <v>0.12</v>
      </c>
      <c r="D12">
        <v>1</v>
      </c>
    </row>
    <row r="13" spans="1:4" x14ac:dyDescent="0.85">
      <c r="A13" t="s">
        <v>76</v>
      </c>
      <c r="C13">
        <v>1.02</v>
      </c>
      <c r="D13">
        <v>1</v>
      </c>
    </row>
    <row r="14" spans="1:4" x14ac:dyDescent="0.85">
      <c r="A14" t="s">
        <v>77</v>
      </c>
      <c r="C14">
        <v>1</v>
      </c>
      <c r="D14">
        <v>1</v>
      </c>
    </row>
    <row r="15" spans="1:4" x14ac:dyDescent="0.85">
      <c r="A15" t="s">
        <v>78</v>
      </c>
      <c r="C15">
        <v>1</v>
      </c>
      <c r="D15">
        <v>1</v>
      </c>
    </row>
    <row r="16" spans="1:4" x14ac:dyDescent="0.85">
      <c r="A16" t="s">
        <v>79</v>
      </c>
      <c r="C16">
        <v>1</v>
      </c>
      <c r="D16">
        <v>1</v>
      </c>
    </row>
    <row r="17" spans="1:4" x14ac:dyDescent="0.85">
      <c r="A17" t="s">
        <v>80</v>
      </c>
      <c r="C17">
        <v>1</v>
      </c>
      <c r="D17">
        <v>1</v>
      </c>
    </row>
    <row r="18" spans="1:4" x14ac:dyDescent="0.85">
      <c r="A18" t="s">
        <v>81</v>
      </c>
      <c r="C18">
        <v>1</v>
      </c>
      <c r="D18">
        <v>1</v>
      </c>
    </row>
    <row r="19" spans="1:4" x14ac:dyDescent="0.85">
      <c r="A19" t="s">
        <v>82</v>
      </c>
      <c r="C19">
        <v>1</v>
      </c>
      <c r="D19">
        <v>1</v>
      </c>
    </row>
    <row r="20" spans="1:4" x14ac:dyDescent="0.85">
      <c r="A20" t="s">
        <v>83</v>
      </c>
      <c r="C20">
        <v>1</v>
      </c>
      <c r="D20">
        <v>1</v>
      </c>
    </row>
    <row r="21" spans="1:4" x14ac:dyDescent="0.85">
      <c r="A21" t="s">
        <v>84</v>
      </c>
      <c r="C21">
        <v>1</v>
      </c>
      <c r="D21">
        <v>1</v>
      </c>
    </row>
    <row r="22" spans="1:4" x14ac:dyDescent="0.85">
      <c r="A22" t="s">
        <v>85</v>
      </c>
      <c r="C22">
        <v>1</v>
      </c>
      <c r="D22">
        <v>1</v>
      </c>
    </row>
    <row r="23" spans="1:4" x14ac:dyDescent="0.85">
      <c r="A23" t="s">
        <v>86</v>
      </c>
      <c r="C23">
        <v>1</v>
      </c>
      <c r="D23">
        <v>1</v>
      </c>
    </row>
    <row r="24" spans="1:4" x14ac:dyDescent="0.85">
      <c r="A24" t="s">
        <v>87</v>
      </c>
      <c r="C24">
        <v>0.75</v>
      </c>
      <c r="D24">
        <v>1</v>
      </c>
    </row>
    <row r="25" spans="1:4" x14ac:dyDescent="0.85">
      <c r="A25" t="s">
        <v>88</v>
      </c>
      <c r="C25">
        <v>1</v>
      </c>
      <c r="D25">
        <v>1</v>
      </c>
    </row>
    <row r="26" spans="1:4" x14ac:dyDescent="0.85">
      <c r="A26" t="s">
        <v>89</v>
      </c>
      <c r="C26">
        <v>1</v>
      </c>
      <c r="D26">
        <v>1</v>
      </c>
    </row>
    <row r="27" spans="1:4" x14ac:dyDescent="0.85">
      <c r="A27" t="s">
        <v>90</v>
      </c>
      <c r="C27">
        <v>1</v>
      </c>
      <c r="D27">
        <v>1</v>
      </c>
    </row>
    <row r="28" spans="1:4" x14ac:dyDescent="0.85">
      <c r="A28" t="s">
        <v>91</v>
      </c>
      <c r="C28">
        <v>1</v>
      </c>
      <c r="D28">
        <v>1</v>
      </c>
    </row>
    <row r="29" spans="1:4" x14ac:dyDescent="0.85">
      <c r="A29" t="s">
        <v>92</v>
      </c>
      <c r="C29">
        <v>1</v>
      </c>
      <c r="D29">
        <v>1</v>
      </c>
    </row>
    <row r="30" spans="1:4" x14ac:dyDescent="0.85">
      <c r="A30" t="s">
        <v>93</v>
      </c>
      <c r="C30">
        <v>1</v>
      </c>
      <c r="D30">
        <v>1</v>
      </c>
    </row>
    <row r="31" spans="1:4" x14ac:dyDescent="0.85">
      <c r="A31" t="s">
        <v>94</v>
      </c>
      <c r="C31">
        <v>1</v>
      </c>
      <c r="D31">
        <v>1</v>
      </c>
    </row>
    <row r="32" spans="1:4" x14ac:dyDescent="0.85">
      <c r="A32" t="s">
        <v>95</v>
      </c>
      <c r="C32">
        <v>1</v>
      </c>
      <c r="D32">
        <v>1</v>
      </c>
    </row>
    <row r="33" spans="1:4" x14ac:dyDescent="0.85">
      <c r="A33" t="s">
        <v>96</v>
      </c>
      <c r="C33">
        <v>1</v>
      </c>
      <c r="D33">
        <v>1</v>
      </c>
    </row>
    <row r="34" spans="1:4" x14ac:dyDescent="0.85">
      <c r="A34" t="s">
        <v>97</v>
      </c>
      <c r="C34">
        <v>1</v>
      </c>
      <c r="D34">
        <v>1</v>
      </c>
    </row>
    <row r="35" spans="1:4" x14ac:dyDescent="0.85">
      <c r="A35" t="s">
        <v>98</v>
      </c>
      <c r="C35">
        <v>1</v>
      </c>
      <c r="D35">
        <v>1</v>
      </c>
    </row>
    <row r="36" spans="1:4" x14ac:dyDescent="0.85">
      <c r="A36" t="s">
        <v>99</v>
      </c>
      <c r="C36">
        <v>1</v>
      </c>
      <c r="D36">
        <v>1</v>
      </c>
    </row>
    <row r="37" spans="1:4" x14ac:dyDescent="0.85">
      <c r="A37" t="s">
        <v>100</v>
      </c>
      <c r="C37">
        <v>1</v>
      </c>
      <c r="D37">
        <v>1</v>
      </c>
    </row>
    <row r="38" spans="1:4" x14ac:dyDescent="0.85">
      <c r="A38" t="s">
        <v>101</v>
      </c>
      <c r="C38">
        <v>1</v>
      </c>
      <c r="D38">
        <v>1</v>
      </c>
    </row>
    <row r="39" spans="1:4" x14ac:dyDescent="0.85">
      <c r="A39" t="s">
        <v>102</v>
      </c>
      <c r="C39">
        <v>1</v>
      </c>
      <c r="D39">
        <v>1</v>
      </c>
    </row>
    <row r="40" spans="1:4" x14ac:dyDescent="0.85">
      <c r="A40" t="s">
        <v>103</v>
      </c>
      <c r="C40">
        <v>1</v>
      </c>
      <c r="D40">
        <v>1</v>
      </c>
    </row>
    <row r="41" spans="1:4" x14ac:dyDescent="0.85">
      <c r="A41" t="s">
        <v>104</v>
      </c>
      <c r="C41">
        <v>1</v>
      </c>
      <c r="D41">
        <v>1</v>
      </c>
    </row>
    <row r="42" spans="1:4" x14ac:dyDescent="0.85">
      <c r="A42" t="s">
        <v>105</v>
      </c>
      <c r="C42">
        <v>1</v>
      </c>
      <c r="D42">
        <v>1</v>
      </c>
    </row>
    <row r="43" spans="1:4" x14ac:dyDescent="0.85">
      <c r="A43" t="s">
        <v>106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8121A-5D07-409B-8D67-F050DE9446B0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130</v>
      </c>
      <c r="D3" s="10">
        <f xml:space="preserve"> 0 + CAL!D3 + CAR!D3 + CENT!D3 + FLA!D3 + MIDA!D3 + MIDW!D3 + NE!D3 + NY!D3 + NW!D3 + SE!D3 + SW!D3 + TEN!D3 + TEX!D3</f>
        <v>260</v>
      </c>
      <c r="E3" s="10">
        <f xml:space="preserve"> 0 + CAL!E3 + CAR!E3 + CENT!E3 + FLA!E3 + MIDA!E3 + MIDW!E3 + NE!E3 + NY!E3 + NW!E3 + SE!E3 + SW!E3 + TEN!E3 + TEX!E3</f>
        <v>390</v>
      </c>
      <c r="F3" s="10">
        <f xml:space="preserve"> 0 + CAL!F3 + CAR!F3 + CENT!F3 + FLA!F3 + MIDA!F3 + MIDW!F3 + NE!F3 + NY!F3 + NW!F3 + SE!F3 + SW!F3 + TEN!F3 + TEX!F3</f>
        <v>520</v>
      </c>
      <c r="G3" s="10">
        <f xml:space="preserve"> 0 + CAL!G3 + CAR!G3 + CENT!G3 + FLA!G3 + MIDA!G3 + MIDW!G3 + NE!G3 + NY!G3 + NW!G3 + SE!G3 + SW!G3 + TEN!G3 + TEX!G3</f>
        <v>650</v>
      </c>
      <c r="H3" s="10">
        <f xml:space="preserve"> 0 + CAL!H3 + CAR!H3 + CENT!H3 + FLA!H3 + MIDA!H3 + MIDW!H3 + NE!H3 + NY!H3 + NW!H3 + SE!H3 + SW!H3 + TEN!H3 + TEX!H3</f>
        <v>780</v>
      </c>
      <c r="I3" s="10">
        <f xml:space="preserve"> 0 + CAL!I3 + CAR!I3 + CENT!I3 + FLA!I3 + MIDA!I3 + MIDW!I3 + NE!I3 + NY!I3 + NW!I3 + SE!I3 + SW!I3 + TEN!I3 + TEX!I3</f>
        <v>910</v>
      </c>
      <c r="J3" s="10">
        <f xml:space="preserve"> 0 + CAL!J3 + CAR!J3 + CENT!J3 + FLA!J3 + MIDA!J3 + MIDW!J3 + NE!J3 + NY!J3 + NW!J3 + SE!J3 + SW!J3 + TEN!J3 + TEX!J3</f>
        <v>1040</v>
      </c>
      <c r="K3" s="10">
        <f xml:space="preserve"> 0 + CAL!K3 + CAR!K3 + CENT!K3 + FLA!K3 + MIDA!K3 + MIDW!K3 + NE!K3 + NY!K3 + NW!K3 + SE!K3 + SW!K3 + TEN!K3 + TEX!K3</f>
        <v>1170</v>
      </c>
      <c r="L3" s="10">
        <f xml:space="preserve"> 0 + CAL!L3 + CAR!L3 + CENT!L3 + FLA!L3 + MIDA!L3 + MIDW!L3 + NE!L3 + NY!L3 + NW!L3 + SE!L3 + SW!L3 + TEN!L3 + TEX!L3</f>
        <v>1300</v>
      </c>
      <c r="M3" s="10">
        <f xml:space="preserve"> 0 + CAL!M3 + CAR!M3 + CENT!M3 + FLA!M3 + MIDA!M3 + MIDW!M3 + NE!M3 + NY!M3 + NW!M3 + SE!M3 + SW!M3 + TEN!M3 + TEX!M3</f>
        <v>1430</v>
      </c>
      <c r="N3" s="10">
        <f xml:space="preserve"> 0 + CAL!N3 + CAR!N3 + CENT!N3 + FLA!N3 + MIDA!N3 + MIDW!N3 + NE!N3 + NY!N3 + NW!N3 + SE!N3 + SW!N3 + TEN!N3 + TEX!N3</f>
        <v>1560</v>
      </c>
      <c r="O3" s="10">
        <f xml:space="preserve"> 0 + CAL!O3 + CAR!O3 + CENT!O3 + FLA!O3 + MIDA!O3 + MIDW!O3 + NE!O3 + NY!O3 + NW!O3 + SE!O3 + SW!O3 + TEN!O3 + TEX!O3</f>
        <v>1690</v>
      </c>
      <c r="P3" s="10">
        <f xml:space="preserve"> 0 + CAL!P3 + CAR!P3 + CENT!P3 + FLA!P3 + MIDA!P3 + MIDW!P3 + NE!P3 + NY!P3 + NW!P3 + SE!P3 + SW!P3 + TEN!P3 + TEX!P3</f>
        <v>1820</v>
      </c>
      <c r="Q3" s="10">
        <f xml:space="preserve"> 0 + CAL!Q3 + CAR!Q3 + CENT!Q3 + FLA!Q3 + MIDA!Q3 + MIDW!Q3 + NE!Q3 + NY!Q3 + NW!Q3 + SE!Q3 + SW!Q3 + TEN!Q3 + TEX!Q3</f>
        <v>1950</v>
      </c>
      <c r="R3" s="10">
        <f xml:space="preserve"> 0 + CAL!R3 + CAR!R3 + CENT!R3 + FLA!R3 + MIDA!R3 + MIDW!R3 + NE!R3 + NY!R3 + NW!R3 + SE!R3 + SW!R3 + TEN!R3 + TEX!R3</f>
        <v>2080</v>
      </c>
      <c r="S3" s="10">
        <f xml:space="preserve"> 0 + CAL!S3 + CAR!S3 + CENT!S3 + FLA!S3 + MIDA!S3 + MIDW!S3 + NE!S3 + NY!S3 + NW!S3 + SE!S3 + SW!S3 + TEN!S3 + TEX!S3</f>
        <v>2210</v>
      </c>
      <c r="T3" s="10">
        <f xml:space="preserve"> 0 + CAL!T3 + CAR!T3 + CENT!T3 + FLA!T3 + MIDA!T3 + MIDW!T3 + NE!T3 + NY!T3 + NW!T3 + SE!T3 + SW!T3 + TEN!T3 + TEX!T3</f>
        <v>2340</v>
      </c>
      <c r="U3" s="10">
        <f xml:space="preserve"> 0 + CAL!U3 + CAR!U3 + CENT!U3 + FLA!U3 + MIDA!U3 + MIDW!U3 + NE!U3 + NY!U3 + NW!U3 + SE!U3 + SW!U3 + TEN!U3 + TEX!U3</f>
        <v>2470</v>
      </c>
      <c r="V3" s="10">
        <f xml:space="preserve"> 0 + CAL!V3 + CAR!V3 + CENT!V3 + FLA!V3 + MIDA!V3 + MIDW!V3 + NE!V3 + NY!V3 + NW!V3 + SE!V3 + SW!V3 + TEN!V3 + TEX!V3</f>
        <v>2600</v>
      </c>
      <c r="W3" s="10">
        <f xml:space="preserve"> 0 + CAL!W3 + CAR!W3 + CENT!W3 + FLA!W3 + MIDA!W3 + MIDW!W3 + NE!W3 + NY!W3 + NW!W3 + SE!W3 + SW!W3 + TEN!W3 + TEX!W3</f>
        <v>2730</v>
      </c>
      <c r="X3" s="10">
        <f xml:space="preserve"> 0 + CAL!X3 + CAR!X3 + CENT!X3 + FLA!X3 + MIDA!X3 + MIDW!X3 + NE!X3 + NY!X3 + NW!X3 + SE!X3 + SW!X3 + TEN!X3 + TEX!X3</f>
        <v>2860</v>
      </c>
      <c r="Y3" s="10">
        <f xml:space="preserve"> 0 + CAL!Y3 + CAR!Y3 + CENT!Y3 + FLA!Y3 + MIDA!Y3 + MIDW!Y3 + NE!Y3 + NY!Y3 + NW!Y3 + SE!Y3 + SW!Y3 + TEN!Y3 + TEX!Y3</f>
        <v>2990</v>
      </c>
      <c r="Z3" s="10">
        <f xml:space="preserve"> 0 + CAL!Z3 + CAR!Z3 + CENT!Z3 + FLA!Z3 + MIDA!Z3 + MIDW!Z3 + NE!Z3 + NY!Z3 + NW!Z3 + SE!Z3 + SW!Z3 + TEN!Z3 + TEX!Z3</f>
        <v>3120</v>
      </c>
      <c r="AA3" s="10">
        <f xml:space="preserve"> 0 + CAL!AA3 + CAR!AA3 + CENT!AA3 + FLA!AA3 + MIDA!AA3 + MIDW!AA3 + NE!AA3 + NY!AA3 + NW!AA3 + SE!AA3 + SW!AA3 + TEN!AA3 + TEX!AA3</f>
        <v>3250</v>
      </c>
      <c r="AB3" s="10">
        <f xml:space="preserve"> 0 + CAL!AB3 + CAR!AB3 + CENT!AB3 + FLA!AB3 + MIDA!AB3 + MIDW!AB3 + NE!AB3 + NY!AB3 + NW!AB3 + SE!AB3 + SW!AB3 + TEN!AB3 + TEX!AB3</f>
        <v>3380</v>
      </c>
      <c r="AC3" s="10">
        <f xml:space="preserve"> 0 + CAL!AC3 + CAR!AC3 + CENT!AC3 + FLA!AC3 + MIDA!AC3 + MIDW!AC3 + NE!AC3 + NY!AC3 + NW!AC3 + SE!AC3 + SW!AC3 + TEN!AC3 + TEX!AC3</f>
        <v>3510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4.9999999999999998E-8</v>
      </c>
      <c r="G4" s="10">
        <f xml:space="preserve"> 0 + CAL!G4 + CAR!G4 + CENT!G4 + FLA!G4 + MIDA!G4 + MIDW!G4 + NE!G4 + NY!G4 + NW!G4 + SE!G4 + SW!G4 + TEN!G4 + TEX!G4</f>
        <v>2E-8</v>
      </c>
      <c r="H4" s="10">
        <f xml:space="preserve"> 0 + CAL!H4 + CAR!H4 + CENT!H4 + FLA!H4 + MIDA!H4 + MIDW!H4 + NE!H4 + NY!H4 + NW!H4 + SE!H4 + SW!H4 + TEN!H4 + TEX!H4</f>
        <v>2E-8</v>
      </c>
      <c r="I4" s="10">
        <f xml:space="preserve"> 0 + CAL!I4 + CAR!I4 + CENT!I4 + FLA!I4 + MIDA!I4 + MIDW!I4 + NE!I4 + NY!I4 + NW!I4 + SE!I4 + SW!I4 + TEN!I4 + TEX!I4</f>
        <v>6.9999999999999992E-8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4.0000000000000001E-8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917525.36765471997</v>
      </c>
      <c r="D5" s="10">
        <f xml:space="preserve"> 0 + CAL!D5 + CAR!D5 + CENT!D5 + FLA!D5 + MIDA!D5 + MIDW!D5 + NE!D5 + NY!D5 + NW!D5 + SE!D5 + SW!D5 + TEN!D5 + TEX!D5</f>
        <v>926287.85541310988</v>
      </c>
      <c r="E5" s="10">
        <f xml:space="preserve"> 0 + CAL!E5 + CAR!E5 + CENT!E5 + FLA!E5 + MIDA!E5 + MIDW!E5 + NE!E5 + NY!E5 + NW!E5 + SE!E5 + SW!E5 + TEN!E5 + TEX!E5</f>
        <v>935721.09513081994</v>
      </c>
      <c r="F5" s="10">
        <f xml:space="preserve"> 0 + CAL!F5 + CAR!F5 + CENT!F5 + FLA!F5 + MIDA!F5 + MIDW!F5 + NE!F5 + NY!F5 + NW!F5 + SE!F5 + SW!F5 + TEN!F5 + TEX!F5</f>
        <v>946398.91004769015</v>
      </c>
      <c r="G5" s="10">
        <f xml:space="preserve"> 0 + CAL!G5 + CAR!G5 + CENT!G5 + FLA!G5 + MIDA!G5 + MIDW!G5 + NE!G5 + NY!G5 + NW!G5 + SE!G5 + SW!G5 + TEN!G5 + TEX!G5</f>
        <v>957657.69866536011</v>
      </c>
      <c r="H5" s="10">
        <f xml:space="preserve"> 0 + CAL!H5 + CAR!H5 + CENT!H5 + FLA!H5 + MIDA!H5 + MIDW!H5 + NE!H5 + NY!H5 + NW!H5 + SE!H5 + SW!H5 + TEN!H5 + TEX!H5</f>
        <v>969451.25779027992</v>
      </c>
      <c r="I5" s="10">
        <f xml:space="preserve"> 0 + CAL!I5 + CAR!I5 + CENT!I5 + FLA!I5 + MIDA!I5 + MIDW!I5 + NE!I5 + NY!I5 + NW!I5 + SE!I5 + SW!I5 + TEN!I5 + TEX!I5</f>
        <v>982315.34654245002</v>
      </c>
      <c r="J5" s="10">
        <f xml:space="preserve"> 0 + CAL!J5 + CAR!J5 + CENT!J5 + FLA!J5 + MIDA!J5 + MIDW!J5 + NE!J5 + NY!J5 + NW!J5 + SE!J5 + SW!J5 + TEN!J5 + TEX!J5</f>
        <v>997407.89676943992</v>
      </c>
      <c r="K5" s="10">
        <f xml:space="preserve"> 0 + CAL!K5 + CAR!K5 + CENT!K5 + FLA!K5 + MIDA!K5 + MIDW!K5 + NE!K5 + NY!K5 + NW!K5 + SE!K5 + SW!K5 + TEN!K5 + TEX!K5</f>
        <v>1013930.2191721501</v>
      </c>
      <c r="L5" s="10">
        <f xml:space="preserve"> 0 + CAL!L5 + CAR!L5 + CENT!L5 + FLA!L5 + MIDA!L5 + MIDW!L5 + NE!L5 + NY!L5 + NW!L5 + SE!L5 + SW!L5 + TEN!L5 + TEX!L5</f>
        <v>1039867.30035721</v>
      </c>
      <c r="M5" s="10">
        <f xml:space="preserve"> 0 + CAL!M5 + CAR!M5 + CENT!M5 + FLA!M5 + MIDA!M5 + MIDW!M5 + NE!M5 + NY!M5 + NW!M5 + SE!M5 + SW!M5 + TEN!M5 + TEX!M5</f>
        <v>1074346.2019262498</v>
      </c>
      <c r="N5" s="10">
        <f xml:space="preserve"> 0 + CAL!N5 + CAR!N5 + CENT!N5 + FLA!N5 + MIDA!N5 + MIDW!N5 + NE!N5 + NY!N5 + NW!N5 + SE!N5 + SW!N5 + TEN!N5 + TEX!N5</f>
        <v>1112058.8468579899</v>
      </c>
      <c r="O5" s="10">
        <f xml:space="preserve"> 0 + CAL!O5 + CAR!O5 + CENT!O5 + FLA!O5 + MIDA!O5 + MIDW!O5 + NE!O5 + NY!O5 + NW!O5 + SE!O5 + SW!O5 + TEN!O5 + TEX!O5</f>
        <v>1159925.21888197</v>
      </c>
      <c r="P5" s="10">
        <f xml:space="preserve"> 0 + CAL!P5 + CAR!P5 + CENT!P5 + FLA!P5 + MIDA!P5 + MIDW!P5 + NE!P5 + NY!P5 + NW!P5 + SE!P5 + SW!P5 + TEN!P5 + TEX!P5</f>
        <v>1213148.0643817398</v>
      </c>
      <c r="Q5" s="10">
        <f xml:space="preserve"> 0 + CAL!Q5 + CAR!Q5 + CENT!Q5 + FLA!Q5 + MIDA!Q5 + MIDW!Q5 + NE!Q5 + NY!Q5 + NW!Q5 + SE!Q5 + SW!Q5 + TEN!Q5 + TEX!Q5</f>
        <v>1264402.2143913901</v>
      </c>
      <c r="R5" s="10">
        <f xml:space="preserve"> 0 + CAL!R5 + CAR!R5 + CENT!R5 + FLA!R5 + MIDA!R5 + MIDW!R5 + NE!R5 + NY!R5 + NW!R5 + SE!R5 + SW!R5 + TEN!R5 + TEX!R5</f>
        <v>1316837.29400541</v>
      </c>
      <c r="S5" s="10">
        <f xml:space="preserve"> 0 + CAL!S5 + CAR!S5 + CENT!S5 + FLA!S5 + MIDA!S5 + MIDW!S5 + NE!S5 + NY!S5 + NW!S5 + SE!S5 + SW!S5 + TEN!S5 + TEX!S5</f>
        <v>1365851.7145054198</v>
      </c>
      <c r="T5" s="10">
        <f xml:space="preserve"> 0 + CAL!T5 + CAR!T5 + CENT!T5 + FLA!T5 + MIDA!T5 + MIDW!T5 + NE!T5 + NY!T5 + NW!T5 + SE!T5 + SW!T5 + TEN!T5 + TEX!T5</f>
        <v>1418031.4316253702</v>
      </c>
      <c r="U5" s="10">
        <f xml:space="preserve"> 0 + CAL!U5 + CAR!U5 + CENT!U5 + FLA!U5 + MIDA!U5 + MIDW!U5 + NE!U5 + NY!U5 + NW!U5 + SE!U5 + SW!U5 + TEN!U5 + TEX!U5</f>
        <v>1475078.1194168301</v>
      </c>
      <c r="V5" s="10">
        <f xml:space="preserve"> 0 + CAL!V5 + CAR!V5 + CENT!V5 + FLA!V5 + MIDA!V5 + MIDW!V5 + NE!V5 + NY!V5 + NW!V5 + SE!V5 + SW!V5 + TEN!V5 + TEX!V5</f>
        <v>1530873.16021923</v>
      </c>
      <c r="W5" s="10">
        <f xml:space="preserve"> 0 + CAL!W5 + CAR!W5 + CENT!W5 + FLA!W5 + MIDA!W5 + MIDW!W5 + NE!W5 + NY!W5 + NW!W5 + SE!W5 + SW!W5 + TEN!W5 + TEX!W5</f>
        <v>1585635.1025289502</v>
      </c>
      <c r="X5" s="10">
        <f xml:space="preserve"> 0 + CAL!X5 + CAR!X5 + CENT!X5 + FLA!X5 + MIDA!X5 + MIDW!X5 + NE!X5 + NY!X5 + NW!X5 + SE!X5 + SW!X5 + TEN!X5 + TEX!X5</f>
        <v>1639956.15159349</v>
      </c>
      <c r="Y5" s="10">
        <f xml:space="preserve"> 0 + CAL!Y5 + CAR!Y5 + CENT!Y5 + FLA!Y5 + MIDA!Y5 + MIDW!Y5 + NE!Y5 + NY!Y5 + NW!Y5 + SE!Y5 + SW!Y5 + TEN!Y5 + TEX!Y5</f>
        <v>1695021.4281892898</v>
      </c>
      <c r="Z5" s="10">
        <f xml:space="preserve"> 0 + CAL!Z5 + CAR!Z5 + CENT!Z5 + FLA!Z5 + MIDA!Z5 + MIDW!Z5 + NE!Z5 + NY!Z5 + NW!Z5 + SE!Z5 + SW!Z5 + TEN!Z5 + TEX!Z5</f>
        <v>1753165.0019429203</v>
      </c>
      <c r="AA5" s="10">
        <f xml:space="preserve"> 0 + CAL!AA5 + CAR!AA5 + CENT!AA5 + FLA!AA5 + MIDA!AA5 + MIDW!AA5 + NE!AA5 + NY!AA5 + NW!AA5 + SE!AA5 + SW!AA5 + TEN!AA5 + TEX!AA5</f>
        <v>1815212.9492926202</v>
      </c>
      <c r="AB5" s="10">
        <f xml:space="preserve"> 0 + CAL!AB5 + CAR!AB5 + CENT!AB5 + FLA!AB5 + MIDA!AB5 + MIDW!AB5 + NE!AB5 + NY!AB5 + NW!AB5 + SE!AB5 + SW!AB5 + TEN!AB5 + TEX!AB5</f>
        <v>1880994.1741009699</v>
      </c>
      <c r="AC5" s="10">
        <f xml:space="preserve"> 0 + CAL!AC5 + CAR!AC5 + CENT!AC5 + FLA!AC5 + MIDA!AC5 + MIDW!AC5 + NE!AC5 + NY!AC5 + NW!AC5 + SE!AC5 + SW!AC5 + TEN!AC5 + TEX!AC5</f>
        <v>1946062.8402911299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3700644746.092021</v>
      </c>
      <c r="D6" s="10">
        <f xml:space="preserve"> 0 + CAL!D6 + CAR!D6 + CENT!D6 + FLA!D6 + MIDA!D6 + MIDW!D6 + NE!D6 + NY!D6 + NW!D6 + SE!D6 + SW!D6 + TEN!D6 + TEX!D6</f>
        <v>3781629651.0289822</v>
      </c>
      <c r="E6" s="10">
        <f xml:space="preserve"> 0 + CAL!E6 + CAR!E6 + CENT!E6 + FLA!E6 + MIDA!E6 + MIDW!E6 + NE!E6 + NY!E6 + NW!E6 + SE!E6 + SW!E6 + TEN!E6 + TEX!E6</f>
        <v>3864234188.1801095</v>
      </c>
      <c r="F6" s="10">
        <f xml:space="preserve"> 0 + CAL!F6 + CAR!F6 + CENT!F6 + FLA!F6 + MIDA!F6 + MIDW!F6 + NE!F6 + NY!F6 + NW!F6 + SE!F6 + SW!F6 + TEN!F6 + TEX!F6</f>
        <v>3948490799.6430869</v>
      </c>
      <c r="G6" s="10">
        <f xml:space="preserve"> 0 + CAL!G6 + CAR!G6 + CENT!G6 + FLA!G6 + MIDA!G6 + MIDW!G6 + NE!G6 + NY!G6 + NW!G6 + SE!G6 + SW!G6 + TEN!G6 + TEX!G6</f>
        <v>4034432537.1897268</v>
      </c>
      <c r="H6" s="10">
        <f xml:space="preserve"> 0 + CAL!H6 + CAR!H6 + CENT!H6 + FLA!H6 + MIDA!H6 + MIDW!H6 + NE!H6 + NY!H6 + NW!H6 + SE!H6 + SW!H6 + TEN!H6 + TEX!H6</f>
        <v>4122093114.015048</v>
      </c>
      <c r="I6" s="10">
        <f xml:space="preserve"> 0 + CAL!I6 + CAR!I6 + CENT!I6 + FLA!I6 + MIDA!I6 + MIDW!I6 + NE!I6 + NY!I6 + NW!I6 + SE!I6 + SW!I6 + TEN!I6 + TEX!I6</f>
        <v>4211506864.1811562</v>
      </c>
      <c r="J6" s="10">
        <f xml:space="preserve"> 0 + CAL!J6 + CAR!J6 + CENT!J6 + FLA!J6 + MIDA!J6 + MIDW!J6 + NE!J6 + NY!J6 + NW!J6 + SE!J6 + SW!J6 + TEN!J6 + TEX!J6</f>
        <v>4302708910.8028097</v>
      </c>
      <c r="K6" s="10">
        <f xml:space="preserve"> 0 + CAL!K6 + CAR!K6 + CENT!K6 + FLA!K6 + MIDA!K6 + MIDW!K6 + NE!K6 + NY!K6 + NW!K6 + SE!K6 + SW!K6 + TEN!K6 + TEX!K6</f>
        <v>4395735004.4858065</v>
      </c>
      <c r="L6" s="10">
        <f xml:space="preserve"> 0 + CAL!L6 + CAR!L6 + CENT!L6 + FLA!L6 + MIDA!L6 + MIDW!L6 + NE!L6 + NY!L6 + NW!L6 + SE!L6 + SW!L6 + TEN!L6 + TEX!L6</f>
        <v>4490621566.6804667</v>
      </c>
      <c r="M6" s="10">
        <f xml:space="preserve"> 0 + CAL!M6 + CAR!M6 + CENT!M6 + FLA!M6 + MIDA!M6 + MIDW!M6 + NE!M6 + NY!M6 + NW!M6 + SE!M6 + SW!M6 + TEN!M6 + TEX!M6</f>
        <v>4587406028.8412828</v>
      </c>
      <c r="N6" s="10">
        <f xml:space="preserve"> 0 + CAL!N6 + CAR!N6 + CENT!N6 + FLA!N6 + MIDA!N6 + MIDW!N6 + NE!N6 + NY!N6 + NW!N6 + SE!N6 + SW!N6 + TEN!N6 + TEX!N6</f>
        <v>4686126084.2320595</v>
      </c>
      <c r="O6" s="10">
        <f xml:space="preserve"> 0 + CAL!O6 + CAR!O6 + CENT!O6 + FLA!O6 + MIDA!O6 + MIDW!O6 + NE!O6 + NY!O6 + NW!O6 + SE!O6 + SW!O6 + TEN!O6 + TEX!O6</f>
        <v>4786820444.7916002</v>
      </c>
      <c r="P6" s="10">
        <f xml:space="preserve"> 0 + CAL!P6 + CAR!P6 + CENT!P6 + FLA!P6 + MIDA!P6 + MIDW!P6 + NE!P6 + NY!P6 + NW!P6 + SE!P6 + SW!P6 + TEN!P6 + TEX!P6</f>
        <v>4889528790.8733168</v>
      </c>
      <c r="Q6" s="10">
        <f xml:space="preserve"> 0 + CAL!Q6 + CAR!Q6 + CENT!Q6 + FLA!Q6 + MIDA!Q6 + MIDW!Q6 + NE!Q6 + NY!Q6 + NW!Q6 + SE!Q6 + SW!Q6 + TEN!Q6 + TEX!Q6</f>
        <v>4994291359.4967136</v>
      </c>
      <c r="R6" s="10">
        <f xml:space="preserve"> 0 + CAL!R6 + CAR!R6 + CENT!R6 + FLA!R6 + MIDA!R6 + MIDW!R6 + NE!R6 + NY!R6 + NW!R6 + SE!R6 + SW!R6 + TEN!R6 + TEX!R6</f>
        <v>5101149096.3047142</v>
      </c>
      <c r="S6" s="10">
        <f xml:space="preserve"> 0 + CAL!S6 + CAR!S6 + CENT!S6 + FLA!S6 + MIDA!S6 + MIDW!S6 + NE!S6 + NY!S6 + NW!S6 + SE!S6 + SW!S6 + TEN!S6 + TEX!S6</f>
        <v>5210162226.4865685</v>
      </c>
      <c r="T6" s="10">
        <f xml:space="preserve"> 0 + CAL!T6 + CAR!T6 + CENT!T6 + FLA!T6 + MIDA!T6 + MIDW!T6 + NE!T6 + NY!T6 + NW!T6 + SE!T6 + SW!T6 + TEN!T6 + TEX!T6</f>
        <v>5322438136.1920137</v>
      </c>
      <c r="U6" s="10">
        <f xml:space="preserve"> 0 + CAL!U6 + CAR!U6 + CENT!U6 + FLA!U6 + MIDA!U6 + MIDW!U6 + NE!U6 + NY!U6 + NW!U6 + SE!U6 + SW!U6 + TEN!U6 + TEX!U6</f>
        <v>5441189134.681674</v>
      </c>
      <c r="V6" s="10">
        <f xml:space="preserve"> 0 + CAL!V6 + CAR!V6 + CENT!V6 + FLA!V6 + MIDA!V6 + MIDW!V6 + NE!V6 + NY!V6 + NW!V6 + SE!V6 + SW!V6 + TEN!V6 + TEX!V6</f>
        <v>5565197747.2092943</v>
      </c>
      <c r="W6" s="10">
        <f xml:space="preserve"> 0 + CAL!W6 + CAR!W6 + CENT!W6 + FLA!W6 + MIDA!W6 + MIDW!W6 + NE!W6 + NY!W6 + NW!W6 + SE!W6 + SW!W6 + TEN!W6 + TEX!W6</f>
        <v>5694142913.5856676</v>
      </c>
      <c r="X6" s="10">
        <f xml:space="preserve"> 0 + CAL!X6 + CAR!X6 + CENT!X6 + FLA!X6 + MIDA!X6 + MIDW!X6 + NE!X6 + NY!X6 + NW!X6 + SE!X6 + SW!X6 + TEN!X6 + TEX!X6</f>
        <v>5829113796.6971178</v>
      </c>
      <c r="Y6" s="10">
        <f xml:space="preserve"> 0 + CAL!Y6 + CAR!Y6 + CENT!Y6 + FLA!Y6 + MIDA!Y6 + MIDW!Y6 + NE!Y6 + NY!Y6 + NW!Y6 + SE!Y6 + SW!Y6 + TEN!Y6 + TEX!Y6</f>
        <v>5964052248.834404</v>
      </c>
      <c r="Z6" s="10">
        <f xml:space="preserve"> 0 + CAL!Z6 + CAR!Z6 + CENT!Z6 + FLA!Z6 + MIDA!Z6 + MIDW!Z6 + NE!Z6 + NY!Z6 + NW!Z6 + SE!Z6 + SW!Z6 + TEN!Z6 + TEX!Z6</f>
        <v>6109297140.8400927</v>
      </c>
      <c r="AA6" s="10">
        <f xml:space="preserve"> 0 + CAL!AA6 + CAR!AA6 + CENT!AA6 + FLA!AA6 + MIDA!AA6 + MIDW!AA6 + NE!AA6 + NY!AA6 + NW!AA6 + SE!AA6 + SW!AA6 + TEN!AA6 + TEX!AA6</f>
        <v>6264585722.1931</v>
      </c>
      <c r="AB6" s="10">
        <f xml:space="preserve"> 0 + CAL!AB6 + CAR!AB6 + CENT!AB6 + FLA!AB6 + MIDA!AB6 + MIDW!AB6 + NE!AB6 + NY!AB6 + NW!AB6 + SE!AB6 + SW!AB6 + TEN!AB6 + TEX!AB6</f>
        <v>6426157308.3137989</v>
      </c>
      <c r="AC6" s="10">
        <f xml:space="preserve"> 0 + CAL!AC6 + CAR!AC6 + CENT!AC6 + FLA!AC6 + MIDA!AC6 + MIDW!AC6 + NE!AC6 + NY!AC6 + NW!AC6 + SE!AC6 + SW!AC6 + TEN!AC6 + TEX!AC6</f>
        <v>6583344154.179388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337508.77204166993</v>
      </c>
      <c r="D8" s="10">
        <f xml:space="preserve"> 0 + CAL!D8 + CAR!D8 + CENT!D8 + FLA!D8 + MIDA!D8 + MIDW!D8 + NE!D8 + NY!D8 + NW!D8 + SE!D8 + SW!D8 + TEN!D8 + TEX!D8</f>
        <v>334934.35227231006</v>
      </c>
      <c r="E8" s="10">
        <f xml:space="preserve"> 0 + CAL!E8 + CAR!E8 + CENT!E8 + FLA!E8 + MIDA!E8 + MIDW!E8 + NE!E8 + NY!E8 + NW!E8 + SE!E8 + SW!E8 + TEN!E8 + TEX!E8</f>
        <v>332578.54035413999</v>
      </c>
      <c r="F8" s="10">
        <f xml:space="preserve"> 0 + CAL!F8 + CAR!F8 + CENT!F8 + FLA!F8 + MIDA!F8 + MIDW!F8 + NE!F8 + NY!F8 + NW!F8 + SE!F8 + SW!F8 + TEN!F8 + TEX!F8</f>
        <v>330572.57803107001</v>
      </c>
      <c r="G8" s="10">
        <f xml:space="preserve"> 0 + CAL!G8 + CAR!G8 + CENT!G8 + FLA!G8 + MIDA!G8 + MIDW!G8 + NE!G8 + NY!G8 + NW!G8 + SE!G8 + SW!G8 + TEN!G8 + TEX!G8</f>
        <v>328777.00504563999</v>
      </c>
      <c r="H8" s="10">
        <f xml:space="preserve"> 0 + CAL!H8 + CAR!H8 + CENT!H8 + FLA!H8 + MIDA!H8 + MIDW!H8 + NE!H8 + NY!H8 + NW!H8 + SE!H8 + SW!H8 + TEN!H8 + TEX!H8</f>
        <v>327187.06352613994</v>
      </c>
      <c r="I8" s="10">
        <f xml:space="preserve"> 0 + CAL!I8 + CAR!I8 + CENT!I8 + FLA!I8 + MIDA!I8 + MIDW!I8 + NE!I8 + NY!I8 + NW!I8 + SE!I8 + SW!I8 + TEN!I8 + TEX!I8</f>
        <v>325963.57560518995</v>
      </c>
      <c r="J8" s="10">
        <f xml:space="preserve"> 0 + CAL!J8 + CAR!J8 + CENT!J8 + FLA!J8 + MIDA!J8 + MIDW!J8 + NE!J8 + NY!J8 + NW!J8 + SE!J8 + SW!J8 + TEN!J8 + TEX!J8</f>
        <v>325528.08224965003</v>
      </c>
      <c r="K8" s="10">
        <f xml:space="preserve"> 0 + CAL!K8 + CAR!K8 + CENT!K8 + FLA!K8 + MIDA!K8 + MIDW!K8 + NE!K8 + NY!K8 + NW!K8 + SE!K8 + SW!K8 + TEN!K8 + TEX!K8</f>
        <v>325512.13260429999</v>
      </c>
      <c r="L8" s="10">
        <f xml:space="preserve"> 0 + CAL!L8 + CAR!L8 + CENT!L8 + FLA!L8 + MIDA!L8 + MIDW!L8 + NE!L8 + NY!L8 + NW!L8 + SE!L8 + SW!L8 + TEN!L8 + TEX!L8</f>
        <v>328323.29568115005</v>
      </c>
      <c r="M8" s="10">
        <f xml:space="preserve"> 0 + CAL!M8 + CAR!M8 + CENT!M8 + FLA!M8 + MIDA!M8 + MIDW!M8 + NE!M8 + NY!M8 + NW!M8 + SE!M8 + SW!M8 + TEN!M8 + TEX!M8</f>
        <v>332973.77088149998</v>
      </c>
      <c r="N8" s="10">
        <f xml:space="preserve"> 0 + CAL!N8 + CAR!N8 + CENT!N8 + FLA!N8 + MIDA!N8 + MIDW!N8 + NE!N8 + NY!N8 + NW!N8 + SE!N8 + SW!N8 + TEN!N8 + TEX!N8</f>
        <v>338336.82276772003</v>
      </c>
      <c r="O8" s="10">
        <f xml:space="preserve"> 0 + CAL!O8 + CAR!O8 + CENT!O8 + FLA!O8 + MIDA!O8 + MIDW!O8 + NE!O8 + NY!O8 + NW!O8 + SE!O8 + SW!O8 + TEN!O8 + TEX!O8</f>
        <v>346667.91634245001</v>
      </c>
      <c r="P8" s="10">
        <f xml:space="preserve"> 0 + CAL!P8 + CAR!P8 + CENT!P8 + FLA!P8 + MIDA!P8 + MIDW!P8 + NE!P8 + NY!P8 + NW!P8 + SE!P8 + SW!P8 + TEN!P8 + TEX!P8</f>
        <v>357752.81691694993</v>
      </c>
      <c r="Q8" s="10">
        <f xml:space="preserve"> 0 + CAL!Q8 + CAR!Q8 + CENT!Q8 + FLA!Q8 + MIDA!Q8 + MIDW!Q8 + NE!Q8 + NY!Q8 + NW!Q8 + SE!Q8 + SW!Q8 + TEN!Q8 + TEX!Q8</f>
        <v>371672.63776668999</v>
      </c>
      <c r="R8" s="10">
        <f xml:space="preserve"> 0 + CAL!R8 + CAR!R8 + CENT!R8 + FLA!R8 + MIDA!R8 + MIDW!R8 + NE!R8 + NY!R8 + NW!R8 + SE!R8 + SW!R8 + TEN!R8 + TEX!R8</f>
        <v>388606.20275635994</v>
      </c>
      <c r="S8" s="10">
        <f xml:space="preserve"> 0 + CAL!S8 + CAR!S8 + CENT!S8 + FLA!S8 + MIDA!S8 + MIDW!S8 + NE!S8 + NY!S8 + NW!S8 + SE!S8 + SW!S8 + TEN!S8 + TEX!S8</f>
        <v>405643.37673376995</v>
      </c>
      <c r="T8" s="10">
        <f xml:space="preserve"> 0 + CAL!T8 + CAR!T8 + CENT!T8 + FLA!T8 + MIDA!T8 + MIDW!T8 + NE!T8 + NY!T8 + NW!T8 + SE!T8 + SW!T8 + TEN!T8 + TEX!T8</f>
        <v>430852.85011481005</v>
      </c>
      <c r="U8" s="10">
        <f xml:space="preserve"> 0 + CAL!U8 + CAR!U8 + CENT!U8 + FLA!U8 + MIDA!U8 + MIDW!U8 + NE!U8 + NY!U8 + NW!U8 + SE!U8 + SW!U8 + TEN!U8 + TEX!U8</f>
        <v>458133.51996683999</v>
      </c>
      <c r="V8" s="10">
        <f xml:space="preserve"> 0 + CAL!V8 + CAR!V8 + CENT!V8 + FLA!V8 + MIDA!V8 + MIDW!V8 + NE!V8 + NY!V8 + NW!V8 + SE!V8 + SW!V8 + TEN!V8 + TEX!V8</f>
        <v>486829.8307234699</v>
      </c>
      <c r="W8" s="10">
        <f xml:space="preserve"> 0 + CAL!W8 + CAR!W8 + CENT!W8 + FLA!W8 + MIDA!W8 + MIDW!W8 + NE!W8 + NY!W8 + NW!W8 + SE!W8 + SW!W8 + TEN!W8 + TEX!W8</f>
        <v>514781.77700553002</v>
      </c>
      <c r="X8" s="10">
        <f xml:space="preserve"> 0 + CAL!X8 + CAR!X8 + CENT!X8 + FLA!X8 + MIDA!X8 + MIDW!X8 + NE!X8 + NY!X8 + NW!X8 + SE!X8 + SW!X8 + TEN!X8 + TEX!X8</f>
        <v>546569.65919358004</v>
      </c>
      <c r="Y8" s="10">
        <f xml:space="preserve"> 0 + CAL!Y8 + CAR!Y8 + CENT!Y8 + FLA!Y8 + MIDA!Y8 + MIDW!Y8 + NE!Y8 + NY!Y8 + NW!Y8 + SE!Y8 + SW!Y8 + TEN!Y8 + TEX!Y8</f>
        <v>581742.77527176996</v>
      </c>
      <c r="Z8" s="10">
        <f xml:space="preserve"> 0 + CAL!Z8 + CAR!Z8 + CENT!Z8 + FLA!Z8 + MIDA!Z8 + MIDW!Z8 + NE!Z8 + NY!Z8 + NW!Z8 + SE!Z8 + SW!Z8 + TEN!Z8 + TEX!Z8</f>
        <v>617816.85839744005</v>
      </c>
      <c r="AA8" s="10">
        <f xml:space="preserve"> 0 + CAL!AA8 + CAR!AA8 + CENT!AA8 + FLA!AA8 + MIDA!AA8 + MIDW!AA8 + NE!AA8 + NY!AA8 + NW!AA8 + SE!AA8 + SW!AA8 + TEN!AA8 + TEX!AA8</f>
        <v>654632.01347373007</v>
      </c>
      <c r="AB8" s="10">
        <f xml:space="preserve"> 0 + CAL!AB8 + CAR!AB8 + CENT!AB8 + FLA!AB8 + MIDA!AB8 + MIDW!AB8 + NE!AB8 + NY!AB8 + NW!AB8 + SE!AB8 + SW!AB8 + TEN!AB8 + TEX!AB8</f>
        <v>689799.8533289202</v>
      </c>
      <c r="AC8" s="10">
        <f xml:space="preserve"> 0 + CAL!AC8 + CAR!AC8 + CENT!AC8 + FLA!AC8 + MIDA!AC8 + MIDW!AC8 + NE!AC8 + NY!AC8 + NW!AC8 + SE!AC8 + SW!AC8 + TEN!AC8 + TEX!AC8</f>
        <v>724341.05751547997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66692.993832010005</v>
      </c>
      <c r="D9" s="10">
        <f xml:space="preserve"> 0 + CAL!D9 + CAR!D9 + CENT!D9 + FLA!D9 + MIDA!D9 + MIDW!D9 + NE!D9 + NY!D9 + NW!D9 + SE!D9 + SW!D9 + TEN!D9 + TEX!D9</f>
        <v>69365.720400010003</v>
      </c>
      <c r="E9" s="10">
        <f xml:space="preserve"> 0 + CAL!E9 + CAR!E9 + CENT!E9 + FLA!E9 + MIDA!E9 + MIDW!E9 + NE!E9 + NY!E9 + NW!E9 + SE!E9 + SW!E9 + TEN!E9 + TEX!E9</f>
        <v>72051.06792809999</v>
      </c>
      <c r="F9" s="10">
        <f xml:space="preserve"> 0 + CAL!F9 + CAR!F9 + CENT!F9 + FLA!F9 + MIDA!F9 + MIDW!F9 + NE!F9 + NY!F9 + NW!F9 + SE!F9 + SW!F9 + TEN!F9 + TEX!F9</f>
        <v>74741.040481389995</v>
      </c>
      <c r="G9" s="10">
        <f xml:space="preserve"> 0 + CAL!G9 + CAR!G9 + CENT!G9 + FLA!G9 + MIDA!G9 + MIDW!G9 + NE!G9 + NY!G9 + NW!G9 + SE!G9 + SW!G9 + TEN!G9 + TEX!G9</f>
        <v>77473.094572580012</v>
      </c>
      <c r="H9" s="10">
        <f xml:space="preserve"> 0 + CAL!H9 + CAR!H9 + CENT!H9 + FLA!H9 + MIDA!H9 + MIDW!H9 + NE!H9 + NY!H9 + NW!H9 + SE!H9 + SW!H9 + TEN!H9 + TEX!H9</f>
        <v>80225.516890639992</v>
      </c>
      <c r="I9" s="10">
        <f xml:space="preserve"> 0 + CAL!I9 + CAR!I9 + CENT!I9 + FLA!I9 + MIDA!I9 + MIDW!I9 + NE!I9 + NY!I9 + NW!I9 + SE!I9 + SW!I9 + TEN!I9 + TEX!I9</f>
        <v>82921.43359551001</v>
      </c>
      <c r="J9" s="10">
        <f xml:space="preserve"> 0 + CAL!J9 + CAR!J9 + CENT!J9 + FLA!J9 + MIDA!J9 + MIDW!J9 + NE!J9 + NY!J9 + NW!J9 + SE!J9 + SW!J9 + TEN!J9 + TEX!J9</f>
        <v>85408.034605179986</v>
      </c>
      <c r="K9" s="10">
        <f xml:space="preserve"> 0 + CAL!K9 + CAR!K9 + CENT!K9 + FLA!K9 + MIDA!K9 + MIDW!K9 + NE!K9 + NY!K9 + NW!K9 + SE!K9 + SW!K9 + TEN!K9 + TEX!K9</f>
        <v>87891.717736759994</v>
      </c>
      <c r="L9" s="10">
        <f xml:space="preserve"> 0 + CAL!L9 + CAR!L9 + CENT!L9 + FLA!L9 + MIDA!L9 + MIDW!L9 + NE!L9 + NY!L9 + NW!L9 + SE!L9 + SW!L9 + TEN!L9 + TEX!L9</f>
        <v>89674.585624820014</v>
      </c>
      <c r="M9" s="10">
        <f xml:space="preserve"> 0 + CAL!M9 + CAR!M9 + CENT!M9 + FLA!M9 + MIDA!M9 + MIDW!M9 + NE!M9 + NY!M9 + NW!M9 + SE!M9 + SW!M9 + TEN!M9 + TEX!M9</f>
        <v>91244.215205710017</v>
      </c>
      <c r="N9" s="10">
        <f xml:space="preserve"> 0 + CAL!N9 + CAR!N9 + CENT!N9 + FLA!N9 + MIDA!N9 + MIDW!N9 + NE!N9 + NY!N9 + NW!N9 + SE!N9 + SW!N9 + TEN!N9 + TEX!N9</f>
        <v>92843.666494710007</v>
      </c>
      <c r="O9" s="10">
        <f xml:space="preserve"> 0 + CAL!O9 + CAR!O9 + CENT!O9 + FLA!O9 + MIDA!O9 + MIDW!O9 + NE!O9 + NY!O9 + NW!O9 + SE!O9 + SW!O9 + TEN!O9 + TEX!O9</f>
        <v>94227.545140620015</v>
      </c>
      <c r="P9" s="10">
        <f xml:space="preserve"> 0 + CAL!P9 + CAR!P9 + CENT!P9 + FLA!P9 + MIDA!P9 + MIDW!P9 + NE!P9 + NY!P9 + NW!P9 + SE!P9 + SW!P9 + TEN!P9 + TEX!P9</f>
        <v>95291.508355340004</v>
      </c>
      <c r="Q9" s="10">
        <f xml:space="preserve"> 0 + CAL!Q9 + CAR!Q9 + CENT!Q9 + FLA!Q9 + MIDA!Q9 + MIDW!Q9 + NE!Q9 + NY!Q9 + NW!Q9 + SE!Q9 + SW!Q9 + TEN!Q9 + TEX!Q9</f>
        <v>95691.480286660008</v>
      </c>
      <c r="R9" s="10">
        <f xml:space="preserve"> 0 + CAL!R9 + CAR!R9 + CENT!R9 + FLA!R9 + MIDA!R9 + MIDW!R9 + NE!R9 + NY!R9 + NW!R9 + SE!R9 + SW!R9 + TEN!R9 + TEX!R9</f>
        <v>95688.046186260006</v>
      </c>
      <c r="S9" s="10">
        <f xml:space="preserve"> 0 + CAL!S9 + CAR!S9 + CENT!S9 + FLA!S9 + MIDA!S9 + MIDW!S9 + NE!S9 + NY!S9 + NW!S9 + SE!S9 + SW!S9 + TEN!S9 + TEX!S9</f>
        <v>95355.910091450001</v>
      </c>
      <c r="T9" s="10">
        <f xml:space="preserve"> 0 + CAL!T9 + CAR!T9 + CENT!T9 + FLA!T9 + MIDA!T9 + MIDW!T9 + NE!T9 + NY!T9 + NW!T9 + SE!T9 + SW!T9 + TEN!T9 + TEX!T9</f>
        <v>93824.316435059998</v>
      </c>
      <c r="U9" s="10">
        <f xml:space="preserve"> 0 + CAL!U9 + CAR!U9 + CENT!U9 + FLA!U9 + MIDA!U9 + MIDW!U9 + NE!U9 + NY!U9 + NW!U9 + SE!U9 + SW!U9 + TEN!U9 + TEX!U9</f>
        <v>92037.860260610003</v>
      </c>
      <c r="V9" s="10">
        <f xml:space="preserve"> 0 + CAL!V9 + CAR!V9 + CENT!V9 + FLA!V9 + MIDA!V9 + MIDW!V9 + NE!V9 + NY!V9 + NW!V9 + SE!V9 + SW!V9 + TEN!V9 + TEX!V9</f>
        <v>90181.057129559995</v>
      </c>
      <c r="W9" s="10">
        <f xml:space="preserve"> 0 + CAL!W9 + CAR!W9 + CENT!W9 + FLA!W9 + MIDA!W9 + MIDW!W9 + NE!W9 + NY!W9 + NW!W9 + SE!W9 + SW!W9 + TEN!W9 + TEX!W9</f>
        <v>88425.103550939995</v>
      </c>
      <c r="X9" s="10">
        <f xml:space="preserve"> 0 + CAL!X9 + CAR!X9 + CENT!X9 + FLA!X9 + MIDA!X9 + MIDW!X9 + NE!X9 + NY!X9 + NW!X9 + SE!X9 + SW!X9 + TEN!X9 + TEX!X9</f>
        <v>86436.066449490012</v>
      </c>
      <c r="Y9" s="10">
        <f xml:space="preserve"> 0 + CAL!Y9 + CAR!Y9 + CENT!Y9 + FLA!Y9 + MIDA!Y9 + MIDW!Y9 + NE!Y9 + NY!Y9 + NW!Y9 + SE!Y9 + SW!Y9 + TEN!Y9 + TEX!Y9</f>
        <v>84283.240298870005</v>
      </c>
      <c r="Z9" s="10">
        <f xml:space="preserve"> 0 + CAL!Z9 + CAR!Z9 + CENT!Z9 + FLA!Z9 + MIDA!Z9 + MIDW!Z9 + NE!Z9 + NY!Z9 + NW!Z9 + SE!Z9 + SW!Z9 + TEN!Z9 + TEX!Z9</f>
        <v>82194.895900569987</v>
      </c>
      <c r="AA9" s="10">
        <f xml:space="preserve"> 0 + CAL!AA9 + CAR!AA9 + CENT!AA9 + FLA!AA9 + MIDA!AA9 + MIDW!AA9 + NE!AA9 + NY!AA9 + NW!AA9 + SE!AA9 + SW!AA9 + TEN!AA9 + TEX!AA9</f>
        <v>80233.617371369997</v>
      </c>
      <c r="AB9" s="10">
        <f xml:space="preserve"> 0 + CAL!AB9 + CAR!AB9 + CENT!AB9 + FLA!AB9 + MIDA!AB9 + MIDW!AB9 + NE!AB9 + NY!AB9 + NW!AB9 + SE!AB9 + SW!AB9 + TEN!AB9 + TEX!AB9</f>
        <v>78456.287522619998</v>
      </c>
      <c r="AC9" s="10">
        <f xml:space="preserve"> 0 + CAL!AC9 + CAR!AC9 + CENT!AC9 + FLA!AC9 + MIDA!AC9 + MIDW!AC9 + NE!AC9 + NY!AC9 + NW!AC9 + SE!AC9 + SW!AC9 + TEN!AC9 + TEX!AC9</f>
        <v>76924.379571989994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1.7799999999999999E-6</v>
      </c>
      <c r="G10" s="10">
        <f xml:space="preserve"> 0 + CAL!G10 + CAR!G10 + CENT!G10 + FLA!G10 + MIDA!G10 + MIDW!G10 + NE!G10 + NY!G10 + NW!G10 + SE!G10 + SW!G10 + TEN!G10 + TEX!G10</f>
        <v>7.1999999999999999E-7</v>
      </c>
      <c r="H10" s="10">
        <f xml:space="preserve"> 0 + CAL!H10 + CAR!H10 + CENT!H10 + FLA!H10 + MIDA!H10 + MIDW!H10 + NE!H10 + NY!H10 + NW!H10 + SE!H10 + SW!H10 + TEN!H10 + TEX!H10</f>
        <v>1.57E-6</v>
      </c>
      <c r="I10" s="10">
        <f xml:space="preserve"> 0 + CAL!I10 + CAR!I10 + CENT!I10 + FLA!I10 + MIDA!I10 + MIDW!I10 + NE!I10 + NY!I10 + NW!I10 + SE!I10 + SW!I10 + TEN!I10 + TEX!I10</f>
        <v>4.3099999999999994E-6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1.0899999999999999E-6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14653.211073299999</v>
      </c>
      <c r="D11" s="10">
        <f xml:space="preserve"> 0 + CAL!D11 + CAR!D11 + CENT!D11 + FLA!D11 + MIDA!D11 + MIDW!D11 + NE!D11 + NY!D11 + NW!D11 + SE!D11 + SW!D11 + TEN!D11 + TEX!D11</f>
        <v>30316.160630129998</v>
      </c>
      <c r="E11" s="10">
        <f xml:space="preserve"> 0 + CAL!E11 + CAR!E11 + CENT!E11 + FLA!E11 + MIDA!E11 + MIDW!E11 + NE!E11 + NY!E11 + NW!E11 + SE!E11 + SW!E11 + TEN!E11 + TEX!E11</f>
        <v>46996.161329689996</v>
      </c>
      <c r="F11" s="10">
        <f xml:space="preserve"> 0 + CAL!F11 + CAR!F11 + CENT!F11 + FLA!F11 + MIDA!F11 + MIDW!F11 + NE!F11 + NY!F11 + NW!F11 + SE!F11 + SW!F11 + TEN!F11 + TEX!F11</f>
        <v>64701.895550089997</v>
      </c>
      <c r="G11" s="10">
        <f xml:space="preserve"> 0 + CAL!G11 + CAR!G11 + CENT!G11 + FLA!G11 + MIDA!G11 + MIDW!G11 + NE!G11 + NY!G11 + NW!G11 + SE!G11 + SW!G11 + TEN!G11 + TEX!G11</f>
        <v>83467.704414709995</v>
      </c>
      <c r="H11" s="10">
        <f xml:space="preserve"> 0 + CAL!H11 + CAR!H11 + CENT!H11 + FLA!H11 + MIDA!H11 + MIDW!H11 + NE!H11 + NY!H11 + NW!H11 + SE!H11 + SW!H11 + TEN!H11 + TEX!H11</f>
        <v>103293.74173137001</v>
      </c>
      <c r="I11" s="10">
        <f xml:space="preserve"> 0 + CAL!I11 + CAR!I11 + CENT!I11 + FLA!I11 + MIDA!I11 + MIDW!I11 + NE!I11 + NY!I11 + NW!I11 + SE!I11 + SW!I11 + TEN!I11 + TEX!I11</f>
        <v>124104.08591361999</v>
      </c>
      <c r="J11" s="10">
        <f xml:space="preserve"> 0 + CAL!J11 + CAR!J11 + CENT!J11 + FLA!J11 + MIDA!J11 + MIDW!J11 + NE!J11 + NY!J11 + NW!J11 + SE!J11 + SW!J11 + TEN!J11 + TEX!J11</f>
        <v>145614.54121911002</v>
      </c>
      <c r="K11" s="10">
        <f xml:space="preserve"> 0 + CAL!K11 + CAR!K11 + CENT!K11 + FLA!K11 + MIDA!K11 + MIDW!K11 + NE!K11 + NY!K11 + NW!K11 + SE!K11 + SW!K11 + TEN!K11 + TEX!K11</f>
        <v>167927.70896320001</v>
      </c>
      <c r="L11" s="10">
        <f xml:space="preserve"> 0 + CAL!L11 + CAR!L11 + CENT!L11 + FLA!L11 + MIDA!L11 + MIDW!L11 + NE!L11 + NY!L11 + NW!L11 + SE!L11 + SW!L11 + TEN!L11 + TEX!L11</f>
        <v>189241.15977871997</v>
      </c>
      <c r="M11" s="10">
        <f xml:space="preserve"> 0 + CAL!M11 + CAR!M11 + CENT!M11 + FLA!M11 + MIDA!M11 + MIDW!M11 + NE!M11 + NY!M11 + NW!M11 + SE!M11 + SW!M11 + TEN!M11 + TEX!M11</f>
        <v>209788.15314363997</v>
      </c>
      <c r="N11" s="10">
        <f xml:space="preserve"> 0 + CAL!N11 + CAR!N11 + CENT!N11 + FLA!N11 + MIDA!N11 + MIDW!N11 + NE!N11 + NY!N11 + NW!N11 + SE!N11 + SW!N11 + TEN!N11 + TEX!N11</f>
        <v>230217.15033791002</v>
      </c>
      <c r="O11" s="10">
        <f xml:space="preserve"> 0 + CAL!O11 + CAR!O11 + CENT!O11 + FLA!O11 + MIDA!O11 + MIDW!O11 + NE!O11 + NY!O11 + NW!O11 + SE!O11 + SW!O11 + TEN!O11 + TEX!O11</f>
        <v>248859.04552385004</v>
      </c>
      <c r="P11" s="10">
        <f xml:space="preserve"> 0 + CAL!P11 + CAR!P11 + CENT!P11 + FLA!P11 + MIDA!P11 + MIDW!P11 + NE!P11 + NY!P11 + NW!P11 + SE!P11 + SW!P11 + TEN!P11 + TEX!P11</f>
        <v>265382.92992228002</v>
      </c>
      <c r="Q11" s="10">
        <f xml:space="preserve"> 0 + CAL!Q11 + CAR!Q11 + CENT!Q11 + FLA!Q11 + MIDA!Q11 + MIDW!Q11 + NE!Q11 + NY!Q11 + NW!Q11 + SE!Q11 + SW!Q11 + TEN!Q11 + TEX!Q11</f>
        <v>280129.87501398998</v>
      </c>
      <c r="R11" s="10">
        <f xml:space="preserve"> 0 + CAL!R11 + CAR!R11 + CENT!R11 + FLA!R11 + MIDA!R11 + MIDW!R11 + NE!R11 + NY!R11 + NW!R11 + SE!R11 + SW!R11 + TEN!R11 + TEX!R11</f>
        <v>291733.87537997001</v>
      </c>
      <c r="S11" s="10">
        <f xml:space="preserve"> 0 + CAL!S11 + CAR!S11 + CENT!S11 + FLA!S11 + MIDA!S11 + MIDW!S11 + NE!S11 + NY!S11 + NW!S11 + SE!S11 + SW!S11 + TEN!S11 + TEX!S11</f>
        <v>303649.38519283</v>
      </c>
      <c r="T11" s="10">
        <f xml:space="preserve"> 0 + CAL!T11 + CAR!T11 + CENT!T11 + FLA!T11 + MIDA!T11 + MIDW!T11 + NE!T11 + NY!T11 + NW!T11 + SE!T11 + SW!T11 + TEN!T11 + TEX!T11</f>
        <v>308271.53279279004</v>
      </c>
      <c r="U11" s="10">
        <f xml:space="preserve"> 0 + CAL!U11 + CAR!U11 + CENT!U11 + FLA!U11 + MIDA!U11 + MIDW!U11 + NE!U11 + NY!U11 + NW!U11 + SE!U11 + SW!U11 + TEN!U11 + TEX!U11</f>
        <v>310645.48494472</v>
      </c>
      <c r="V11" s="10">
        <f xml:space="preserve"> 0 + CAL!V11 + CAR!V11 + CENT!V11 + FLA!V11 + MIDA!V11 + MIDW!V11 + NE!V11 + NY!V11 + NW!V11 + SE!V11 + SW!V11 + TEN!V11 + TEX!V11</f>
        <v>311218.04814635002</v>
      </c>
      <c r="W11" s="10">
        <f xml:space="preserve"> 0 + CAL!W11 + CAR!W11 + CENT!W11 + FLA!W11 + MIDA!W11 + MIDW!W11 + NE!W11 + NY!W11 + NW!W11 + SE!W11 + SW!W11 + TEN!W11 + TEX!W11</f>
        <v>311885.61077057</v>
      </c>
      <c r="X11" s="10">
        <f xml:space="preserve"> 0 + CAL!X11 + CAR!X11 + CENT!X11 + FLA!X11 + MIDA!X11 + MIDW!X11 + NE!X11 + NY!X11 + NW!X11 + SE!X11 + SW!X11 + TEN!X11 + TEX!X11</f>
        <v>308372.88510350999</v>
      </c>
      <c r="Y11" s="10">
        <f xml:space="preserve"> 0 + CAL!Y11 + CAR!Y11 + CENT!Y11 + FLA!Y11 + MIDA!Y11 + MIDW!Y11 + NE!Y11 + NY!Y11 + NW!Y11 + SE!Y11 + SW!Y11 + TEN!Y11 + TEX!Y11</f>
        <v>300887.85741361999</v>
      </c>
      <c r="Z11" s="10">
        <f xml:space="preserve"> 0 + CAL!Z11 + CAR!Z11 + CENT!Z11 + FLA!Z11 + MIDA!Z11 + MIDW!Z11 + NE!Z11 + NY!Z11 + NW!Z11 + SE!Z11 + SW!Z11 + TEN!Z11 + TEX!Z11</f>
        <v>291846.19002105005</v>
      </c>
      <c r="AA11" s="10">
        <f xml:space="preserve"> 0 + CAL!AA11 + CAR!AA11 + CENT!AA11 + FLA!AA11 + MIDA!AA11 + MIDW!AA11 + NE!AA11 + NY!AA11 + NW!AA11 + SE!AA11 + SW!AA11 + TEN!AA11 + TEX!AA11</f>
        <v>281711.12247781001</v>
      </c>
      <c r="AB11" s="10">
        <f xml:space="preserve"> 0 + CAL!AB11 + CAR!AB11 + CENT!AB11 + FLA!AB11 + MIDA!AB11 + MIDW!AB11 + NE!AB11 + NY!AB11 + NW!AB11 + SE!AB11 + SW!AB11 + TEN!AB11 + TEX!AB11</f>
        <v>272756.68508582003</v>
      </c>
      <c r="AC11" s="10">
        <f xml:space="preserve"> 0 + CAL!AC11 + CAR!AC11 + CENT!AC11 + FLA!AC11 + MIDA!AC11 + MIDW!AC11 + NE!AC11 + NY!AC11 + NW!AC11 + SE!AC11 + SW!AC11 + TEN!AC11 + TEX!AC11</f>
        <v>263856.62732289999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404201.76587367</v>
      </c>
      <c r="D12" s="10">
        <f xml:space="preserve"> 0 + CAL!D12 + CAR!D12 + CENT!D12 + FLA!D12 + MIDA!D12 + MIDW!D12 + NE!D12 + NY!D12 + NW!D12 + SE!D12 + SW!D12 + TEN!D12 + TEX!D12</f>
        <v>404300.07267230004</v>
      </c>
      <c r="E12" s="10">
        <f xml:space="preserve"> 0 + CAL!E12 + CAR!E12 + CENT!E12 + FLA!E12 + MIDA!E12 + MIDW!E12 + NE!E12 + NY!E12 + NW!E12 + SE!E12 + SW!E12 + TEN!E12 + TEX!E12</f>
        <v>404629.60828223993</v>
      </c>
      <c r="F12" s="10">
        <f xml:space="preserve"> 0 + CAL!F12 + CAR!F12 + CENT!F12 + FLA!F12 + MIDA!F12 + MIDW!F12 + NE!F12 + NY!F12 + NW!F12 + SE!F12 + SW!F12 + TEN!F12 + TEX!F12</f>
        <v>405313.61851423007</v>
      </c>
      <c r="G12" s="10">
        <f xml:space="preserve"> 0 + CAL!G12 + CAR!G12 + CENT!G12 + FLA!G12 + MIDA!G12 + MIDW!G12 + NE!G12 + NY!G12 + NW!G12 + SE!G12 + SW!G12 + TEN!G12 + TEX!G12</f>
        <v>406250.09961892001</v>
      </c>
      <c r="H12" s="10">
        <f xml:space="preserve"> 0 + CAL!H12 + CAR!H12 + CENT!H12 + FLA!H12 + MIDA!H12 + MIDW!H12 + NE!H12 + NY!H12 + NW!H12 + SE!H12 + SW!H12 + TEN!H12 + TEX!H12</f>
        <v>407412.58041836001</v>
      </c>
      <c r="I12" s="10">
        <f xml:space="preserve"> 0 + CAL!I12 + CAR!I12 + CENT!I12 + FLA!I12 + MIDA!I12 + MIDW!I12 + NE!I12 + NY!I12 + NW!I12 + SE!I12 + SW!I12 + TEN!I12 + TEX!I12</f>
        <v>408885.00920501002</v>
      </c>
      <c r="J12" s="10">
        <f xml:space="preserve"> 0 + CAL!J12 + CAR!J12 + CENT!J12 + FLA!J12 + MIDA!J12 + MIDW!J12 + NE!J12 + NY!J12 + NW!J12 + SE!J12 + SW!J12 + TEN!J12 + TEX!J12</f>
        <v>410936.11685486999</v>
      </c>
      <c r="K12" s="10">
        <f xml:space="preserve"> 0 + CAL!K12 + CAR!K12 + CENT!K12 + FLA!K12 + MIDA!K12 + MIDW!K12 + NE!K12 + NY!K12 + NW!K12 + SE!K12 + SW!K12 + TEN!K12 + TEX!K12</f>
        <v>413403.85034104</v>
      </c>
      <c r="L12" s="10">
        <f xml:space="preserve"> 0 + CAL!L12 + CAR!L12 + CENT!L12 + FLA!L12 + MIDA!L12 + MIDW!L12 + NE!L12 + NY!L12 + NW!L12 + SE!L12 + SW!L12 + TEN!L12 + TEX!L12</f>
        <v>417997.88130705</v>
      </c>
      <c r="M12" s="10">
        <f xml:space="preserve"> 0 + CAL!M12 + CAR!M12 + CENT!M12 + FLA!M12 + MIDA!M12 + MIDW!M12 + NE!M12 + NY!M12 + NW!M12 + SE!M12 + SW!M12 + TEN!M12 + TEX!M12</f>
        <v>424217.98608720006</v>
      </c>
      <c r="N12" s="10">
        <f xml:space="preserve"> 0 + CAL!N12 + CAR!N12 + CENT!N12 + FLA!N12 + MIDA!N12 + MIDW!N12 + NE!N12 + NY!N12 + NW!N12 + SE!N12 + SW!N12 + TEN!N12 + TEX!N12</f>
        <v>431180.48926244996</v>
      </c>
      <c r="O12" s="10">
        <f xml:space="preserve"> 0 + CAL!O12 + CAR!O12 + CENT!O12 + FLA!O12 + MIDA!O12 + MIDW!O12 + NE!O12 + NY!O12 + NW!O12 + SE!O12 + SW!O12 + TEN!O12 + TEX!O12</f>
        <v>440895.46148307004</v>
      </c>
      <c r="P12" s="10">
        <f xml:space="preserve"> 0 + CAL!P12 + CAR!P12 + CENT!P12 + FLA!P12 + MIDA!P12 + MIDW!P12 + NE!P12 + NY!P12 + NW!P12 + SE!P12 + SW!P12 + TEN!P12 + TEX!P12</f>
        <v>453044.32527227001</v>
      </c>
      <c r="Q12" s="10">
        <f xml:space="preserve"> 0 + CAL!Q12 + CAR!Q12 + CENT!Q12 + FLA!Q12 + MIDA!Q12 + MIDW!Q12 + NE!Q12 + NY!Q12 + NW!Q12 + SE!Q12 + SW!Q12 + TEN!Q12 + TEX!Q12</f>
        <v>467364.11805336003</v>
      </c>
      <c r="R12" s="10">
        <f xml:space="preserve"> 0 + CAL!R12 + CAR!R12 + CENT!R12 + FLA!R12 + MIDA!R12 + MIDW!R12 + NE!R12 + NY!R12 + NW!R12 + SE!R12 + SW!R12 + TEN!R12 + TEX!R12</f>
        <v>484294.24894263007</v>
      </c>
      <c r="S12" s="10">
        <f xml:space="preserve"> 0 + CAL!S12 + CAR!S12 + CENT!S12 + FLA!S12 + MIDA!S12 + MIDW!S12 + NE!S12 + NY!S12 + NW!S12 + SE!S12 + SW!S12 + TEN!S12 + TEX!S12</f>
        <v>500999.28682523005</v>
      </c>
      <c r="T12" s="10">
        <f xml:space="preserve"> 0 + CAL!T12 + CAR!T12 + CENT!T12 + FLA!T12 + MIDA!T12 + MIDW!T12 + NE!T12 + NY!T12 + NW!T12 + SE!T12 + SW!T12 + TEN!T12 + TEX!T12</f>
        <v>524677.16654986993</v>
      </c>
      <c r="U12" s="10">
        <f xml:space="preserve"> 0 + CAL!U12 + CAR!U12 + CENT!U12 + FLA!U12 + MIDA!U12 + MIDW!U12 + NE!U12 + NY!U12 + NW!U12 + SE!U12 + SW!U12 + TEN!U12 + TEX!U12</f>
        <v>550171.38022747007</v>
      </c>
      <c r="V12" s="10">
        <f xml:space="preserve"> 0 + CAL!V12 + CAR!V12 + CENT!V12 + FLA!V12 + MIDA!V12 + MIDW!V12 + NE!V12 + NY!V12 + NW!V12 + SE!V12 + SW!V12 + TEN!V12 + TEX!V12</f>
        <v>577010.88785303989</v>
      </c>
      <c r="W12" s="10">
        <f xml:space="preserve"> 0 + CAL!W12 + CAR!W12 + CENT!W12 + FLA!W12 + MIDA!W12 + MIDW!W12 + NE!W12 + NY!W12 + NW!W12 + SE!W12 + SW!W12 + TEN!W12 + TEX!W12</f>
        <v>603206.88055644999</v>
      </c>
      <c r="X12" s="10">
        <f xml:space="preserve"> 0 + CAL!X12 + CAR!X12 + CENT!X12 + FLA!X12 + MIDA!X12 + MIDW!X12 + NE!X12 + NY!X12 + NW!X12 + SE!X12 + SW!X12 + TEN!X12 + TEX!X12</f>
        <v>633005.72564306005</v>
      </c>
      <c r="Y12" s="10">
        <f xml:space="preserve"> 0 + CAL!Y12 + CAR!Y12 + CENT!Y12 + FLA!Y12 + MIDA!Y12 + MIDW!Y12 + NE!Y12 + NY!Y12 + NW!Y12 + SE!Y12 + SW!Y12 + TEN!Y12 + TEX!Y12</f>
        <v>666026.01557062997</v>
      </c>
      <c r="Z12" s="10">
        <f xml:space="preserve"> 0 + CAL!Z12 + CAR!Z12 + CENT!Z12 + FLA!Z12 + MIDA!Z12 + MIDW!Z12 + NE!Z12 + NY!Z12 + NW!Z12 + SE!Z12 + SW!Z12 + TEN!Z12 + TEX!Z12</f>
        <v>700011.75429801992</v>
      </c>
      <c r="AA12" s="10">
        <f xml:space="preserve"> 0 + CAL!AA12 + CAR!AA12 + CENT!AA12 + FLA!AA12 + MIDA!AA12 + MIDW!AA12 + NE!AA12 + NY!AA12 + NW!AA12 + SE!AA12 + SW!AA12 + TEN!AA12 + TEX!AA12</f>
        <v>734865.63084510004</v>
      </c>
      <c r="AB12" s="10">
        <f xml:space="preserve"> 0 + CAL!AB12 + CAR!AB12 + CENT!AB12 + FLA!AB12 + MIDA!AB12 + MIDW!AB12 + NE!AB12 + NY!AB12 + NW!AB12 + SE!AB12 + SW!AB12 + TEN!AB12 + TEX!AB12</f>
        <v>768256.14085152</v>
      </c>
      <c r="AC12" s="10">
        <f xml:space="preserve"> 0 + CAL!AC12 + CAR!AC12 + CENT!AC12 + FLA!AC12 + MIDA!AC12 + MIDW!AC12 + NE!AC12 + NY!AC12 + NW!AC12 + SE!AC12 + SW!AC12 + TEN!AC12 + TEX!AC12</f>
        <v>801265.43708746997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418854.97694697004</v>
      </c>
      <c r="D13" s="10">
        <f xml:space="preserve"> 0 + CAL!D13 + CAR!D13 + CENT!D13 + FLA!D13 + MIDA!D13 + MIDW!D13 + NE!D13 + NY!D13 + NW!D13 + SE!D13 + SW!D13 + TEN!D13 + TEX!D13</f>
        <v>434616.23330243008</v>
      </c>
      <c r="E13" s="10">
        <f xml:space="preserve"> 0 + CAL!E13 + CAR!E13 + CENT!E13 + FLA!E13 + MIDA!E13 + MIDW!E13 + NE!E13 + NY!E13 + NW!E13 + SE!E13 + SW!E13 + TEN!E13 + TEX!E13</f>
        <v>451625.76961193996</v>
      </c>
      <c r="F13" s="10">
        <f xml:space="preserve"> 0 + CAL!F13 + CAR!F13 + CENT!F13 + FLA!F13 + MIDA!F13 + MIDW!F13 + NE!F13 + NY!F13 + NW!F13 + SE!F13 + SW!F13 + TEN!F13 + TEX!F13</f>
        <v>470015.51406431996</v>
      </c>
      <c r="G13" s="10">
        <f xml:space="preserve"> 0 + CAL!G13 + CAR!G13 + CENT!G13 + FLA!G13 + MIDA!G13 + MIDW!G13 + NE!G13 + NY!G13 + NW!G13 + SE!G13 + SW!G13 + TEN!G13 + TEX!G13</f>
        <v>489717.80403363006</v>
      </c>
      <c r="H13" s="10">
        <f xml:space="preserve"> 0 + CAL!H13 + CAR!H13 + CENT!H13 + FLA!H13 + MIDA!H13 + MIDW!H13 + NE!H13 + NY!H13 + NW!H13 + SE!H13 + SW!H13 + TEN!H13 + TEX!H13</f>
        <v>510706.32214973</v>
      </c>
      <c r="I13" s="10">
        <f xml:space="preserve"> 0 + CAL!I13 + CAR!I13 + CENT!I13 + FLA!I13 + MIDA!I13 + MIDW!I13 + NE!I13 + NY!I13 + NW!I13 + SE!I13 + SW!I13 + TEN!I13 + TEX!I13</f>
        <v>532989.09511860996</v>
      </c>
      <c r="J13" s="10">
        <f xml:space="preserve"> 0 + CAL!J13 + CAR!J13 + CENT!J13 + FLA!J13 + MIDA!J13 + MIDW!J13 + NE!J13 + NY!J13 + NW!J13 + SE!J13 + SW!J13 + TEN!J13 + TEX!J13</f>
        <v>556550.65807398001</v>
      </c>
      <c r="K13" s="10">
        <f xml:space="preserve"> 0 + CAL!K13 + CAR!K13 + CENT!K13 + FLA!K13 + MIDA!K13 + MIDW!K13 + NE!K13 + NY!K13 + NW!K13 + SE!K13 + SW!K13 + TEN!K13 + TEX!K13</f>
        <v>581331.5593042199</v>
      </c>
      <c r="L13" s="10">
        <f xml:space="preserve"> 0 + CAL!L13 + CAR!L13 + CENT!L13 + FLA!L13 + MIDA!L13 + MIDW!L13 + NE!L13 + NY!L13 + NW!L13 + SE!L13 + SW!L13 + TEN!L13 + TEX!L13</f>
        <v>607239.04108577</v>
      </c>
      <c r="M13" s="10">
        <f xml:space="preserve"> 0 + CAL!M13 + CAR!M13 + CENT!M13 + FLA!M13 + MIDA!M13 + MIDW!M13 + NE!M13 + NY!M13 + NW!M13 + SE!M13 + SW!M13 + TEN!M13 + TEX!M13</f>
        <v>634006.13923085004</v>
      </c>
      <c r="N13" s="10">
        <f xml:space="preserve"> 0 + CAL!N13 + CAR!N13 + CENT!N13 + FLA!N13 + MIDA!N13 + MIDW!N13 + NE!N13 + NY!N13 + NW!N13 + SE!N13 + SW!N13 + TEN!N13 + TEX!N13</f>
        <v>661397.63960033003</v>
      </c>
      <c r="O13" s="10">
        <f xml:space="preserve"> 0 + CAL!O13 + CAR!O13 + CENT!O13 + FLA!O13 + MIDA!O13 + MIDW!O13 + NE!O13 + NY!O13 + NW!O13 + SE!O13 + SW!O13 + TEN!O13 + TEX!O13</f>
        <v>689754.50700692984</v>
      </c>
      <c r="P13" s="10">
        <f xml:space="preserve"> 0 + CAL!P13 + CAR!P13 + CENT!P13 + FLA!P13 + MIDA!P13 + MIDW!P13 + NE!P13 + NY!P13 + NW!P13 + SE!P13 + SW!P13 + TEN!P13 + TEX!P13</f>
        <v>718427.25519452989</v>
      </c>
      <c r="Q13" s="10">
        <f xml:space="preserve"> 0 + CAL!Q13 + CAR!Q13 + CENT!Q13 + FLA!Q13 + MIDA!Q13 + MIDW!Q13 + NE!Q13 + NY!Q13 + NW!Q13 + SE!Q13 + SW!Q13 + TEN!Q13 + TEX!Q13</f>
        <v>747493.99306732009</v>
      </c>
      <c r="R13" s="10">
        <f xml:space="preserve"> 0 + CAL!R13 + CAR!R13 + CENT!R13 + FLA!R13 + MIDA!R13 + MIDW!R13 + NE!R13 + NY!R13 + NW!R13 + SE!R13 + SW!R13 + TEN!R13 + TEX!R13</f>
        <v>776028.12432258006</v>
      </c>
      <c r="S13" s="10">
        <f xml:space="preserve"> 0 + CAL!S13 + CAR!S13 + CENT!S13 + FLA!S13 + MIDA!S13 + MIDW!S13 + NE!S13 + NY!S13 + NW!S13 + SE!S13 + SW!S13 + TEN!S13 + TEX!S13</f>
        <v>804648.67201807001</v>
      </c>
      <c r="T13" s="10">
        <f xml:space="preserve"> 0 + CAL!T13 + CAR!T13 + CENT!T13 + FLA!T13 + MIDA!T13 + MIDW!T13 + NE!T13 + NY!T13 + NW!T13 + SE!T13 + SW!T13 + TEN!T13 + TEX!T13</f>
        <v>832948.69934266002</v>
      </c>
      <c r="U13" s="10">
        <f xml:space="preserve"> 0 + CAL!U13 + CAR!U13 + CENT!U13 + FLA!U13 + MIDA!U13 + MIDW!U13 + NE!U13 + NY!U13 + NW!U13 + SE!U13 + SW!U13 + TEN!U13 + TEX!U13</f>
        <v>860816.86517220002</v>
      </c>
      <c r="V13" s="10">
        <f xml:space="preserve"> 0 + CAL!V13 + CAR!V13 + CENT!V13 + FLA!V13 + MIDA!V13 + MIDW!V13 + NE!V13 + NY!V13 + NW!V13 + SE!V13 + SW!V13 + TEN!V13 + TEX!V13</f>
        <v>888228.93599939009</v>
      </c>
      <c r="W13" s="10">
        <f xml:space="preserve"> 0 + CAL!W13 + CAR!W13 + CENT!W13 + FLA!W13 + MIDA!W13 + MIDW!W13 + NE!W13 + NY!W13 + NW!W13 + SE!W13 + SW!W13 + TEN!W13 + TEX!W13</f>
        <v>915092.49132704001</v>
      </c>
      <c r="X13" s="10">
        <f xml:space="preserve"> 0 + CAL!X13 + CAR!X13 + CENT!X13 + FLA!X13 + MIDA!X13 + MIDW!X13 + NE!X13 + NY!X13 + NW!X13 + SE!X13 + SW!X13 + TEN!X13 + TEX!X13</f>
        <v>941378.61074657005</v>
      </c>
      <c r="Y13" s="10">
        <f xml:space="preserve"> 0 + CAL!Y13 + CAR!Y13 + CENT!Y13 + FLA!Y13 + MIDA!Y13 + MIDW!Y13 + NE!Y13 + NY!Y13 + NW!Y13 + SE!Y13 + SW!Y13 + TEN!Y13 + TEX!Y13</f>
        <v>966913.87298423995</v>
      </c>
      <c r="Z13" s="10">
        <f xml:space="preserve"> 0 + CAL!Z13 + CAR!Z13 + CENT!Z13 + FLA!Z13 + MIDA!Z13 + MIDW!Z13 + NE!Z13 + NY!Z13 + NW!Z13 + SE!Z13 + SW!Z13 + TEN!Z13 + TEX!Z13</f>
        <v>991857.94431908987</v>
      </c>
      <c r="AA13" s="10">
        <f xml:space="preserve"> 0 + CAL!AA13 + CAR!AA13 + CENT!AA13 + FLA!AA13 + MIDA!AA13 + MIDW!AA13 + NE!AA13 + NY!AA13 + NW!AA13 + SE!AA13 + SW!AA13 + TEN!AA13 + TEX!AA13</f>
        <v>1016576.7533229099</v>
      </c>
      <c r="AB13" s="10">
        <f xml:space="preserve"> 0 + CAL!AB13 + CAR!AB13 + CENT!AB13 + FLA!AB13 + MIDA!AB13 + MIDW!AB13 + NE!AB13 + NY!AB13 + NW!AB13 + SE!AB13 + SW!AB13 + TEN!AB13 + TEX!AB13</f>
        <v>1041012.8259373701</v>
      </c>
      <c r="AC13" s="10">
        <f xml:space="preserve"> 0 + CAL!AC13 + CAR!AC13 + CENT!AC13 + FLA!AC13 + MIDA!AC13 + MIDW!AC13 + NE!AC13 + NY!AC13 + NW!AC13 + SE!AC13 + SW!AC13 + TEN!AC13 + TEX!AC13</f>
        <v>1065122.0644103601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90718.565115670004</v>
      </c>
      <c r="D17" s="10">
        <f xml:space="preserve"> 0 + CAL!D17 + CAR!D17 + CENT!D17 + FLA!D17 + MIDA!D17 + MIDW!D17 + NE!D17 + NY!D17 + NW!D17 + SE!D17 + SW!D17 + TEN!D17 + TEX!D17</f>
        <v>88931.424298469996</v>
      </c>
      <c r="E17" s="10">
        <f xml:space="preserve"> 0 + CAL!E17 + CAR!E17 + CENT!E17 + FLA!E17 + MIDA!E17 + MIDW!E17 + NE!E17 + NY!E17 + NW!E17 + SE!E17 + SW!E17 + TEN!E17 + TEX!E17</f>
        <v>87286.458998939997</v>
      </c>
      <c r="F17" s="10">
        <f xml:space="preserve"> 0 + CAL!F17 + CAR!F17 + CENT!F17 + FLA!F17 + MIDA!F17 + MIDW!F17 + NE!F17 + NY!F17 + NW!F17 + SE!F17 + SW!F17 + TEN!F17 + TEX!F17</f>
        <v>86087.926625519991</v>
      </c>
      <c r="G17" s="10">
        <f xml:space="preserve"> 0 + CAL!G17 + CAR!G17 + CENT!G17 + FLA!G17 + MIDA!G17 + MIDW!G17 + NE!G17 + NY!G17 + NW!G17 + SE!G17 + SW!G17 + TEN!G17 + TEX!G17</f>
        <v>84450.050123759996</v>
      </c>
      <c r="H17" s="10">
        <f xml:space="preserve"> 0 + CAL!H17 + CAR!H17 + CENT!H17 + FLA!H17 + MIDA!H17 + MIDW!H17 + NE!H17 + NY!H17 + NW!H17 + SE!H17 + SW!H17 + TEN!H17 + TEX!H17</f>
        <v>82867.265678249998</v>
      </c>
      <c r="I17" s="10">
        <f xml:space="preserve"> 0 + CAL!I17 + CAR!I17 + CENT!I17 + FLA!I17 + MIDA!I17 + MIDW!I17 + NE!I17 + NY!I17 + NW!I17 + SE!I17 + SW!I17 + TEN!I17 + TEX!I17</f>
        <v>82675.211631490005</v>
      </c>
      <c r="J17" s="10">
        <f xml:space="preserve"> 0 + CAL!J17 + CAR!J17 + CENT!J17 + FLA!J17 + MIDA!J17 + MIDW!J17 + NE!J17 + NY!J17 + NW!J17 + SE!J17 + SW!J17 + TEN!J17 + TEX!J17</f>
        <v>82771.856691229987</v>
      </c>
      <c r="K17" s="10">
        <f xml:space="preserve"> 0 + CAL!K17 + CAR!K17 + CENT!K17 + FLA!K17 + MIDA!K17 + MIDW!K17 + NE!K17 + NY!K17 + NW!K17 + SE!K17 + SW!K17 + TEN!K17 + TEX!K17</f>
        <v>82859.628052540007</v>
      </c>
      <c r="L17" s="10">
        <f xml:space="preserve"> 0 + CAL!L17 + CAR!L17 + CENT!L17 + FLA!L17 + MIDA!L17 + MIDW!L17 + NE!L17 + NY!L17 + NW!L17 + SE!L17 + SW!L17 + TEN!L17 + TEX!L17</f>
        <v>84982.135728329973</v>
      </c>
      <c r="M17" s="10">
        <f xml:space="preserve"> 0 + CAL!M17 + CAR!M17 + CENT!M17 + FLA!M17 + MIDA!M17 + MIDW!M17 + NE!M17 + NY!M17 + NW!M17 + SE!M17 + SW!M17 + TEN!M17 + TEX!M17</f>
        <v>92181.403638680029</v>
      </c>
      <c r="N17" s="10">
        <f xml:space="preserve"> 0 + CAL!N17 + CAR!N17 + CENT!N17 + FLA!N17 + MIDA!N17 + MIDW!N17 + NE!N17 + NY!N17 + NW!N17 + SE!N17 + SW!N17 + TEN!N17 + TEX!N17</f>
        <v>99009.504372159994</v>
      </c>
      <c r="O17" s="10">
        <f xml:space="preserve"> 0 + CAL!O17 + CAR!O17 + CENT!O17 + FLA!O17 + MIDA!O17 + MIDW!O17 + NE!O17 + NY!O17 + NW!O17 + SE!O17 + SW!O17 + TEN!O17 + TEX!O17</f>
        <v>108344.87676256</v>
      </c>
      <c r="P17" s="10">
        <f xml:space="preserve"> 0 + CAL!P17 + CAR!P17 + CENT!P17 + FLA!P17 + MIDA!P17 + MIDW!P17 + NE!P17 + NY!P17 + NW!P17 + SE!P17 + SW!P17 + TEN!P17 + TEX!P17</f>
        <v>116609.02070585001</v>
      </c>
      <c r="Q17" s="10">
        <f xml:space="preserve"> 0 + CAL!Q17 + CAR!Q17 + CENT!Q17 + FLA!Q17 + MIDA!Q17 + MIDW!Q17 + NE!Q17 + NY!Q17 + NW!Q17 + SE!Q17 + SW!Q17 + TEN!Q17 + TEX!Q17</f>
        <v>124139.44069847999</v>
      </c>
      <c r="R17" s="10">
        <f xml:space="preserve"> 0 + CAL!R17 + CAR!R17 + CENT!R17 + FLA!R17 + MIDA!R17 + MIDW!R17 + NE!R17 + NY!R17 + NW!R17 + SE!R17 + SW!R17 + TEN!R17 + TEX!R17</f>
        <v>127118.98521840002</v>
      </c>
      <c r="S17" s="10">
        <f xml:space="preserve"> 0 + CAL!S17 + CAR!S17 + CENT!S17 + FLA!S17 + MIDA!S17 + MIDW!S17 + NE!S17 + NY!S17 + NW!S17 + SE!S17 + SW!S17 + TEN!S17 + TEX!S17</f>
        <v>132644.69909333001</v>
      </c>
      <c r="T17" s="10">
        <f xml:space="preserve"> 0 + CAL!T17 + CAR!T17 + CENT!T17 + FLA!T17 + MIDA!T17 + MIDW!T17 + NE!T17 + NY!T17 + NW!T17 + SE!T17 + SW!T17 + TEN!T17 + TEX!T17</f>
        <v>138610.28699667999</v>
      </c>
      <c r="U17" s="10">
        <f xml:space="preserve"> 0 + CAL!U17 + CAR!U17 + CENT!U17 + FLA!U17 + MIDA!U17 + MIDW!U17 + NE!U17 + NY!U17 + NW!U17 + SE!U17 + SW!U17 + TEN!U17 + TEX!U17</f>
        <v>150872.52367109997</v>
      </c>
      <c r="V17" s="10">
        <f xml:space="preserve"> 0 + CAL!V17 + CAR!V17 + CENT!V17 + FLA!V17 + MIDA!V17 + MIDW!V17 + NE!V17 + NY!V17 + NW!V17 + SE!V17 + SW!V17 + TEN!V17 + TEX!V17</f>
        <v>161698.24328144998</v>
      </c>
      <c r="W17" s="10">
        <f xml:space="preserve"> 0 + CAL!W17 + CAR!W17 + CENT!W17 + FLA!W17 + MIDA!W17 + MIDW!W17 + NE!W17 + NY!W17 + NW!W17 + SE!W17 + SW!W17 + TEN!W17 + TEX!W17</f>
        <v>173306.30870485</v>
      </c>
      <c r="X17" s="10">
        <f xml:space="preserve"> 0 + CAL!X17 + CAR!X17 + CENT!X17 + FLA!X17 + MIDA!X17 + MIDW!X17 + NE!X17 + NY!X17 + NW!X17 + SE!X17 + SW!X17 + TEN!X17 + TEX!X17</f>
        <v>182759.44886738999</v>
      </c>
      <c r="Y17" s="10">
        <f xml:space="preserve"> 0 + CAL!Y17 + CAR!Y17 + CENT!Y17 + FLA!Y17 + MIDA!Y17 + MIDW!Y17 + NE!Y17 + NY!Y17 + NW!Y17 + SE!Y17 + SW!Y17 + TEN!Y17 + TEX!Y17</f>
        <v>194461.24638882</v>
      </c>
      <c r="Z17" s="10">
        <f xml:space="preserve"> 0 + CAL!Z17 + CAR!Z17 + CENT!Z17 + FLA!Z17 + MIDA!Z17 + MIDW!Z17 + NE!Z17 + NY!Z17 + NW!Z17 + SE!Z17 + SW!Z17 + TEN!Z17 + TEX!Z17</f>
        <v>206561.73478709001</v>
      </c>
      <c r="AA17" s="10">
        <f xml:space="preserve"> 0 + CAL!AA17 + CAR!AA17 + CENT!AA17 + FLA!AA17 + MIDA!AA17 + MIDW!AA17 + NE!AA17 + NY!AA17 + NW!AA17 + SE!AA17 + SW!AA17 + TEN!AA17 + TEX!AA17</f>
        <v>220799.43063604998</v>
      </c>
      <c r="AB17" s="10">
        <f xml:space="preserve"> 0 + CAL!AB17 + CAR!AB17 + CENT!AB17 + FLA!AB17 + MIDA!AB17 + MIDW!AB17 + NE!AB17 + NY!AB17 + NW!AB17 + SE!AB17 + SW!AB17 + TEN!AB17 + TEX!AB17</f>
        <v>235371.20924587001</v>
      </c>
      <c r="AC17" s="10">
        <f xml:space="preserve"> 0 + CAL!AC17 + CAR!AC17 + CENT!AC17 + FLA!AC17 + MIDA!AC17 + MIDW!AC17 + NE!AC17 + NY!AC17 + NW!AC17 + SE!AC17 + SW!AC17 + TEN!AC17 + TEX!AC17</f>
        <v>253527.78430534998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109603125.08229008</v>
      </c>
      <c r="D18" s="10">
        <f xml:space="preserve"> 0 + CAL!D18 + CAR!D18 + CENT!D18 + FLA!D18 + MIDA!D18 + MIDW!D18 + NE!D18 + NY!D18 + NW!D18 + SE!D18 + SW!D18 + TEN!D18 + TEX!D18</f>
        <v>108177089.55849324</v>
      </c>
      <c r="E18" s="10">
        <f xml:space="preserve"> 0 + CAL!E18 + CAR!E18 + CENT!E18 + FLA!E18 + MIDA!E18 + MIDW!E18 + NE!E18 + NY!E18 + NW!E18 + SE!E18 + SW!E18 + TEN!E18 + TEX!E18</f>
        <v>106936540.05070478</v>
      </c>
      <c r="F18" s="10">
        <f xml:space="preserve"> 0 + CAL!F18 + CAR!F18 + CENT!F18 + FLA!F18 + MIDA!F18 + MIDW!F18 + NE!F18 + NY!F18 + NW!F18 + SE!F18 + SW!F18 + TEN!F18 + TEX!F18</f>
        <v>106207561.11821453</v>
      </c>
      <c r="G18" s="10">
        <f xml:space="preserve"> 0 + CAL!G18 + CAR!G18 + CENT!G18 + FLA!G18 + MIDA!G18 + MIDW!G18 + NE!G18 + NY!G18 + NW!G18 + SE!G18 + SW!G18 + TEN!G18 + TEX!G18</f>
        <v>104649500.6018213</v>
      </c>
      <c r="H18" s="10">
        <f xml:space="preserve"> 0 + CAL!H18 + CAR!H18 + CENT!H18 + FLA!H18 + MIDA!H18 + MIDW!H18 + NE!H18 + NY!H18 + NW!H18 + SE!H18 + SW!H18 + TEN!H18 + TEX!H18</f>
        <v>103095904.59581013</v>
      </c>
      <c r="I18" s="10">
        <f xml:space="preserve"> 0 + CAL!I18 + CAR!I18 + CENT!I18 + FLA!I18 + MIDA!I18 + MIDW!I18 + NE!I18 + NY!I18 + NW!I18 + SE!I18 + SW!I18 + TEN!I18 + TEX!I18</f>
        <v>104662419.24847728</v>
      </c>
      <c r="J18" s="10">
        <f xml:space="preserve"> 0 + CAL!J18 + CAR!J18 + CENT!J18 + FLA!J18 + MIDA!J18 + MIDW!J18 + NE!J18 + NY!J18 + NW!J18 + SE!J18 + SW!J18 + TEN!J18 + TEX!J18</f>
        <v>106733864.531417</v>
      </c>
      <c r="K18" s="10">
        <f xml:space="preserve"> 0 + CAL!K18 + CAR!K18 + CENT!K18 + FLA!K18 + MIDA!K18 + MIDW!K18 + NE!K18 + NY!K18 + NW!K18 + SE!K18 + SW!K18 + TEN!K18 + TEX!K18</f>
        <v>108691179.21369804</v>
      </c>
      <c r="L18" s="10">
        <f xml:space="preserve"> 0 + CAL!L18 + CAR!L18 + CENT!L18 + FLA!L18 + MIDA!L18 + MIDW!L18 + NE!L18 + NY!L18 + NW!L18 + SE!L18 + SW!L18 + TEN!L18 + TEX!L18</f>
        <v>113730828.91659854</v>
      </c>
      <c r="M18" s="10">
        <f xml:space="preserve"> 0 + CAL!M18 + CAR!M18 + CENT!M18 + FLA!M18 + MIDA!M18 + MIDW!M18 + NE!M18 + NY!M18 + NW!M18 + SE!M18 + SW!M18 + TEN!M18 + TEX!M18</f>
        <v>125018046.65680425</v>
      </c>
      <c r="N18" s="10">
        <f xml:space="preserve"> 0 + CAL!N18 + CAR!N18 + CENT!N18 + FLA!N18 + MIDA!N18 + MIDW!N18 + NE!N18 + NY!N18 + NW!N18 + SE!N18 + SW!N18 + TEN!N18 + TEX!N18</f>
        <v>135771677.91698974</v>
      </c>
      <c r="O18" s="10">
        <f xml:space="preserve"> 0 + CAL!O18 + CAR!O18 + CENT!O18 + FLA!O18 + MIDA!O18 + MIDW!O18 + NE!O18 + NY!O18 + NW!O18 + SE!O18 + SW!O18 + TEN!O18 + TEX!O18</f>
        <v>150680303.75071862</v>
      </c>
      <c r="P18" s="10">
        <f xml:space="preserve"> 0 + CAL!P18 + CAR!P18 + CENT!P18 + FLA!P18 + MIDA!P18 + MIDW!P18 + NE!P18 + NY!P18 + NW!P18 + SE!P18 + SW!P18 + TEN!P18 + TEX!P18</f>
        <v>164392516.65175122</v>
      </c>
      <c r="Q18" s="10">
        <f xml:space="preserve"> 0 + CAL!Q18 + CAR!Q18 + CENT!Q18 + FLA!Q18 + MIDA!Q18 + MIDW!Q18 + NE!Q18 + NY!Q18 + NW!Q18 + SE!Q18 + SW!Q18 + TEN!Q18 + TEX!Q18</f>
        <v>176889433.85789025</v>
      </c>
      <c r="R18" s="10">
        <f xml:space="preserve"> 0 + CAL!R18 + CAR!R18 + CENT!R18 + FLA!R18 + MIDA!R18 + MIDW!R18 + NE!R18 + NY!R18 + NW!R18 + SE!R18 + SW!R18 + TEN!R18 + TEX!R18</f>
        <v>184540740.84655169</v>
      </c>
      <c r="S18" s="10">
        <f xml:space="preserve"> 0 + CAL!S18 + CAR!S18 + CENT!S18 + FLA!S18 + MIDA!S18 + MIDW!S18 + NE!S18 + NY!S18 + NW!S18 + SE!S18 + SW!S18 + TEN!S18 + TEX!S18</f>
        <v>193762527.92444822</v>
      </c>
      <c r="T18" s="10">
        <f xml:space="preserve"> 0 + CAL!T18 + CAR!T18 + CENT!T18 + FLA!T18 + MIDA!T18 + MIDW!T18 + NE!T18 + NY!T18 + NW!T18 + SE!T18 + SW!T18 + TEN!T18 + TEX!T18</f>
        <v>203627907.75303441</v>
      </c>
      <c r="U18" s="10">
        <f xml:space="preserve"> 0 + CAL!U18 + CAR!U18 + CENT!U18 + FLA!U18 + MIDA!U18 + MIDW!U18 + NE!U18 + NY!U18 + NW!U18 + SE!U18 + SW!U18 + TEN!U18 + TEX!U18</f>
        <v>222527946.43328181</v>
      </c>
      <c r="V18" s="10">
        <f xml:space="preserve"> 0 + CAL!V18 + CAR!V18 + CENT!V18 + FLA!V18 + MIDA!V18 + MIDW!V18 + NE!V18 + NY!V18 + NW!V18 + SE!V18 + SW!V18 + TEN!V18 + TEX!V18</f>
        <v>237751084.71420664</v>
      </c>
      <c r="W18" s="10">
        <f xml:space="preserve"> 0 + CAL!W18 + CAR!W18 + CENT!W18 + FLA!W18 + MIDA!W18 + MIDW!W18 + NE!W18 + NY!W18 + NW!W18 + SE!W18 + SW!W18 + TEN!W18 + TEX!W18</f>
        <v>255550390.12382102</v>
      </c>
      <c r="X18" s="10">
        <f xml:space="preserve"> 0 + CAL!X18 + CAR!X18 + CENT!X18 + FLA!X18 + MIDA!X18 + MIDW!X18 + NE!X18 + NY!X18 + NW!X18 + SE!X18 + SW!X18 + TEN!X18 + TEX!X18</f>
        <v>270662056.74894845</v>
      </c>
      <c r="Y18" s="10">
        <f xml:space="preserve"> 0 + CAL!Y18 + CAR!Y18 + CENT!Y18 + FLA!Y18 + MIDA!Y18 + MIDW!Y18 + NE!Y18 + NY!Y18 + NW!Y18 + SE!Y18 + SW!Y18 + TEN!Y18 + TEX!Y18</f>
        <v>288523295.65402633</v>
      </c>
      <c r="Z18" s="10">
        <f xml:space="preserve"> 0 + CAL!Z18 + CAR!Z18 + CENT!Z18 + FLA!Z18 + MIDA!Z18 + MIDW!Z18 + NE!Z18 + NY!Z18 + NW!Z18 + SE!Z18 + SW!Z18 + TEN!Z18 + TEX!Z18</f>
        <v>307617644.34215778</v>
      </c>
      <c r="AA18" s="10">
        <f xml:space="preserve"> 0 + CAL!AA18 + CAR!AA18 + CENT!AA18 + FLA!AA18 + MIDA!AA18 + MIDW!AA18 + NE!AA18 + NY!AA18 + NW!AA18 + SE!AA18 + SW!AA18 + TEN!AA18 + TEX!AA18</f>
        <v>327989659.9649803</v>
      </c>
      <c r="AB18" s="10">
        <f xml:space="preserve"> 0 + CAL!AB18 + CAR!AB18 + CENT!AB18 + FLA!AB18 + MIDA!AB18 + MIDW!AB18 + NE!AB18 + NY!AB18 + NW!AB18 + SE!AB18 + SW!AB18 + TEN!AB18 + TEX!AB18</f>
        <v>347564541.16088772</v>
      </c>
      <c r="AC18" s="10">
        <f xml:space="preserve"> 0 + CAL!AC18 + CAR!AC18 + CENT!AC18 + FLA!AC18 + MIDA!AC18 + MIDW!AC18 + NE!AC18 + NY!AC18 + NW!AC18 + SE!AC18 + SW!AC18 + TEN!AC18 + TEX!AC18</f>
        <v>373149546.51687497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109603125.08229008</v>
      </c>
      <c r="D19" s="10">
        <f xml:space="preserve"> 0 + CAL!D19 + CAR!D19 + CENT!D19 + FLA!D19 + MIDA!D19 + MIDW!D19 + NE!D19 + NY!D19 + NW!D19 + SE!D19 + SW!D19 + TEN!D19 + TEX!D19</f>
        <v>108177089.55849324</v>
      </c>
      <c r="E19" s="10">
        <f xml:space="preserve"> 0 + CAL!E19 + CAR!E19 + CENT!E19 + FLA!E19 + MIDA!E19 + MIDW!E19 + NE!E19 + NY!E19 + NW!E19 + SE!E19 + SW!E19 + TEN!E19 + TEX!E19</f>
        <v>106936540.05070478</v>
      </c>
      <c r="F19" s="10">
        <f xml:space="preserve"> 0 + CAL!F19 + CAR!F19 + CENT!F19 + FLA!F19 + MIDA!F19 + MIDW!F19 + NE!F19 + NY!F19 + NW!F19 + SE!F19 + SW!F19 + TEN!F19 + TEX!F19</f>
        <v>106207561.11821453</v>
      </c>
      <c r="G19" s="10">
        <f xml:space="preserve"> 0 + CAL!G19 + CAR!G19 + CENT!G19 + FLA!G19 + MIDA!G19 + MIDW!G19 + NE!G19 + NY!G19 + NW!G19 + SE!G19 + SW!G19 + TEN!G19 + TEX!G19</f>
        <v>104649500.6018213</v>
      </c>
      <c r="H19" s="10">
        <f xml:space="preserve"> 0 + CAL!H19 + CAR!H19 + CENT!H19 + FLA!H19 + MIDA!H19 + MIDW!H19 + NE!H19 + NY!H19 + NW!H19 + SE!H19 + SW!H19 + TEN!H19 + TEX!H19</f>
        <v>103095904.59581013</v>
      </c>
      <c r="I19" s="10">
        <f xml:space="preserve"> 0 + CAL!I19 + CAR!I19 + CENT!I19 + FLA!I19 + MIDA!I19 + MIDW!I19 + NE!I19 + NY!I19 + NW!I19 + SE!I19 + SW!I19 + TEN!I19 + TEX!I19</f>
        <v>104662419.24847728</v>
      </c>
      <c r="J19" s="10">
        <f xml:space="preserve"> 0 + CAL!J19 + CAR!J19 + CENT!J19 + FLA!J19 + MIDA!J19 + MIDW!J19 + NE!J19 + NY!J19 + NW!J19 + SE!J19 + SW!J19 + TEN!J19 + TEX!J19</f>
        <v>106733864.531417</v>
      </c>
      <c r="K19" s="10">
        <f xml:space="preserve"> 0 + CAL!K19 + CAR!K19 + CENT!K19 + FLA!K19 + MIDA!K19 + MIDW!K19 + NE!K19 + NY!K19 + NW!K19 + SE!K19 + SW!K19 + TEN!K19 + TEX!K19</f>
        <v>108691179.21369804</v>
      </c>
      <c r="L19" s="10">
        <f xml:space="preserve"> 0 + CAL!L19 + CAR!L19 + CENT!L19 + FLA!L19 + MIDA!L19 + MIDW!L19 + NE!L19 + NY!L19 + NW!L19 + SE!L19 + SW!L19 + TEN!L19 + TEX!L19</f>
        <v>113730828.91659854</v>
      </c>
      <c r="M19" s="10">
        <f xml:space="preserve"> 0 + CAL!M19 + CAR!M19 + CENT!M19 + FLA!M19 + MIDA!M19 + MIDW!M19 + NE!M19 + NY!M19 + NW!M19 + SE!M19 + SW!M19 + TEN!M19 + TEX!M19</f>
        <v>125018046.65680425</v>
      </c>
      <c r="N19" s="10">
        <f xml:space="preserve"> 0 + CAL!N19 + CAR!N19 + CENT!N19 + FLA!N19 + MIDA!N19 + MIDW!N19 + NE!N19 + NY!N19 + NW!N19 + SE!N19 + SW!N19 + TEN!N19 + TEX!N19</f>
        <v>135771677.91698974</v>
      </c>
      <c r="O19" s="10">
        <f xml:space="preserve"> 0 + CAL!O19 + CAR!O19 + CENT!O19 + FLA!O19 + MIDA!O19 + MIDW!O19 + NE!O19 + NY!O19 + NW!O19 + SE!O19 + SW!O19 + TEN!O19 + TEX!O19</f>
        <v>150680303.75071862</v>
      </c>
      <c r="P19" s="10">
        <f xml:space="preserve"> 0 + CAL!P19 + CAR!P19 + CENT!P19 + FLA!P19 + MIDA!P19 + MIDW!P19 + NE!P19 + NY!P19 + NW!P19 + SE!P19 + SW!P19 + TEN!P19 + TEX!P19</f>
        <v>164392516.65175122</v>
      </c>
      <c r="Q19" s="10">
        <f xml:space="preserve"> 0 + CAL!Q19 + CAR!Q19 + CENT!Q19 + FLA!Q19 + MIDA!Q19 + MIDW!Q19 + NE!Q19 + NY!Q19 + NW!Q19 + SE!Q19 + SW!Q19 + TEN!Q19 + TEX!Q19</f>
        <v>176889433.85789025</v>
      </c>
      <c r="R19" s="10">
        <f xml:space="preserve"> 0 + CAL!R19 + CAR!R19 + CENT!R19 + FLA!R19 + MIDA!R19 + MIDW!R19 + NE!R19 + NY!R19 + NW!R19 + SE!R19 + SW!R19 + TEN!R19 + TEX!R19</f>
        <v>184540740.84655169</v>
      </c>
      <c r="S19" s="10">
        <f xml:space="preserve"> 0 + CAL!S19 + CAR!S19 + CENT!S19 + FLA!S19 + MIDA!S19 + MIDW!S19 + NE!S19 + NY!S19 + NW!S19 + SE!S19 + SW!S19 + TEN!S19 + TEX!S19</f>
        <v>193762527.92444822</v>
      </c>
      <c r="T19" s="10">
        <f xml:space="preserve"> 0 + CAL!T19 + CAR!T19 + CENT!T19 + FLA!T19 + MIDA!T19 + MIDW!T19 + NE!T19 + NY!T19 + NW!T19 + SE!T19 + SW!T19 + TEN!T19 + TEX!T19</f>
        <v>203627907.75303441</v>
      </c>
      <c r="U19" s="10">
        <f xml:space="preserve"> 0 + CAL!U19 + CAR!U19 + CENT!U19 + FLA!U19 + MIDA!U19 + MIDW!U19 + NE!U19 + NY!U19 + NW!U19 + SE!U19 + SW!U19 + TEN!U19 + TEX!U19</f>
        <v>222527946.43328181</v>
      </c>
      <c r="V19" s="10">
        <f xml:space="preserve"> 0 + CAL!V19 + CAR!V19 + CENT!V19 + FLA!V19 + MIDA!V19 + MIDW!V19 + NE!V19 + NY!V19 + NW!V19 + SE!V19 + SW!V19 + TEN!V19 + TEX!V19</f>
        <v>237751084.71420664</v>
      </c>
      <c r="W19" s="10">
        <f xml:space="preserve"> 0 + CAL!W19 + CAR!W19 + CENT!W19 + FLA!W19 + MIDA!W19 + MIDW!W19 + NE!W19 + NY!W19 + NW!W19 + SE!W19 + SW!W19 + TEN!W19 + TEX!W19</f>
        <v>255550390.12382102</v>
      </c>
      <c r="X19" s="10">
        <f xml:space="preserve"> 0 + CAL!X19 + CAR!X19 + CENT!X19 + FLA!X19 + MIDA!X19 + MIDW!X19 + NE!X19 + NY!X19 + NW!X19 + SE!X19 + SW!X19 + TEN!X19 + TEX!X19</f>
        <v>270662056.74894845</v>
      </c>
      <c r="Y19" s="10">
        <f xml:space="preserve"> 0 + CAL!Y19 + CAR!Y19 + CENT!Y19 + FLA!Y19 + MIDA!Y19 + MIDW!Y19 + NE!Y19 + NY!Y19 + NW!Y19 + SE!Y19 + SW!Y19 + TEN!Y19 + TEX!Y19</f>
        <v>288523295.65402633</v>
      </c>
      <c r="Z19" s="10">
        <f xml:space="preserve"> 0 + CAL!Z19 + CAR!Z19 + CENT!Z19 + FLA!Z19 + MIDA!Z19 + MIDW!Z19 + NE!Z19 + NY!Z19 + NW!Z19 + SE!Z19 + SW!Z19 + TEN!Z19 + TEX!Z19</f>
        <v>307617644.34215778</v>
      </c>
      <c r="AA19" s="10">
        <f xml:space="preserve"> 0 + CAL!AA19 + CAR!AA19 + CENT!AA19 + FLA!AA19 + MIDA!AA19 + MIDW!AA19 + NE!AA19 + NY!AA19 + NW!AA19 + SE!AA19 + SW!AA19 + TEN!AA19 + TEX!AA19</f>
        <v>327989659.9649803</v>
      </c>
      <c r="AB19" s="10">
        <f xml:space="preserve"> 0 + CAL!AB19 + CAR!AB19 + CENT!AB19 + FLA!AB19 + MIDA!AB19 + MIDW!AB19 + NE!AB19 + NY!AB19 + NW!AB19 + SE!AB19 + SW!AB19 + TEN!AB19 + TEX!AB19</f>
        <v>347564541.16088772</v>
      </c>
      <c r="AC19" s="10">
        <f xml:space="preserve"> 0 + CAL!AC19 + CAR!AC19 + CENT!AC19 + FLA!AC19 + MIDA!AC19 + MIDW!AC19 + NE!AC19 + NY!AC19 + NW!AC19 + SE!AC19 + SW!AC19 + TEN!AC19 + TEX!AC19</f>
        <v>373149546.51687497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18520.907445660003</v>
      </c>
      <c r="D20" s="10">
        <f xml:space="preserve"> 0 + CAL!D20 + CAR!D20 + CENT!D20 + FLA!D20 + MIDA!D20 + MIDW!D20 + NE!D20 + NY!D20 + NW!D20 + SE!D20 + SW!D20 + TEN!D20 + TEX!D20</f>
        <v>18156.048614109997</v>
      </c>
      <c r="E20" s="10">
        <f xml:space="preserve"> 0 + CAL!E20 + CAR!E20 + CENT!E20 + FLA!E20 + MIDA!E20 + MIDW!E20 + NE!E20 + NY!E20 + NW!E20 + SE!E20 + SW!E20 + TEN!E20 + TEX!E20</f>
        <v>17820.21603095</v>
      </c>
      <c r="F20" s="10">
        <f xml:space="preserve"> 0 + CAL!F20 + CAR!F20 + CENT!F20 + FLA!F20 + MIDA!F20 + MIDW!F20 + NE!F20 + NY!F20 + NW!F20 + SE!F20 + SW!F20 + TEN!F20 + TEX!F20</f>
        <v>17575.526235329999</v>
      </c>
      <c r="G20" s="10">
        <f xml:space="preserve"> 0 + CAL!G20 + CAR!G20 + CENT!G20 + FLA!G20 + MIDA!G20 + MIDW!G20 + NE!G20 + NY!G20 + NW!G20 + SE!G20 + SW!G20 + TEN!G20 + TEX!G20</f>
        <v>17241.140885879999</v>
      </c>
      <c r="H20" s="10">
        <f xml:space="preserve"> 0 + CAL!H20 + CAR!H20 + CENT!H20 + FLA!H20 + MIDA!H20 + MIDW!H20 + NE!H20 + NY!H20 + NW!H20 + SE!H20 + SW!H20 + TEN!H20 + TEX!H20</f>
        <v>16918.003012329998</v>
      </c>
      <c r="I20" s="10">
        <f xml:space="preserve"> 0 + CAL!I20 + CAR!I20 + CENT!I20 + FLA!I20 + MIDA!I20 + MIDW!I20 + NE!I20 + NY!I20 + NW!I20 + SE!I20 + SW!I20 + TEN!I20 + TEX!I20</f>
        <v>16878.793670570001</v>
      </c>
      <c r="J20" s="10">
        <f xml:space="preserve"> 0 + CAL!J20 + CAR!J20 + CENT!J20 + FLA!J20 + MIDA!J20 + MIDW!J20 + NE!J20 + NY!J20 + NW!J20 + SE!J20 + SW!J20 + TEN!J20 + TEX!J20</f>
        <v>16898.52451843</v>
      </c>
      <c r="K20" s="10">
        <f xml:space="preserve"> 0 + CAL!K20 + CAR!K20 + CENT!K20 + FLA!K20 + MIDA!K20 + MIDW!K20 + NE!K20 + NY!K20 + NW!K20 + SE!K20 + SW!K20 + TEN!K20 + TEX!K20</f>
        <v>16916.443731089999</v>
      </c>
      <c r="L20" s="10">
        <f xml:space="preserve"> 0 + CAL!L20 + CAR!L20 + CENT!L20 + FLA!L20 + MIDA!L20 + MIDW!L20 + NE!L20 + NY!L20 + NW!L20 + SE!L20 + SW!L20 + TEN!L20 + TEX!L20</f>
        <v>17349.770340319999</v>
      </c>
      <c r="M20" s="10">
        <f xml:space="preserve"> 0 + CAL!M20 + CAR!M20 + CENT!M20 + FLA!M20 + MIDA!M20 + MIDW!M20 + NE!M20 + NY!M20 + NW!M20 + SE!M20 + SW!M20 + TEN!M20 + TEX!M20</f>
        <v>18819.557417240001</v>
      </c>
      <c r="N20" s="10">
        <f xml:space="preserve"> 0 + CAL!N20 + CAR!N20 + CENT!N20 + FLA!N20 + MIDA!N20 + MIDW!N20 + NE!N20 + NY!N20 + NW!N20 + SE!N20 + SW!N20 + TEN!N20 + TEX!N20</f>
        <v>20213.567800389999</v>
      </c>
      <c r="O20" s="10">
        <f xml:space="preserve"> 0 + CAL!O20 + CAR!O20 + CENT!O20 + FLA!O20 + MIDA!O20 + MIDW!O20 + NE!O20 + NY!O20 + NW!O20 + SE!O20 + SW!O20 + TEN!O20 + TEX!O20</f>
        <v>22119.457380890002</v>
      </c>
      <c r="P20" s="10">
        <f xml:space="preserve"> 0 + CAL!P20 + CAR!P20 + CENT!P20 + FLA!P20 + MIDA!P20 + MIDW!P20 + NE!P20 + NY!P20 + NW!P20 + SE!P20 + SW!P20 + TEN!P20 + TEX!P20</f>
        <v>23806.647262010003</v>
      </c>
      <c r="Q20" s="10">
        <f xml:space="preserve"> 0 + CAL!Q20 + CAR!Q20 + CENT!Q20 + FLA!Q20 + MIDA!Q20 + MIDW!Q20 + NE!Q20 + NY!Q20 + NW!Q20 + SE!Q20 + SW!Q20 + TEN!Q20 + TEX!Q20</f>
        <v>25344.041636920003</v>
      </c>
      <c r="R20" s="10">
        <f xml:space="preserve"> 0 + CAL!R20 + CAR!R20 + CENT!R20 + FLA!R20 + MIDA!R20 + MIDW!R20 + NE!R20 + NY!R20 + NW!R20 + SE!R20 + SW!R20 + TEN!R20 + TEX!R20</f>
        <v>25952.339047860001</v>
      </c>
      <c r="S20" s="10">
        <f xml:space="preserve"> 0 + CAL!S20 + CAR!S20 + CENT!S20 + FLA!S20 + MIDA!S20 + MIDW!S20 + NE!S20 + NY!S20 + NW!S20 + SE!S20 + SW!S20 + TEN!S20 + TEX!S20</f>
        <v>27080.456926669998</v>
      </c>
      <c r="T20" s="10">
        <f xml:space="preserve"> 0 + CAL!T20 + CAR!T20 + CENT!T20 + FLA!T20 + MIDA!T20 + MIDW!T20 + NE!T20 + NY!T20 + NW!T20 + SE!T20 + SW!T20 + TEN!T20 + TEX!T20</f>
        <v>28298.378542569997</v>
      </c>
      <c r="U20" s="10">
        <f xml:space="preserve"> 0 + CAL!U20 + CAR!U20 + CENT!U20 + FLA!U20 + MIDA!U20 + MIDW!U20 + NE!U20 + NY!U20 + NW!U20 + SE!U20 + SW!U20 + TEN!U20 + TEX!U20</f>
        <v>30801.810450200002</v>
      </c>
      <c r="V20" s="10">
        <f xml:space="preserve"> 0 + CAL!V20 + CAR!V20 + CENT!V20 + FLA!V20 + MIDA!V20 + MIDW!V20 + NE!V20 + NY!V20 + NW!V20 + SE!V20 + SW!V20 + TEN!V20 + TEX!V20</f>
        <v>33011.966118769997</v>
      </c>
      <c r="W20" s="10">
        <f xml:space="preserve"> 0 + CAL!W20 + CAR!W20 + CENT!W20 + FLA!W20 + MIDA!W20 + MIDW!W20 + NE!W20 + NY!W20 + NW!W20 + SE!W20 + SW!W20 + TEN!W20 + TEX!W20</f>
        <v>35381.843828539997</v>
      </c>
      <c r="X20" s="10">
        <f xml:space="preserve"> 0 + CAL!X20 + CAR!X20 + CENT!X20 + FLA!X20 + MIDA!X20 + MIDW!X20 + NE!X20 + NY!X20 + NW!X20 + SE!X20 + SW!X20 + TEN!X20 + TEX!X20</f>
        <v>37311.776624539998</v>
      </c>
      <c r="Y20" s="10">
        <f xml:space="preserve"> 0 + CAL!Y20 + CAR!Y20 + CENT!Y20 + FLA!Y20 + MIDA!Y20 + MIDW!Y20 + NE!Y20 + NY!Y20 + NW!Y20 + SE!Y20 + SW!Y20 + TEN!Y20 + TEX!Y20</f>
        <v>39700.790478179995</v>
      </c>
      <c r="Z20" s="10">
        <f xml:space="preserve"> 0 + CAL!Z20 + CAR!Z20 + CENT!Z20 + FLA!Z20 + MIDA!Z20 + MIDW!Z20 + NE!Z20 + NY!Z20 + NW!Z20 + SE!Z20 + SW!Z20 + TEN!Z20 + TEX!Z20</f>
        <v>42171.200205049994</v>
      </c>
      <c r="AA20" s="10">
        <f xml:space="preserve"> 0 + CAL!AA20 + CAR!AA20 + CENT!AA20 + FLA!AA20 + MIDA!AA20 + MIDW!AA20 + NE!AA20 + NY!AA20 + NW!AA20 + SE!AA20 + SW!AA20 + TEN!AA20 + TEX!AA20</f>
        <v>45077.93761565</v>
      </c>
      <c r="AB20" s="10">
        <f xml:space="preserve"> 0 + CAL!AB20 + CAR!AB20 + CENT!AB20 + FLA!AB20 + MIDA!AB20 + MIDW!AB20 + NE!AB20 + NY!AB20 + NW!AB20 + SE!AB20 + SW!AB20 + TEN!AB20 + TEX!AB20</f>
        <v>48052.880645309997</v>
      </c>
      <c r="AC20" s="10">
        <f xml:space="preserve"> 0 + CAL!AC20 + CAR!AC20 + CENT!AC20 + FLA!AC20 + MIDA!AC20 + MIDW!AC20 + NE!AC20 + NY!AC20 + NW!AC20 + SE!AC20 + SW!AC20 + TEN!AC20 + TEX!AC20</f>
        <v>51759.688020160007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5.4801562499999994</v>
      </c>
      <c r="D21" s="10">
        <f xml:space="preserve"> 0 + CAL!D21 + CAR!D21 + CENT!D21 + FLA!D21 + MIDA!D21 + MIDW!D21 + NE!D21 + NY!D21 + NW!D21 + SE!D21 + SW!D21 + TEN!D21 + TEX!D21</f>
        <v>10.81770895</v>
      </c>
      <c r="E21" s="10">
        <f xml:space="preserve"> 0 + CAL!E21 + CAR!E21 + CENT!E21 + FLA!E21 + MIDA!E21 + MIDW!E21 + NE!E21 + NY!E21 + NW!E21 + SE!E21 + SW!E21 + TEN!E21 + TEX!E21</f>
        <v>16.040481010000001</v>
      </c>
      <c r="F21" s="10">
        <f xml:space="preserve"> 0 + CAL!F21 + CAR!F21 + CENT!F21 + FLA!F21 + MIDA!F21 + MIDW!F21 + NE!F21 + NY!F21 + NW!F21 + SE!F21 + SW!F21 + TEN!F21 + TEX!F21</f>
        <v>21.241512220000001</v>
      </c>
      <c r="G21" s="10">
        <f xml:space="preserve"> 0 + CAL!G21 + CAR!G21 + CENT!G21 + FLA!G21 + MIDA!G21 + MIDW!G21 + NE!G21 + NY!G21 + NW!G21 + SE!G21 + SW!G21 + TEN!G21 + TEX!G21</f>
        <v>26.16237516</v>
      </c>
      <c r="H21" s="10">
        <f xml:space="preserve"> 0 + CAL!H21 + CAR!H21 + CENT!H21 + FLA!H21 + MIDA!H21 + MIDW!H21 + NE!H21 + NY!H21 + NW!H21 + SE!H21 + SW!H21 + TEN!H21 + TEX!H21</f>
        <v>30.928771380000001</v>
      </c>
      <c r="I21" s="10">
        <f xml:space="preserve"> 0 + CAL!I21 + CAR!I21 + CENT!I21 + FLA!I21 + MIDA!I21 + MIDW!I21 + NE!I21 + NY!I21 + NW!I21 + SE!I21 + SW!I21 + TEN!I21 + TEX!I21</f>
        <v>36.63184674</v>
      </c>
      <c r="J21" s="10">
        <f xml:space="preserve"> 0 + CAL!J21 + CAR!J21 + CENT!J21 + FLA!J21 + MIDA!J21 + MIDW!J21 + NE!J21 + NY!J21 + NW!J21 + SE!J21 + SW!J21 + TEN!J21 + TEX!J21</f>
        <v>42.693545819999997</v>
      </c>
      <c r="K21" s="10">
        <f xml:space="preserve"> 0 + CAL!K21 + CAR!K21 + CENT!K21 + FLA!K21 + MIDA!K21 + MIDW!K21 + NE!K21 + NY!K21 + NW!K21 + SE!K21 + SW!K21 + TEN!K21 + TEX!K21</f>
        <v>48.911030630000013</v>
      </c>
      <c r="L21" s="10">
        <f xml:space="preserve"> 0 + CAL!L21 + CAR!L21 + CENT!L21 + FLA!L21 + MIDA!L21 + MIDW!L21 + NE!L21 + NY!L21 + NW!L21 + SE!L21 + SW!L21 + TEN!L21 + TEX!L21</f>
        <v>56.865414459999997</v>
      </c>
      <c r="M21" s="10">
        <f xml:space="preserve"> 0 + CAL!M21 + CAR!M21 + CENT!M21 + FLA!M21 + MIDA!M21 + MIDW!M21 + NE!M21 + NY!M21 + NW!M21 + SE!M21 + SW!M21 + TEN!M21 + TEX!M21</f>
        <v>68.759925660000007</v>
      </c>
      <c r="N21" s="10">
        <f xml:space="preserve"> 0 + CAL!N21 + CAR!N21 + CENT!N21 + FLA!N21 + MIDA!N21 + MIDW!N21 + NE!N21 + NY!N21 + NW!N21 + SE!N21 + SW!N21 + TEN!N21 + TEX!N21</f>
        <v>81.463006750000005</v>
      </c>
      <c r="O21" s="10">
        <f xml:space="preserve"> 0 + CAL!O21 + CAR!O21 + CENT!O21 + FLA!O21 + MIDA!O21 + MIDW!O21 + NE!O21 + NY!O21 + NW!O21 + SE!O21 + SW!O21 + TEN!O21 + TEX!O21</f>
        <v>97.942197439999987</v>
      </c>
      <c r="P21" s="10">
        <f xml:space="preserve"> 0 + CAL!P21 + CAR!P21 + CENT!P21 + FLA!P21 + MIDA!P21 + MIDW!P21 + NE!P21 + NY!P21 + NW!P21 + SE!P21 + SW!P21 + TEN!P21 + TEX!P21</f>
        <v>115.07476167999998</v>
      </c>
      <c r="Q21" s="10">
        <f xml:space="preserve"> 0 + CAL!Q21 + CAR!Q21 + CENT!Q21 + FLA!Q21 + MIDA!Q21 + MIDW!Q21 + NE!Q21 + NY!Q21 + NW!Q21 + SE!Q21 + SW!Q21 + TEN!Q21 + TEX!Q21</f>
        <v>132.66707539999999</v>
      </c>
      <c r="R21" s="10">
        <f xml:space="preserve"> 0 + CAL!R21 + CAR!R21 + CENT!R21 + FLA!R21 + MIDA!R21 + MIDW!R21 + NE!R21 + NY!R21 + NW!R21 + SE!R21 + SW!R21 + TEN!R21 + TEX!R21</f>
        <v>147.63259267000001</v>
      </c>
      <c r="S21" s="10">
        <f xml:space="preserve"> 0 + CAL!S21 + CAR!S21 + CENT!S21 + FLA!S21 + MIDA!S21 + MIDW!S21 + NE!S21 + NY!S21 + NW!S21 + SE!S21 + SW!S21 + TEN!S21 + TEX!S21</f>
        <v>164.69814872999999</v>
      </c>
      <c r="T21" s="10">
        <f xml:space="preserve"> 0 + CAL!T21 + CAR!T21 + CENT!T21 + FLA!T21 + MIDA!T21 + MIDW!T21 + NE!T21 + NY!T21 + NW!T21 + SE!T21 + SW!T21 + TEN!T21 + TEX!T21</f>
        <v>183.26511697000001</v>
      </c>
      <c r="U21" s="10">
        <f xml:space="preserve"> 0 + CAL!U21 + CAR!U21 + CENT!U21 + FLA!U21 + MIDA!U21 + MIDW!U21 + NE!U21 + NY!U21 + NW!U21 + SE!U21 + SW!U21 + TEN!U21 + TEX!U21</f>
        <v>211.40154912</v>
      </c>
      <c r="V21" s="10">
        <f xml:space="preserve"> 0 + CAL!V21 + CAR!V21 + CENT!V21 + FLA!V21 + MIDA!V21 + MIDW!V21 + NE!V21 + NY!V21 + NW!V21 + SE!V21 + SW!V21 + TEN!V21 + TEX!V21</f>
        <v>237.75108473000003</v>
      </c>
      <c r="W21" s="10">
        <f xml:space="preserve"> 0 + CAL!W21 + CAR!W21 + CENT!W21 + FLA!W21 + MIDA!W21 + MIDW!W21 + NE!W21 + NY!W21 + NW!W21 + SE!W21 + SW!W21 + TEN!W21 + TEX!W21</f>
        <v>268.32790964999998</v>
      </c>
      <c r="X21" s="10">
        <f xml:space="preserve"> 0 + CAL!X21 + CAR!X21 + CENT!X21 + FLA!X21 + MIDA!X21 + MIDW!X21 + NE!X21 + NY!X21 + NW!X21 + SE!X21 + SW!X21 + TEN!X21 + TEX!X21</f>
        <v>297.72826242000002</v>
      </c>
      <c r="Y21" s="10">
        <f xml:space="preserve"> 0 + CAL!Y21 + CAR!Y21 + CENT!Y21 + FLA!Y21 + MIDA!Y21 + MIDW!Y21 + NE!Y21 + NY!Y21 + NW!Y21 + SE!Y21 + SW!Y21 + TEN!Y21 + TEX!Y21</f>
        <v>331.80179000000004</v>
      </c>
      <c r="Z21" s="10">
        <f xml:space="preserve"> 0 + CAL!Z21 + CAR!Z21 + CENT!Z21 + FLA!Z21 + MIDA!Z21 + MIDW!Z21 + NE!Z21 + NY!Z21 + NW!Z21 + SE!Z21 + SW!Z21 + TEN!Z21 + TEX!Z21</f>
        <v>369.14117322000004</v>
      </c>
      <c r="AA21" s="10">
        <f xml:space="preserve"> 0 + CAL!AA21 + CAR!AA21 + CENT!AA21 + FLA!AA21 + MIDA!AA21 + MIDW!AA21 + NE!AA21 + NY!AA21 + NW!AA21 + SE!AA21 + SW!AA21 + TEN!AA21 + TEX!AA21</f>
        <v>409.98707494000007</v>
      </c>
      <c r="AB21" s="10">
        <f xml:space="preserve"> 0 + CAL!AB21 + CAR!AB21 + CENT!AB21 + FLA!AB21 + MIDA!AB21 + MIDW!AB21 + NE!AB21 + NY!AB21 + NW!AB21 + SE!AB21 + SW!AB21 + TEN!AB21 + TEX!AB21</f>
        <v>451.83390350999991</v>
      </c>
      <c r="AC21" s="10">
        <f xml:space="preserve"> 0 + CAL!AC21 + CAR!AC21 + CENT!AC21 + FLA!AC21 + MIDA!AC21 + MIDW!AC21 + NE!AC21 + NY!AC21 + NW!AC21 + SE!AC21 + SW!AC21 + TEN!AC21 + TEX!AC21</f>
        <v>503.75188778000006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0.54801563000000009</v>
      </c>
      <c r="D22" s="10">
        <f xml:space="preserve"> 0 + CAL!D22 + CAR!D22 + CENT!D22 + FLA!D22 + MIDA!D22 + MIDW!D22 + NE!D22 + NY!D22 + NW!D22 + SE!D22 + SW!D22 + TEN!D22 + TEX!D22</f>
        <v>0.54088544999999999</v>
      </c>
      <c r="E22" s="10">
        <f xml:space="preserve"> 0 + CAL!E22 + CAR!E22 + CENT!E22 + FLA!E22 + MIDA!E22 + MIDW!E22 + NE!E22 + NY!E22 + NW!E22 + SE!E22 + SW!E22 + TEN!E22 + TEX!E22</f>
        <v>0.53468271000000001</v>
      </c>
      <c r="F22" s="10">
        <f xml:space="preserve"> 0 + CAL!F22 + CAR!F22 + CENT!F22 + FLA!F22 + MIDA!F22 + MIDW!F22 + NE!F22 + NY!F22 + NW!F22 + SE!F22 + SW!F22 + TEN!F22 + TEX!F22</f>
        <v>0.5310378</v>
      </c>
      <c r="G22" s="10">
        <f xml:space="preserve"> 0 + CAL!G22 + CAR!G22 + CENT!G22 + FLA!G22 + MIDA!G22 + MIDW!G22 + NE!G22 + NY!G22 + NW!G22 + SE!G22 + SW!G22 + TEN!G22 + TEX!G22</f>
        <v>0.52324749000000004</v>
      </c>
      <c r="H22" s="10">
        <f xml:space="preserve"> 0 + CAL!H22 + CAR!H22 + CENT!H22 + FLA!H22 + MIDA!H22 + MIDW!H22 + NE!H22 + NY!H22 + NW!H22 + SE!H22 + SW!H22 + TEN!H22 + TEX!H22</f>
        <v>0.51547951000000003</v>
      </c>
      <c r="I22" s="10">
        <f xml:space="preserve"> 0 + CAL!I22 + CAR!I22 + CENT!I22 + FLA!I22 + MIDA!I22 + MIDW!I22 + NE!I22 + NY!I22 + NW!I22 + SE!I22 + SW!I22 + TEN!I22 + TEX!I22</f>
        <v>0.52331209999999995</v>
      </c>
      <c r="J22" s="10">
        <f xml:space="preserve"> 0 + CAL!J22 + CAR!J22 + CENT!J22 + FLA!J22 + MIDA!J22 + MIDW!J22 + NE!J22 + NY!J22 + NW!J22 + SE!J22 + SW!J22 + TEN!J22 + TEX!J22</f>
        <v>0.53366932</v>
      </c>
      <c r="K22" s="10">
        <f xml:space="preserve"> 0 + CAL!K22 + CAR!K22 + CENT!K22 + FLA!K22 + MIDA!K22 + MIDW!K22 + NE!K22 + NY!K22 + NW!K22 + SE!K22 + SW!K22 + TEN!K22 + TEX!K22</f>
        <v>0.54345589999999999</v>
      </c>
      <c r="L22" s="10">
        <f xml:space="preserve"> 0 + CAL!L22 + CAR!L22 + CENT!L22 + FLA!L22 + MIDA!L22 + MIDW!L22 + NE!L22 + NY!L22 + NW!L22 + SE!L22 + SW!L22 + TEN!L22 + TEX!L22</f>
        <v>0.56865414999999997</v>
      </c>
      <c r="M22" s="10">
        <f xml:space="preserve"> 0 + CAL!M22 + CAR!M22 + CENT!M22 + FLA!M22 + MIDA!M22 + MIDW!M22 + NE!M22 + NY!M22 + NW!M22 + SE!M22 + SW!M22 + TEN!M22 + TEX!M22</f>
        <v>0.62509024999999996</v>
      </c>
      <c r="N22" s="10">
        <f xml:space="preserve"> 0 + CAL!N22 + CAR!N22 + CENT!N22 + FLA!N22 + MIDA!N22 + MIDW!N22 + NE!N22 + NY!N22 + NW!N22 + SE!N22 + SW!N22 + TEN!N22 + TEX!N22</f>
        <v>0.67885837999999987</v>
      </c>
      <c r="O22" s="10">
        <f xml:space="preserve"> 0 + CAL!O22 + CAR!O22 + CENT!O22 + FLA!O22 + MIDA!O22 + MIDW!O22 + NE!O22 + NY!O22 + NW!O22 + SE!O22 + SW!O22 + TEN!O22 + TEX!O22</f>
        <v>0.75340154000000004</v>
      </c>
      <c r="P22" s="10">
        <f xml:space="preserve"> 0 + CAL!P22 + CAR!P22 + CENT!P22 + FLA!P22 + MIDA!P22 + MIDW!P22 + NE!P22 + NY!P22 + NW!P22 + SE!P22 + SW!P22 + TEN!P22 + TEX!P22</f>
        <v>0.82196256999999995</v>
      </c>
      <c r="Q22" s="10">
        <f xml:space="preserve"> 0 + CAL!Q22 + CAR!Q22 + CENT!Q22 + FLA!Q22 + MIDA!Q22 + MIDW!Q22 + NE!Q22 + NY!Q22 + NW!Q22 + SE!Q22 + SW!Q22 + TEN!Q22 + TEX!Q22</f>
        <v>0.88444717000000006</v>
      </c>
      <c r="R22" s="10">
        <f xml:space="preserve"> 0 + CAL!R22 + CAR!R22 + CENT!R22 + FLA!R22 + MIDA!R22 + MIDW!R22 + NE!R22 + NY!R22 + NW!R22 + SE!R22 + SW!R22 + TEN!R22 + TEX!R22</f>
        <v>0.92270371000000007</v>
      </c>
      <c r="S22" s="10">
        <f xml:space="preserve"> 0 + CAL!S22 + CAR!S22 + CENT!S22 + FLA!S22 + MIDA!S22 + MIDW!S22 + NE!S22 + NY!S22 + NW!S22 + SE!S22 + SW!S22 + TEN!S22 + TEX!S22</f>
        <v>0.96881265999999988</v>
      </c>
      <c r="T22" s="10">
        <f xml:space="preserve"> 0 + CAL!T22 + CAR!T22 + CENT!T22 + FLA!T22 + MIDA!T22 + MIDW!T22 + NE!T22 + NY!T22 + NW!T22 + SE!T22 + SW!T22 + TEN!T22 + TEX!T22</f>
        <v>1.0181395400000002</v>
      </c>
      <c r="U22" s="10">
        <f xml:space="preserve"> 0 + CAL!U22 + CAR!U22 + CENT!U22 + FLA!U22 + MIDA!U22 + MIDW!U22 + NE!U22 + NY!U22 + NW!U22 + SE!U22 + SW!U22 + TEN!U22 + TEX!U22</f>
        <v>1.1126397299999999</v>
      </c>
      <c r="V22" s="10">
        <f xml:space="preserve"> 0 + CAL!V22 + CAR!V22 + CENT!V22 + FLA!V22 + MIDA!V22 + MIDW!V22 + NE!V22 + NY!V22 + NW!V22 + SE!V22 + SW!V22 + TEN!V22 + TEX!V22</f>
        <v>1.18875541</v>
      </c>
      <c r="W22" s="10">
        <f xml:space="preserve"> 0 + CAL!W22 + CAR!W22 + CENT!W22 + FLA!W22 + MIDA!W22 + MIDW!W22 + NE!W22 + NY!W22 + NW!W22 + SE!W22 + SW!W22 + TEN!W22 + TEX!W22</f>
        <v>1.2777519500000001</v>
      </c>
      <c r="X22" s="10">
        <f xml:space="preserve"> 0 + CAL!X22 + CAR!X22 + CENT!X22 + FLA!X22 + MIDA!X22 + MIDW!X22 + NE!X22 + NY!X22 + NW!X22 + SE!X22 + SW!X22 + TEN!X22 + TEX!X22</f>
        <v>1.3533102800000001</v>
      </c>
      <c r="Y22" s="10">
        <f xml:space="preserve"> 0 + CAL!Y22 + CAR!Y22 + CENT!Y22 + FLA!Y22 + MIDA!Y22 + MIDW!Y22 + NE!Y22 + NY!Y22 + NW!Y22 + SE!Y22 + SW!Y22 + TEN!Y22 + TEX!Y22</f>
        <v>1.4426164799999999</v>
      </c>
      <c r="Z22" s="10">
        <f xml:space="preserve"> 0 + CAL!Z22 + CAR!Z22 + CENT!Z22 + FLA!Z22 + MIDA!Z22 + MIDW!Z22 + NE!Z22 + NY!Z22 + NW!Z22 + SE!Z22 + SW!Z22 + TEN!Z22 + TEX!Z22</f>
        <v>1.5380882199999999</v>
      </c>
      <c r="AA22" s="10">
        <f xml:space="preserve"> 0 + CAL!AA22 + CAR!AA22 + CENT!AA22 + FLA!AA22 + MIDA!AA22 + MIDW!AA22 + NE!AA22 + NY!AA22 + NW!AA22 + SE!AA22 + SW!AA22 + TEN!AA22 + TEX!AA22</f>
        <v>1.6399483100000001</v>
      </c>
      <c r="AB22" s="10">
        <f xml:space="preserve"> 0 + CAL!AB22 + CAR!AB22 + CENT!AB22 + FLA!AB22 + MIDA!AB22 + MIDW!AB22 + NE!AB22 + NY!AB22 + NW!AB22 + SE!AB22 + SW!AB22 + TEN!AB22 + TEX!AB22</f>
        <v>1.73782272</v>
      </c>
      <c r="AC22" s="10">
        <f xml:space="preserve"> 0 + CAL!AC22 + CAR!AC22 + CENT!AC22 + FLA!AC22 + MIDA!AC22 + MIDW!AC22 + NE!AC22 + NY!AC22 + NW!AC22 + SE!AC22 + SW!AC22 + TEN!AC22 + TEX!AC22</f>
        <v>1.8657477399999998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18520.907445660003</v>
      </c>
      <c r="D23" s="10">
        <f xml:space="preserve"> 0 + CAL!D23 + CAR!D23 + CENT!D23 + FLA!D23 + MIDA!D23 + MIDW!D23 + NE!D23 + NY!D23 + NW!D23 + SE!D23 + SW!D23 + TEN!D23 + TEX!D23</f>
        <v>18156.048614109997</v>
      </c>
      <c r="E23" s="10">
        <f xml:space="preserve"> 0 + CAL!E23 + CAR!E23 + CENT!E23 + FLA!E23 + MIDA!E23 + MIDW!E23 + NE!E23 + NY!E23 + NW!E23 + SE!E23 + SW!E23 + TEN!E23 + TEX!E23</f>
        <v>17820.21603095</v>
      </c>
      <c r="F23" s="10">
        <f xml:space="preserve"> 0 + CAL!F23 + CAR!F23 + CENT!F23 + FLA!F23 + MIDA!F23 + MIDW!F23 + NE!F23 + NY!F23 + NW!F23 + SE!F23 + SW!F23 + TEN!F23 + TEX!F23</f>
        <v>17575.526235329999</v>
      </c>
      <c r="G23" s="10">
        <f xml:space="preserve"> 0 + CAL!G23 + CAR!G23 + CENT!G23 + FLA!G23 + MIDA!G23 + MIDW!G23 + NE!G23 + NY!G23 + NW!G23 + SE!G23 + SW!G23 + TEN!G23 + TEX!G23</f>
        <v>17241.140885879999</v>
      </c>
      <c r="H23" s="10">
        <f xml:space="preserve"> 0 + CAL!H23 + CAR!H23 + CENT!H23 + FLA!H23 + MIDA!H23 + MIDW!H23 + NE!H23 + NY!H23 + NW!H23 + SE!H23 + SW!H23 + TEN!H23 + TEX!H23</f>
        <v>16918.003012329998</v>
      </c>
      <c r="I23" s="10">
        <f xml:space="preserve"> 0 + CAL!I23 + CAR!I23 + CENT!I23 + FLA!I23 + MIDA!I23 + MIDW!I23 + NE!I23 + NY!I23 + NW!I23 + SE!I23 + SW!I23 + TEN!I23 + TEX!I23</f>
        <v>16878.793670570001</v>
      </c>
      <c r="J23" s="10">
        <f xml:space="preserve"> 0 + CAL!J23 + CAR!J23 + CENT!J23 + FLA!J23 + MIDA!J23 + MIDW!J23 + NE!J23 + NY!J23 + NW!J23 + SE!J23 + SW!J23 + TEN!J23 + TEX!J23</f>
        <v>16898.52451843</v>
      </c>
      <c r="K23" s="10">
        <f xml:space="preserve"> 0 + CAL!K23 + CAR!K23 + CENT!K23 + FLA!K23 + MIDA!K23 + MIDW!K23 + NE!K23 + NY!K23 + NW!K23 + SE!K23 + SW!K23 + TEN!K23 + TEX!K23</f>
        <v>16916.443731089999</v>
      </c>
      <c r="L23" s="10">
        <f xml:space="preserve"> 0 + CAL!L23 + CAR!L23 + CENT!L23 + FLA!L23 + MIDA!L23 + MIDW!L23 + NE!L23 + NY!L23 + NW!L23 + SE!L23 + SW!L23 + TEN!L23 + TEX!L23</f>
        <v>17349.770340319999</v>
      </c>
      <c r="M23" s="10">
        <f xml:space="preserve"> 0 + CAL!M23 + CAR!M23 + CENT!M23 + FLA!M23 + MIDA!M23 + MIDW!M23 + NE!M23 + NY!M23 + NW!M23 + SE!M23 + SW!M23 + TEN!M23 + TEX!M23</f>
        <v>18819.557417240001</v>
      </c>
      <c r="N23" s="10">
        <f xml:space="preserve"> 0 + CAL!N23 + CAR!N23 + CENT!N23 + FLA!N23 + MIDA!N23 + MIDW!N23 + NE!N23 + NY!N23 + NW!N23 + SE!N23 + SW!N23 + TEN!N23 + TEX!N23</f>
        <v>20213.567800389999</v>
      </c>
      <c r="O23" s="10">
        <f xml:space="preserve"> 0 + CAL!O23 + CAR!O23 + CENT!O23 + FLA!O23 + MIDA!O23 + MIDW!O23 + NE!O23 + NY!O23 + NW!O23 + SE!O23 + SW!O23 + TEN!O23 + TEX!O23</f>
        <v>22119.457380890002</v>
      </c>
      <c r="P23" s="10">
        <f xml:space="preserve"> 0 + CAL!P23 + CAR!P23 + CENT!P23 + FLA!P23 + MIDA!P23 + MIDW!P23 + NE!P23 + NY!P23 + NW!P23 + SE!P23 + SW!P23 + TEN!P23 + TEX!P23</f>
        <v>23806.647262010003</v>
      </c>
      <c r="Q23" s="10">
        <f xml:space="preserve"> 0 + CAL!Q23 + CAR!Q23 + CENT!Q23 + FLA!Q23 + MIDA!Q23 + MIDW!Q23 + NE!Q23 + NY!Q23 + NW!Q23 + SE!Q23 + SW!Q23 + TEN!Q23 + TEX!Q23</f>
        <v>25344.041636920003</v>
      </c>
      <c r="R23" s="10">
        <f xml:space="preserve"> 0 + CAL!R23 + CAR!R23 + CENT!R23 + FLA!R23 + MIDA!R23 + MIDW!R23 + NE!R23 + NY!R23 + NW!R23 + SE!R23 + SW!R23 + TEN!R23 + TEX!R23</f>
        <v>25952.339047860001</v>
      </c>
      <c r="S23" s="10">
        <f xml:space="preserve"> 0 + CAL!S23 + CAR!S23 + CENT!S23 + FLA!S23 + MIDA!S23 + MIDW!S23 + NE!S23 + NY!S23 + NW!S23 + SE!S23 + SW!S23 + TEN!S23 + TEX!S23</f>
        <v>27080.456926669998</v>
      </c>
      <c r="T23" s="10">
        <f xml:space="preserve"> 0 + CAL!T23 + CAR!T23 + CENT!T23 + FLA!T23 + MIDA!T23 + MIDW!T23 + NE!T23 + NY!T23 + NW!T23 + SE!T23 + SW!T23 + TEN!T23 + TEX!T23</f>
        <v>28298.378542569997</v>
      </c>
      <c r="U23" s="10">
        <f xml:space="preserve"> 0 + CAL!U23 + CAR!U23 + CENT!U23 + FLA!U23 + MIDA!U23 + MIDW!U23 + NE!U23 + NY!U23 + NW!U23 + SE!U23 + SW!U23 + TEN!U23 + TEX!U23</f>
        <v>30801.810450200002</v>
      </c>
      <c r="V23" s="10">
        <f xml:space="preserve"> 0 + CAL!V23 + CAR!V23 + CENT!V23 + FLA!V23 + MIDA!V23 + MIDW!V23 + NE!V23 + NY!V23 + NW!V23 + SE!V23 + SW!V23 + TEN!V23 + TEX!V23</f>
        <v>33011.966118769997</v>
      </c>
      <c r="W23" s="10">
        <f xml:space="preserve"> 0 + CAL!W23 + CAR!W23 + CENT!W23 + FLA!W23 + MIDA!W23 + MIDW!W23 + NE!W23 + NY!W23 + NW!W23 + SE!W23 + SW!W23 + TEN!W23 + TEX!W23</f>
        <v>35381.843828539997</v>
      </c>
      <c r="X23" s="10">
        <f xml:space="preserve"> 0 + CAL!X23 + CAR!X23 + CENT!X23 + FLA!X23 + MIDA!X23 + MIDW!X23 + NE!X23 + NY!X23 + NW!X23 + SE!X23 + SW!X23 + TEN!X23 + TEX!X23</f>
        <v>37311.776624539998</v>
      </c>
      <c r="Y23" s="10">
        <f xml:space="preserve"> 0 + CAL!Y23 + CAR!Y23 + CENT!Y23 + FLA!Y23 + MIDA!Y23 + MIDW!Y23 + NE!Y23 + NY!Y23 + NW!Y23 + SE!Y23 + SW!Y23 + TEN!Y23 + TEX!Y23</f>
        <v>39700.790478179995</v>
      </c>
      <c r="Z23" s="10">
        <f xml:space="preserve"> 0 + CAL!Z23 + CAR!Z23 + CENT!Z23 + FLA!Z23 + MIDA!Z23 + MIDW!Z23 + NE!Z23 + NY!Z23 + NW!Z23 + SE!Z23 + SW!Z23 + TEN!Z23 + TEX!Z23</f>
        <v>42171.200205049994</v>
      </c>
      <c r="AA23" s="10">
        <f xml:space="preserve"> 0 + CAL!AA23 + CAR!AA23 + CENT!AA23 + FLA!AA23 + MIDA!AA23 + MIDW!AA23 + NE!AA23 + NY!AA23 + NW!AA23 + SE!AA23 + SW!AA23 + TEN!AA23 + TEX!AA23</f>
        <v>45077.93761565</v>
      </c>
      <c r="AB23" s="10">
        <f xml:space="preserve"> 0 + CAL!AB23 + CAR!AB23 + CENT!AB23 + FLA!AB23 + MIDA!AB23 + MIDW!AB23 + NE!AB23 + NY!AB23 + NW!AB23 + SE!AB23 + SW!AB23 + TEN!AB23 + TEX!AB23</f>
        <v>48052.880645309997</v>
      </c>
      <c r="AC23" s="10">
        <f xml:space="preserve"> 0 + CAL!AC23 + CAR!AC23 + CENT!AC23 + FLA!AC23 + MIDA!AC23 + MIDW!AC23 + NE!AC23 + NY!AC23 + NW!AC23 + SE!AC23 + SW!AC23 + TEN!AC23 + TEX!AC23</f>
        <v>51759.688020160007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12.37167152</v>
      </c>
      <c r="E25" s="10">
        <f xml:space="preserve"> 0 + CAL!E25 + CAR!E25 + CENT!E25 + FLA!E25 + MIDA!E25 + MIDW!E25 + NE!E25 + NY!E25 + NW!E25 + SE!E25 + SW!E25 + TEN!E25 + TEX!E25</f>
        <v>12.80062371</v>
      </c>
      <c r="F25" s="10">
        <f xml:space="preserve"> 0 + CAL!F25 + CAR!F25 + CENT!F25 + FLA!F25 + MIDA!F25 + MIDW!F25 + NE!F25 + NY!F25 + NW!F25 + SE!F25 + SW!F25 + TEN!F25 + TEX!F25</f>
        <v>12.619376900000001</v>
      </c>
      <c r="G25" s="10">
        <f xml:space="preserve"> 0 + CAL!G25 + CAR!G25 + CENT!G25 + FLA!G25 + MIDA!G25 + MIDW!G25 + NE!G25 + NY!G25 + NW!G25 + SE!G25 + SW!G25 + TEN!G25 + TEX!G25</f>
        <v>12.236813229999999</v>
      </c>
      <c r="H25" s="10">
        <f xml:space="preserve"> 0 + CAL!H25 + CAR!H25 + CENT!H25 + FLA!H25 + MIDA!H25 + MIDW!H25 + NE!H25 + NY!H25 + NW!H25 + SE!H25 + SW!H25 + TEN!H25 + TEX!H25</f>
        <v>12.211465940000002</v>
      </c>
      <c r="I25" s="10">
        <f xml:space="preserve"> 0 + CAL!I25 + CAR!I25 + CENT!I25 + FLA!I25 + MIDA!I25 + MIDW!I25 + NE!I25 + NY!I25 + NW!I25 + SE!I25 + SW!I25 + TEN!I25 + TEX!I25</f>
        <v>12.134051250000002</v>
      </c>
      <c r="J25" s="10">
        <f xml:space="preserve"> 0 + CAL!J25 + CAR!J25 + CENT!J25 + FLA!J25 + MIDA!J25 + MIDW!J25 + NE!J25 + NY!J25 + NW!J25 + SE!J25 + SW!J25 + TEN!J25 + TEX!J25</f>
        <v>12.319019070000001</v>
      </c>
      <c r="K25" s="10">
        <f xml:space="preserve"> 0 + CAL!K25 + CAR!K25 + CENT!K25 + FLA!K25 + MIDA!K25 + MIDW!K25 + NE!K25 + NY!K25 + NW!K25 + SE!K25 + SW!K25 + TEN!K25 + TEX!K25</f>
        <v>12.415173440000002</v>
      </c>
      <c r="L25" s="10">
        <f xml:space="preserve"> 0 + CAL!L25 + CAR!L25 + CENT!L25 + FLA!L25 + MIDA!L25 + MIDW!L25 + NE!L25 + NY!L25 + NW!L25 + SE!L25 + SW!L25 + TEN!L25 + TEX!L25</f>
        <v>12.48807493</v>
      </c>
      <c r="M25" s="10">
        <f xml:space="preserve"> 0 + CAL!M25 + CAR!M25 + CENT!M25 + FLA!M25 + MIDA!M25 + MIDW!M25 + NE!M25 + NY!M25 + NW!M25 + SE!M25 + SW!M25 + TEN!M25 + TEX!M25</f>
        <v>13.282548399999998</v>
      </c>
      <c r="N25" s="10">
        <f xml:space="preserve"> 0 + CAL!N25 + CAR!N25 + CENT!N25 + FLA!N25 + MIDA!N25 + MIDW!N25 + NE!N25 + NY!N25 + NW!N25 + SE!N25 + SW!N25 + TEN!N25 + TEX!N25</f>
        <v>13.491865669999999</v>
      </c>
      <c r="O25" s="10">
        <f xml:space="preserve"> 0 + CAL!O25 + CAR!O25 + CENT!O25 + FLA!O25 + MIDA!O25 + MIDW!O25 + NE!O25 + NY!O25 + NW!O25 + SE!O25 + SW!O25 + TEN!O25 + TEX!O25</f>
        <v>13.208249949999997</v>
      </c>
      <c r="P25" s="10">
        <f xml:space="preserve"> 0 + CAL!P25 + CAR!P25 + CENT!P25 + FLA!P25 + MIDA!P25 + MIDW!P25 + NE!P25 + NY!P25 + NW!P25 + SE!P25 + SW!P25 + TEN!P25 + TEX!P25</f>
        <v>13.862895590000003</v>
      </c>
      <c r="Q25" s="10">
        <f xml:space="preserve"> 0 + CAL!Q25 + CAR!Q25 + CENT!Q25 + FLA!Q25 + MIDA!Q25 + MIDW!Q25 + NE!Q25 + NY!Q25 + NW!Q25 + SE!Q25 + SW!Q25 + TEN!Q25 + TEX!Q25</f>
        <v>13.215404159999999</v>
      </c>
      <c r="R25" s="10">
        <f xml:space="preserve"> 0 + CAL!R25 + CAR!R25 + CENT!R25 + FLA!R25 + MIDA!R25 + MIDW!R25 + NE!R25 + NY!R25 + NW!R25 + SE!R25 + SW!R25 + TEN!R25 + TEX!R25</f>
        <v>12.931077969999997</v>
      </c>
      <c r="S25" s="10">
        <f xml:space="preserve"> 0 + CAL!S25 + CAR!S25 + CENT!S25 + FLA!S25 + MIDA!S25 + MIDW!S25 + NE!S25 + NY!S25 + NW!S25 + SE!S25 + SW!S25 + TEN!S25 + TEX!S25</f>
        <v>12.55849029</v>
      </c>
      <c r="T25" s="10">
        <f xml:space="preserve"> 0 + CAL!T25 + CAR!T25 + CENT!T25 + FLA!T25 + MIDA!T25 + MIDW!T25 + NE!T25 + NY!T25 + NW!T25 + SE!T25 + SW!T25 + TEN!T25 + TEX!T25</f>
        <v>12.59298023</v>
      </c>
      <c r="U25" s="10">
        <f xml:space="preserve"> 0 + CAL!U25 + CAR!U25 + CENT!U25 + FLA!U25 + MIDA!U25 + MIDW!U25 + NE!U25 + NY!U25 + NW!U25 + SE!U25 + SW!U25 + TEN!U25 + TEX!U25</f>
        <v>12.710333739999999</v>
      </c>
      <c r="V25" s="10">
        <f xml:space="preserve"> 0 + CAL!V25 + CAR!V25 + CENT!V25 + FLA!V25 + MIDA!V25 + MIDW!V25 + NE!V25 + NY!V25 + NW!V25 + SE!V25 + SW!V25 + TEN!V25 + TEX!V25</f>
        <v>13.38259811</v>
      </c>
      <c r="W25" s="10">
        <f xml:space="preserve"> 0 + CAL!W25 + CAR!W25 + CENT!W25 + FLA!W25 + MIDA!W25 + MIDW!W25 + NE!W25 + NY!W25 + NW!W25 + SE!W25 + SW!W25 + TEN!W25 + TEX!W25</f>
        <v>13.12828545</v>
      </c>
      <c r="X25" s="10">
        <f xml:space="preserve"> 0 + CAL!X25 + CAR!X25 + CENT!X25 + FLA!X25 + MIDA!X25 + MIDW!X25 + NE!X25 + NY!X25 + NW!X25 + SE!X25 + SW!X25 + TEN!X25 + TEX!X25</f>
        <v>13.063319719999999</v>
      </c>
      <c r="Y25" s="10">
        <f xml:space="preserve"> 0 + CAL!Y25 + CAR!Y25 + CENT!Y25 + FLA!Y25 + MIDA!Y25 + MIDW!Y25 + NE!Y25 + NY!Y25 + NW!Y25 + SE!Y25 + SW!Y25 + TEN!Y25 + TEX!Y25</f>
        <v>12.845136290000001</v>
      </c>
      <c r="Z25" s="10">
        <f xml:space="preserve"> 0 + CAL!Z25 + CAR!Z25 + CENT!Z25 + FLA!Z25 + MIDA!Z25 + MIDW!Z25 + NE!Z25 + NY!Z25 + NW!Z25 + SE!Z25 + SW!Z25 + TEN!Z25 + TEX!Z25</f>
        <v>12.923518610000002</v>
      </c>
      <c r="AA25" s="10">
        <f xml:space="preserve"> 0 + CAL!AA25 + CAR!AA25 + CENT!AA25 + FLA!AA25 + MIDA!AA25 + MIDW!AA25 + NE!AA25 + NY!AA25 + NW!AA25 + SE!AA25 + SW!AA25 + TEN!AA25 + TEX!AA25</f>
        <v>12.890853759999999</v>
      </c>
      <c r="AB25" s="10">
        <f xml:space="preserve"> 0 + CAL!AB25 + CAR!AB25 + CENT!AB25 + FLA!AB25 + MIDA!AB25 + MIDW!AB25 + NE!AB25 + NY!AB25 + NW!AB25 + SE!AB25 + SW!AB25 + TEN!AB25 + TEX!AB25</f>
        <v>12.927142550000001</v>
      </c>
      <c r="AC25" s="10">
        <f xml:space="preserve"> 0 + CAL!AC25 + CAR!AC25 + CENT!AC25 + FLA!AC25 + MIDA!AC25 + MIDW!AC25 + NE!AC25 + NY!AC25 + NW!AC25 + SE!AC25 + SW!AC25 + TEN!AC25 + TEX!AC25</f>
        <v>12.95630963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12.37167152</v>
      </c>
      <c r="D26" s="10">
        <f xml:space="preserve"> 0 + CAL!D26 + CAR!D26 + CENT!D26 + FLA!D26 + MIDA!D26 + MIDW!D26 + NE!D26 + NY!D26 + NW!D26 + SE!D26 + SW!D26 + TEN!D26 + TEX!D26</f>
        <v>12.846965600000001</v>
      </c>
      <c r="E26" s="10">
        <f xml:space="preserve"> 0 + CAL!E26 + CAR!E26 + CENT!E26 + FLA!E26 + MIDA!E26 + MIDW!E26 + NE!E26 + NY!E26 + NW!E26 + SE!E26 + SW!E26 + TEN!E26 + TEX!E26</f>
        <v>12.650734730000002</v>
      </c>
      <c r="F26" s="10">
        <f xml:space="preserve"> 0 + CAL!F26 + CAR!F26 + CENT!F26 + FLA!F26 + MIDA!F26 + MIDW!F26 + NE!F26 + NY!F26 + NW!F26 + SE!F26 + SW!F26 + TEN!F26 + TEX!F26</f>
        <v>12.251204779999998</v>
      </c>
      <c r="G26" s="10">
        <f xml:space="preserve"> 0 + CAL!G26 + CAR!G26 + CENT!G26 + FLA!G26 + MIDA!G26 + MIDW!G26 + NE!G26 + NY!G26 + NW!G26 + SE!G26 + SW!G26 + TEN!G26 + TEX!G26</f>
        <v>12.211465940000002</v>
      </c>
      <c r="H26" s="10">
        <f xml:space="preserve"> 0 + CAL!H26 + CAR!H26 + CENT!H26 + FLA!H26 + MIDA!H26 + MIDW!H26 + NE!H26 + NY!H26 + NW!H26 + SE!H26 + SW!H26 + TEN!H26 + TEX!H26</f>
        <v>12.134051250000002</v>
      </c>
      <c r="I26" s="10">
        <f xml:space="preserve"> 0 + CAL!I26 + CAR!I26 + CENT!I26 + FLA!I26 + MIDA!I26 + MIDW!I26 + NE!I26 + NY!I26 + NW!I26 + SE!I26 + SW!I26 + TEN!I26 + TEX!I26</f>
        <v>12.322107040000001</v>
      </c>
      <c r="J26" s="10">
        <f xml:space="preserve"> 0 + CAL!J26 + CAR!J26 + CENT!J26 + FLA!J26 + MIDA!J26 + MIDW!J26 + NE!J26 + NY!J26 + NW!J26 + SE!J26 + SW!J26 + TEN!J26 + TEX!J26</f>
        <v>12.417822840000001</v>
      </c>
      <c r="K26" s="10">
        <f xml:space="preserve"> 0 + CAL!K26 + CAR!K26 + CENT!K26 + FLA!K26 + MIDA!K26 + MIDW!K26 + NE!K26 + NY!K26 + NW!K26 + SE!K26 + SW!K26 + TEN!K26 + TEX!K26</f>
        <v>12.49049479</v>
      </c>
      <c r="L26" s="10">
        <f xml:space="preserve"> 0 + CAL!L26 + CAR!L26 + CENT!L26 + FLA!L26 + MIDA!L26 + MIDW!L26 + NE!L26 + NY!L26 + NW!L26 + SE!L26 + SW!L26 + TEN!L26 + TEX!L26</f>
        <v>13.985339469999998</v>
      </c>
      <c r="M26" s="10">
        <f xml:space="preserve"> 0 + CAL!M26 + CAR!M26 + CENT!M26 + FLA!M26 + MIDA!M26 + MIDW!M26 + NE!M26 + NY!M26 + NW!M26 + SE!M26 + SW!M26 + TEN!M26 + TEX!M26</f>
        <v>14.117710079999998</v>
      </c>
      <c r="N26" s="10">
        <f xml:space="preserve"> 0 + CAL!N26 + CAR!N26 + CENT!N26 + FLA!N26 + MIDA!N26 + MIDW!N26 + NE!N26 + NY!N26 + NW!N26 + SE!N26 + SW!N26 + TEN!N26 + TEX!N26</f>
        <v>13.46742744</v>
      </c>
      <c r="O26" s="10">
        <f xml:space="preserve"> 0 + CAL!O26 + CAR!O26 + CENT!O26 + FLA!O26 + MIDA!O26 + MIDW!O26 + NE!O26 + NY!O26 + NW!O26 + SE!O26 + SW!O26 + TEN!O26 + TEX!O26</f>
        <v>14.025272170000003</v>
      </c>
      <c r="P26" s="10">
        <f xml:space="preserve"> 0 + CAL!P26 + CAR!P26 + CENT!P26 + FLA!P26 + MIDA!P26 + MIDW!P26 + NE!P26 + NY!P26 + NW!P26 + SE!P26 + SW!P26 + TEN!P26 + TEX!P26</f>
        <v>13.33830201</v>
      </c>
      <c r="Q26" s="10">
        <f xml:space="preserve"> 0 + CAL!Q26 + CAR!Q26 + CENT!Q26 + FLA!Q26 + MIDA!Q26 + MIDW!Q26 + NE!Q26 + NY!Q26 + NW!Q26 + SE!Q26 + SW!Q26 + TEN!Q26 + TEX!Q26</f>
        <v>12.999116699999998</v>
      </c>
      <c r="R26" s="10">
        <f xml:space="preserve"> 0 + CAL!R26 + CAR!R26 + CENT!R26 + FLA!R26 + MIDA!R26 + MIDW!R26 + NE!R26 + NY!R26 + NW!R26 + SE!R26 + SW!R26 + TEN!R26 + TEX!R26</f>
        <v>12.5866813</v>
      </c>
      <c r="S26" s="10">
        <f xml:space="preserve"> 0 + CAL!S26 + CAR!S26 + CENT!S26 + FLA!S26 + MIDA!S26 + MIDW!S26 + NE!S26 + NY!S26 + NW!S26 + SE!S26 + SW!S26 + TEN!S26 + TEX!S26</f>
        <v>12.623528240000001</v>
      </c>
      <c r="T26" s="10">
        <f xml:space="preserve"> 0 + CAL!T26 + CAR!T26 + CENT!T26 + FLA!T26 + MIDA!T26 + MIDW!T26 + NE!T26 + NY!T26 + NW!T26 + SE!T26 + SW!T26 + TEN!T26 + TEX!T26</f>
        <v>12.734851949999999</v>
      </c>
      <c r="U26" s="10">
        <f xml:space="preserve"> 0 + CAL!U26 + CAR!U26 + CENT!U26 + FLA!U26 + MIDA!U26 + MIDW!U26 + NE!U26 + NY!U26 + NW!U26 + SE!U26 + SW!U26 + TEN!U26 + TEX!U26</f>
        <v>13.74949865</v>
      </c>
      <c r="V26" s="10">
        <f xml:space="preserve"> 0 + CAL!V26 + CAR!V26 + CENT!V26 + FLA!V26 + MIDA!V26 + MIDW!V26 + NE!V26 + NY!V26 + NW!V26 + SE!V26 + SW!V26 + TEN!V26 + TEX!V26</f>
        <v>13.306874330000001</v>
      </c>
      <c r="W26" s="10">
        <f xml:space="preserve"> 0 + CAL!W26 + CAR!W26 + CENT!W26 + FLA!W26 + MIDA!W26 + MIDW!W26 + NE!W26 + NY!W26 + NW!W26 + SE!W26 + SW!W26 + TEN!W26 + TEX!W26</f>
        <v>13.101339300000001</v>
      </c>
      <c r="X26" s="10">
        <f xml:space="preserve"> 0 + CAL!X26 + CAR!X26 + CENT!X26 + FLA!X26 + MIDA!X26 + MIDW!X26 + NE!X26 + NY!X26 + NW!X26 + SE!X26 + SW!X26 + TEN!X26 + TEX!X26</f>
        <v>12.876084660000002</v>
      </c>
      <c r="Y26" s="10">
        <f xml:space="preserve"> 0 + CAL!Y26 + CAR!Y26 + CENT!Y26 + FLA!Y26 + MIDA!Y26 + MIDW!Y26 + NE!Y26 + NY!Y26 + NW!Y26 + SE!Y26 + SW!Y26 + TEN!Y26 + TEX!Y26</f>
        <v>12.973317230000001</v>
      </c>
      <c r="Z26" s="10">
        <f xml:space="preserve"> 0 + CAL!Z26 + CAR!Z26 + CENT!Z26 + FLA!Z26 + MIDA!Z26 + MIDW!Z26 + NE!Z26 + NY!Z26 + NW!Z26 + SE!Z26 + SW!Z26 + TEN!Z26 + TEX!Z26</f>
        <v>12.912782439999997</v>
      </c>
      <c r="AA26" s="10">
        <f xml:space="preserve"> 0 + CAL!AA26 + CAR!AA26 + CENT!AA26 + FLA!AA26 + MIDA!AA26 + MIDW!AA26 + NE!AA26 + NY!AA26 + NW!AA26 + SE!AA26 + SW!AA26 + TEN!AA26 + TEX!AA26</f>
        <v>12.990865430000003</v>
      </c>
      <c r="AB26" s="10">
        <f xml:space="preserve"> 0 + CAL!AB26 + CAR!AB26 + CENT!AB26 + FLA!AB26 + MIDA!AB26 + MIDW!AB26 + NE!AB26 + NY!AB26 + NW!AB26 + SE!AB26 + SW!AB26 + TEN!AB26 + TEX!AB26</f>
        <v>13.003083070000001</v>
      </c>
      <c r="AC26" s="10">
        <f xml:space="preserve"> 0 + CAL!AC26 + CAR!AC26 + CENT!AC26 + FLA!AC26 + MIDA!AC26 + MIDW!AC26 + NE!AC26 + NY!AC26 + NW!AC26 + SE!AC26 + SW!AC26 + TEN!AC26 + TEX!AC26</f>
        <v>13.0708514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28.866945690000005</v>
      </c>
      <c r="E27" s="10">
        <f xml:space="preserve"> 0 + CAL!E27 + CAR!E27 + CENT!E27 + FLA!E27 + MIDA!E27 + MIDW!E27 + NE!E27 + NY!E27 + NW!E27 + SE!E27 + SW!E27 + TEN!E27 + TEX!E27</f>
        <v>27.861698269999998</v>
      </c>
      <c r="F27" s="10">
        <f xml:space="preserve"> 0 + CAL!F27 + CAR!F27 + CENT!F27 + FLA!F27 + MIDA!F27 + MIDW!F27 + NE!F27 + NY!F27 + NW!F27 + SE!F27 + SW!F27 + TEN!F27 + TEX!F27</f>
        <v>27.409359560000002</v>
      </c>
      <c r="G27" s="10">
        <f xml:space="preserve"> 0 + CAL!G27 + CAR!G27 + CENT!G27 + FLA!G27 + MIDA!G27 + MIDW!G27 + NE!G27 + NY!G27 + NW!G27 + SE!G27 + SW!G27 + TEN!G27 + TEX!G27</f>
        <v>27.607243870000001</v>
      </c>
      <c r="H27" s="10">
        <f xml:space="preserve"> 0 + CAL!H27 + CAR!H27 + CENT!H27 + FLA!H27 + MIDA!H27 + MIDW!H27 + NE!H27 + NY!H27 + NW!H27 + SE!H27 + SW!H27 + TEN!H27 + TEX!H27</f>
        <v>27.723974119999998</v>
      </c>
      <c r="I27" s="10">
        <f xml:space="preserve"> 0 + CAL!I27 + CAR!I27 + CENT!I27 + FLA!I27 + MIDA!I27 + MIDW!I27 + NE!I27 + NY!I27 + NW!I27 + SE!I27 + SW!I27 + TEN!I27 + TEX!I27</f>
        <v>27.964244990000001</v>
      </c>
      <c r="J27" s="10">
        <f xml:space="preserve"> 0 + CAL!J27 + CAR!J27 + CENT!J27 + FLA!J27 + MIDA!J27 + MIDW!J27 + NE!J27 + NY!J27 + NW!J27 + SE!J27 + SW!J27 + TEN!J27 + TEX!J27</f>
        <v>28.06170994</v>
      </c>
      <c r="K27" s="10">
        <f xml:space="preserve"> 0 + CAL!K27 + CAR!K27 + CENT!K27 + FLA!K27 + MIDA!K27 + MIDW!K27 + NE!K27 + NY!K27 + NW!K27 + SE!K27 + SW!K27 + TEN!K27 + TEX!K27</f>
        <v>28.111966879999997</v>
      </c>
      <c r="L27" s="10">
        <f xml:space="preserve"> 0 + CAL!L27 + CAR!L27 + CENT!L27 + FLA!L27 + MIDA!L27 + MIDW!L27 + NE!L27 + NY!L27 + NW!L27 + SE!L27 + SW!L27 + TEN!L27 + TEX!L27</f>
        <v>28.059062729999994</v>
      </c>
      <c r="M27" s="10">
        <f xml:space="preserve"> 0 + CAL!M27 + CAR!M27 + CENT!M27 + FLA!M27 + MIDA!M27 + MIDW!M27 + NE!M27 + NY!M27 + NW!M27 + SE!M27 + SW!M27 + TEN!M27 + TEX!M27</f>
        <v>27.185219060000001</v>
      </c>
      <c r="N27" s="10">
        <f xml:space="preserve"> 0 + CAL!N27 + CAR!N27 + CENT!N27 + FLA!N27 + MIDA!N27 + MIDW!N27 + NE!N27 + NY!N27 + NW!N27 + SE!N27 + SW!N27 + TEN!N27 + TEX!N27</f>
        <v>26.678288009999999</v>
      </c>
      <c r="O27" s="10">
        <f xml:space="preserve"> 0 + CAL!O27 + CAR!O27 + CENT!O27 + FLA!O27 + MIDA!O27 + MIDW!O27 + NE!O27 + NY!O27 + NW!O27 + SE!O27 + SW!O27 + TEN!O27 + TEX!O27</f>
        <v>26.522794859999998</v>
      </c>
      <c r="P27" s="10">
        <f xml:space="preserve"> 0 + CAL!P27 + CAR!P27 + CENT!P27 + FLA!P27 + MIDA!P27 + MIDW!P27 + NE!P27 + NY!P27 + NW!P27 + SE!P27 + SW!P27 + TEN!P27 + TEX!P27</f>
        <v>26.095097679999995</v>
      </c>
      <c r="Q27" s="10">
        <f xml:space="preserve"> 0 + CAL!Q27 + CAR!Q27 + CENT!Q27 + FLA!Q27 + MIDA!Q27 + MIDW!Q27 + NE!Q27 + NY!Q27 + NW!Q27 + SE!Q27 + SW!Q27 + TEN!Q27 + TEX!Q27</f>
        <v>26.070956519999999</v>
      </c>
      <c r="R27" s="10">
        <f xml:space="preserve"> 0 + CAL!R27 + CAR!R27 + CENT!R27 + FLA!R27 + MIDA!R27 + MIDW!R27 + NE!R27 + NY!R27 + NW!R27 + SE!R27 + SW!R27 + TEN!R27 + TEX!R27</f>
        <v>26.162043169999997</v>
      </c>
      <c r="S27" s="10">
        <f xml:space="preserve"> 0 + CAL!S27 + CAR!S27 + CENT!S27 + FLA!S27 + MIDA!S27 + MIDW!S27 + NE!S27 + NY!S27 + NW!S27 + SE!S27 + SW!S27 + TEN!S27 + TEX!S27</f>
        <v>26.379807539999998</v>
      </c>
      <c r="T27" s="10">
        <f xml:space="preserve"> 0 + CAL!T27 + CAR!T27 + CENT!T27 + FLA!T27 + MIDA!T27 + MIDW!T27 + NE!T27 + NY!T27 + NW!T27 + SE!T27 + SW!T27 + TEN!T27 + TEX!T27</f>
        <v>26.58948895</v>
      </c>
      <c r="U27" s="10">
        <f xml:space="preserve"> 0 + CAL!U27 + CAR!U27 + CENT!U27 + FLA!U27 + MIDA!U27 + MIDW!U27 + NE!U27 + NY!U27 + NW!U27 + SE!U27 + SW!U27 + TEN!U27 + TEX!U27</f>
        <v>26.767286590000001</v>
      </c>
      <c r="V27" s="10">
        <f xml:space="preserve"> 0 + CAL!V27 + CAR!V27 + CENT!V27 + FLA!V27 + MIDA!V27 + MIDW!V27 + NE!V27 + NY!V27 + NW!V27 + SE!V27 + SW!V27 + TEN!V27 + TEX!V27</f>
        <v>26.589174569999997</v>
      </c>
      <c r="W27" s="10">
        <f xml:space="preserve"> 0 + CAL!W27 + CAR!W27 + CENT!W27 + FLA!W27 + MIDA!W27 + MIDW!W27 + NE!W27 + NY!W27 + NW!W27 + SE!W27 + SW!W27 + TEN!W27 + TEX!W27</f>
        <v>26.629192790000001</v>
      </c>
      <c r="X27" s="10">
        <f xml:space="preserve"> 0 + CAL!X27 + CAR!X27 + CENT!X27 + FLA!X27 + MIDA!X27 + MIDW!X27 + NE!X27 + NY!X27 + NW!X27 + SE!X27 + SW!X27 + TEN!X27 + TEX!X27</f>
        <v>26.75855533</v>
      </c>
      <c r="Y27" s="10">
        <f xml:space="preserve"> 0 + CAL!Y27 + CAR!Y27 + CENT!Y27 + FLA!Y27 + MIDA!Y27 + MIDW!Y27 + NE!Y27 + NY!Y27 + NW!Y27 + SE!Y27 + SW!Y27 + TEN!Y27 + TEX!Y27</f>
        <v>26.95220145</v>
      </c>
      <c r="Z27" s="10">
        <f xml:space="preserve"> 0 + CAL!Z27 + CAR!Z27 + CENT!Z27 + FLA!Z27 + MIDA!Z27 + MIDW!Z27 + NE!Z27 + NY!Z27 + NW!Z27 + SE!Z27 + SW!Z27 + TEN!Z27 + TEX!Z27</f>
        <v>27.148746040000002</v>
      </c>
      <c r="AA27" s="10">
        <f xml:space="preserve"> 0 + CAL!AA27 + CAR!AA27 + CENT!AA27 + FLA!AA27 + MIDA!AA27 + MIDW!AA27 + NE!AA27 + NY!AA27 + NW!AA27 + SE!AA27 + SW!AA27 + TEN!AA27 + TEX!AA27</f>
        <v>27.375530939999997</v>
      </c>
      <c r="AB27" s="10">
        <f xml:space="preserve"> 0 + CAL!AB27 + CAR!AB27 + CENT!AB27 + FLA!AB27 + MIDA!AB27 + MIDW!AB27 + NE!AB27 + NY!AB27 + NW!AB27 + SE!AB27 + SW!AB27 + TEN!AB27 + TEX!AB27</f>
        <v>27.58860322</v>
      </c>
      <c r="AC27" s="10">
        <f xml:space="preserve"> 0 + CAL!AC27 + CAR!AC27 + CENT!AC27 + FLA!AC27 + MIDA!AC27 + MIDW!AC27 + NE!AC27 + NY!AC27 + NW!AC27 + SE!AC27 + SW!AC27 + TEN!AC27 + TEX!AC27</f>
        <v>27.78273896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106390.44089711001</v>
      </c>
      <c r="D28" s="10">
        <f xml:space="preserve"> 0 + CAL!D28 + CAR!D28 + CENT!D28 + FLA!D28 + MIDA!D28 + MIDW!D28 + NE!D28 + NY!D28 + NW!D28 + SE!D28 + SW!D28 + TEN!D28 + TEX!D28</f>
        <v>102136.12020117999</v>
      </c>
      <c r="E28" s="10">
        <f xml:space="preserve"> 0 + CAL!E28 + CAR!E28 + CENT!E28 + FLA!E28 + MIDA!E28 + MIDW!E28 + NE!E28 + NY!E28 + NW!E28 + SE!E28 + SW!E28 + TEN!E28 + TEX!E28</f>
        <v>98051.192208700013</v>
      </c>
      <c r="F28" s="10">
        <f xml:space="preserve"> 0 + CAL!F28 + CAR!F28 + CENT!F28 + FLA!F28 + MIDA!F28 + MIDW!F28 + NE!F28 + NY!F28 + NW!F28 + SE!F28 + SW!F28 + TEN!F28 + TEX!F28</f>
        <v>94148.341429029999</v>
      </c>
      <c r="G28" s="10">
        <f xml:space="preserve"> 0 + CAL!G28 + CAR!G28 + CENT!G28 + FLA!G28 + MIDA!G28 + MIDW!G28 + NE!G28 + NY!G28 + NW!G28 + SE!G28 + SW!G28 + TEN!G28 + TEX!G28</f>
        <v>90393.021346840003</v>
      </c>
      <c r="H28" s="10">
        <f xml:space="preserve"> 0 + CAL!H28 + CAR!H28 + CENT!H28 + FLA!H28 + MIDA!H28 + MIDW!H28 + NE!H28 + NY!H28 + NW!H28 + SE!H28 + SW!H28 + TEN!H28 + TEX!H28</f>
        <v>86806.59104675999</v>
      </c>
      <c r="I28" s="10">
        <f xml:space="preserve"> 0 + CAL!I28 + CAR!I28 + CENT!I28 + FLA!I28 + MIDA!I28 + MIDW!I28 + NE!I28 + NY!I28 + NW!I28 + SE!I28 + SW!I28 + TEN!I28 + TEX!I28</f>
        <v>83404.621258719999</v>
      </c>
      <c r="J28" s="10">
        <f xml:space="preserve"> 0 + CAL!J28 + CAR!J28 + CENT!J28 + FLA!J28 + MIDA!J28 + MIDW!J28 + NE!J28 + NY!J28 + NW!J28 + SE!J28 + SW!J28 + TEN!J28 + TEX!J28</f>
        <v>82342.409014499994</v>
      </c>
      <c r="K28" s="10">
        <f xml:space="preserve"> 0 + CAL!K28 + CAR!K28 + CENT!K28 + FLA!K28 + MIDA!K28 + MIDW!K28 + NE!K28 + NY!K28 + NW!K28 + SE!K28 + SW!K28 + TEN!K28 + TEX!K28</f>
        <v>81862.482124560003</v>
      </c>
      <c r="L28" s="10">
        <f xml:space="preserve"> 0 + CAL!L28 + CAR!L28 + CENT!L28 + FLA!L28 + MIDA!L28 + MIDW!L28 + NE!L28 + NY!L28 + NW!L28 + SE!L28 + SW!L28 + TEN!L28 + TEX!L28</f>
        <v>89119.455647700001</v>
      </c>
      <c r="M28" s="10">
        <f xml:space="preserve"> 0 + CAL!M28 + CAR!M28 + CENT!M28 + FLA!M28 + MIDA!M28 + MIDW!M28 + NE!M28 + NY!M28 + NW!M28 + SE!M28 + SW!M28 + TEN!M28 + TEX!M28</f>
        <v>97789.877802860006</v>
      </c>
      <c r="N28" s="10">
        <f xml:space="preserve"> 0 + CAL!N28 + CAR!N28 + CENT!N28 + FLA!N28 + MIDA!N28 + MIDW!N28 + NE!N28 + NY!N28 + NW!N28 + SE!N28 + SW!N28 + TEN!N28 + TEX!N28</f>
        <v>106908.54060926998</v>
      </c>
      <c r="O28" s="10">
        <f xml:space="preserve"> 0 + CAL!O28 + CAR!O28 + CENT!O28 + FLA!O28 + MIDA!O28 + MIDW!O28 + NE!O28 + NY!O28 + NW!O28 + SE!O28 + SW!O28 + TEN!O28 + TEX!O28</f>
        <v>116741.80383831999</v>
      </c>
      <c r="P28" s="10">
        <f xml:space="preserve"> 0 + CAL!P28 + CAR!P28 + CENT!P28 + FLA!P28 + MIDA!P28 + MIDW!P28 + NE!P28 + NY!P28 + NW!P28 + SE!P28 + SW!P28 + TEN!P28 + TEX!P28</f>
        <v>128630.38095233002</v>
      </c>
      <c r="Q28" s="10">
        <f xml:space="preserve"> 0 + CAL!Q28 + CAR!Q28 + CENT!Q28 + FLA!Q28 + MIDA!Q28 + MIDW!Q28 + NE!Q28 + NY!Q28 + NW!Q28 + SE!Q28 + SW!Q28 + TEN!Q28 + TEX!Q28</f>
        <v>143084.76088745001</v>
      </c>
      <c r="R28" s="10">
        <f xml:space="preserve"> 0 + CAL!R28 + CAR!R28 + CENT!R28 + FLA!R28 + MIDA!R28 + MIDW!R28 + NE!R28 + NY!R28 + NW!R28 + SE!R28 + SW!R28 + TEN!R28 + TEX!R28</f>
        <v>160465.83808775002</v>
      </c>
      <c r="S28" s="10">
        <f xml:space="preserve"> 0 + CAL!S28 + CAR!S28 + CENT!S28 + FLA!S28 + MIDA!S28 + MIDW!S28 + NE!S28 + NY!S28 + NW!S28 + SE!S28 + SW!S28 + TEN!S28 + TEX!S28</f>
        <v>181514.54531903999</v>
      </c>
      <c r="T28" s="10">
        <f xml:space="preserve"> 0 + CAL!T28 + CAR!T28 + CENT!T28 + FLA!T28 + MIDA!T28 + MIDW!T28 + NE!T28 + NY!T28 + NW!T28 + SE!T28 + SW!T28 + TEN!T28 + TEX!T28</f>
        <v>204085.64311055004</v>
      </c>
      <c r="U28" s="10">
        <f xml:space="preserve"> 0 + CAL!U28 + CAR!U28 + CENT!U28 + FLA!U28 + MIDA!U28 + MIDW!U28 + NE!U28 + NY!U28 + NW!U28 + SE!U28 + SW!U28 + TEN!U28 + TEX!U28</f>
        <v>227175.57849518998</v>
      </c>
      <c r="V28" s="10">
        <f xml:space="preserve"> 0 + CAL!V28 + CAR!V28 + CENT!V28 + FLA!V28 + MIDA!V28 + MIDW!V28 + NE!V28 + NY!V28 + NW!V28 + SE!V28 + SW!V28 + TEN!V28 + TEX!V28</f>
        <v>249885.80554623003</v>
      </c>
      <c r="W28" s="10">
        <f xml:space="preserve"> 0 + CAL!W28 + CAR!W28 + CENT!W28 + FLA!W28 + MIDA!W28 + MIDW!W28 + NE!W28 + NY!W28 + NW!W28 + SE!W28 + SW!W28 + TEN!W28 + TEX!W28</f>
        <v>273214.23965399998</v>
      </c>
      <c r="X28" s="10">
        <f xml:space="preserve"> 0 + CAL!X28 + CAR!X28 + CENT!X28 + FLA!X28 + MIDA!X28 + MIDW!X28 + NE!X28 + NY!X28 + NW!X28 + SE!X28 + SW!X28 + TEN!X28 + TEX!X28</f>
        <v>295154.87126474001</v>
      </c>
      <c r="Y28" s="10">
        <f xml:space="preserve"> 0 + CAL!Y28 + CAR!Y28 + CENT!Y28 + FLA!Y28 + MIDA!Y28 + MIDW!Y28 + NE!Y28 + NY!Y28 + NW!Y28 + SE!Y28 + SW!Y28 + TEN!Y28 + TEX!Y28</f>
        <v>313248.29778505996</v>
      </c>
      <c r="Z28" s="10">
        <f xml:space="preserve"> 0 + CAL!Z28 + CAR!Z28 + CENT!Z28 + FLA!Z28 + MIDA!Z28 + MIDW!Z28 + NE!Z28 + NY!Z28 + NW!Z28 + SE!Z28 + SW!Z28 + TEN!Z28 + TEX!Z28</f>
        <v>333297.15510147001</v>
      </c>
      <c r="AA28" s="10">
        <f xml:space="preserve"> 0 + CAL!AA28 + CAR!AA28 + CENT!AA28 + FLA!AA28 + MIDA!AA28 + MIDW!AA28 + NE!AA28 + NY!AA28 + NW!AA28 + SE!AA28 + SW!AA28 + TEN!AA28 + TEX!AA28</f>
        <v>354864.74803558993</v>
      </c>
      <c r="AB28" s="10">
        <f xml:space="preserve"> 0 + CAL!AB28 + CAR!AB28 + CENT!AB28 + FLA!AB28 + MIDA!AB28 + MIDW!AB28 + NE!AB28 + NY!AB28 + NW!AB28 + SE!AB28 + SW!AB28 + TEN!AB28 + TEX!AB28</f>
        <v>382371.59347674006</v>
      </c>
      <c r="AC28" s="10">
        <f xml:space="preserve"> 0 + CAL!AC28 + CAR!AC28 + CENT!AC28 + FLA!AC28 + MIDA!AC28 + MIDW!AC28 + NE!AC28 + NY!AC28 + NW!AC28 + SE!AC28 + SW!AC28 + TEN!AC28 + TEX!AC28</f>
        <v>404649.67393177992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377520556.81038511</v>
      </c>
      <c r="D29" s="10">
        <f xml:space="preserve"> 0 + CAL!D29 + CAR!D29 + CENT!D29 + FLA!D29 + MIDA!D29 + MIDW!D29 + NE!D29 + NY!D29 + NW!D29 + SE!D29 + SW!D29 + TEN!D29 + TEX!D29</f>
        <v>362403063.45576918</v>
      </c>
      <c r="E29" s="10">
        <f xml:space="preserve"> 0 + CAL!E29 + CAR!E29 + CENT!E29 + FLA!E29 + MIDA!E29 + MIDW!E29 + NE!E29 + NY!E29 + NW!E29 + SE!E29 + SW!E29 + TEN!E29 + TEX!E29</f>
        <v>347908824.67512822</v>
      </c>
      <c r="F29" s="10">
        <f xml:space="preserve"> 0 + CAL!F29 + CAR!F29 + CENT!F29 + FLA!F29 + MIDA!F29 + MIDW!F29 + NE!F29 + NY!F29 + NW!F29 + SE!F29 + SW!F29 + TEN!F29 + TEX!F29</f>
        <v>334057317.93037772</v>
      </c>
      <c r="G29" s="10">
        <f xml:space="preserve"> 0 + CAL!G29 + CAR!G29 + CENT!G29 + FLA!G29 + MIDA!G29 + MIDW!G29 + NE!G29 + NY!G29 + NW!G29 + SE!G29 + SW!G29 + TEN!G29 + TEX!G29</f>
        <v>320731205.52196467</v>
      </c>
      <c r="H29" s="10">
        <f xml:space="preserve"> 0 + CAL!H29 + CAR!H29 + CENT!H29 + FLA!H29 + MIDA!H29 + MIDW!H29 + NE!H29 + NY!H29 + NW!H29 + SE!H29 + SW!H29 + TEN!H29 + TEX!H29</f>
        <v>308017648.19867086</v>
      </c>
      <c r="I29" s="10">
        <f xml:space="preserve"> 0 + CAL!I29 + CAR!I29 + CENT!I29 + FLA!I29 + MIDA!I29 + MIDW!I29 + NE!I29 + NY!I29 + NW!I29 + SE!I29 + SW!I29 + TEN!I29 + TEX!I29</f>
        <v>295956347.35475725</v>
      </c>
      <c r="J29" s="10">
        <f xml:space="preserve"> 0 + CAL!J29 + CAR!J29 + CENT!J29 + FLA!J29 + MIDA!J29 + MIDW!J29 + NE!J29 + NY!J29 + NW!J29 + SE!J29 + SW!J29 + TEN!J29 + TEX!J29</f>
        <v>293472220.19135016</v>
      </c>
      <c r="K29" s="10">
        <f xml:space="preserve"> 0 + CAL!K29 + CAR!K29 + CENT!K29 + FLA!K29 + MIDA!K29 + MIDW!K29 + NE!K29 + NY!K29 + NW!K29 + SE!K29 + SW!K29 + TEN!K29 + TEX!K29</f>
        <v>293014351.2420941</v>
      </c>
      <c r="L29" s="10">
        <f xml:space="preserve"> 0 + CAL!L29 + CAR!L29 + CENT!L29 + FLA!L29 + MIDA!L29 + MIDW!L29 + NE!L29 + NY!L29 + NW!L29 + SE!L29 + SW!L29 + TEN!L29 + TEX!L29</f>
        <v>320498218.62774718</v>
      </c>
      <c r="M29" s="10">
        <f xml:space="preserve"> 0 + CAL!M29 + CAR!M29 + CENT!M29 + FLA!M29 + MIDA!M29 + MIDW!M29 + NE!M29 + NY!M29 + NW!M29 + SE!M29 + SW!M29 + TEN!M29 + TEX!M29</f>
        <v>352920094.66476262</v>
      </c>
      <c r="N29" s="10">
        <f xml:space="preserve"> 0 + CAL!N29 + CAR!N29 + CENT!N29 + FLA!N29 + MIDA!N29 + MIDW!N29 + NE!N29 + NY!N29 + NW!N29 + SE!N29 + SW!N29 + TEN!N29 + TEX!N29</f>
        <v>386926123.5629493</v>
      </c>
      <c r="O29" s="10">
        <f xml:space="preserve"> 0 + CAL!O29 + CAR!O29 + CENT!O29 + FLA!O29 + MIDA!O29 + MIDW!O29 + NE!O29 + NY!O29 + NW!O29 + SE!O29 + SW!O29 + TEN!O29 + TEX!O29</f>
        <v>423351286.697245</v>
      </c>
      <c r="P29" s="10">
        <f xml:space="preserve"> 0 + CAL!P29 + CAR!P29 + CENT!P29 + FLA!P29 + MIDA!P29 + MIDW!P29 + NE!P29 + NY!P29 + NW!P29 + SE!P29 + SW!P29 + TEN!P29 + TEX!P29</f>
        <v>466340863.66467988</v>
      </c>
      <c r="Q29" s="10">
        <f xml:space="preserve"> 0 + CAL!Q29 + CAR!Q29 + CENT!Q29 + FLA!Q29 + MIDA!Q29 + MIDW!Q29 + NE!Q29 + NY!Q29 + NW!Q29 + SE!Q29 + SW!Q29 + TEN!Q29 + TEX!Q29</f>
        <v>517195639.39801848</v>
      </c>
      <c r="R29" s="10">
        <f xml:space="preserve"> 0 + CAL!R29 + CAR!R29 + CENT!R29 + FLA!R29 + MIDA!R29 + MIDW!R29 + NE!R29 + NY!R29 + NW!R29 + SE!R29 + SW!R29 + TEN!R29 + TEX!R29</f>
        <v>576198049.40202165</v>
      </c>
      <c r="S29" s="10">
        <f xml:space="preserve"> 0 + CAL!S29 + CAR!S29 + CENT!S29 + FLA!S29 + MIDA!S29 + MIDW!S29 + NE!S29 + NY!S29 + NW!S29 + SE!S29 + SW!S29 + TEN!S29 + TEX!S29</f>
        <v>645989312.53898823</v>
      </c>
      <c r="T29" s="10">
        <f xml:space="preserve"> 0 + CAL!T29 + CAR!T29 + CENT!T29 + FLA!T29 + MIDA!T29 + MIDW!T29 + NE!T29 + NY!T29 + NW!T29 + SE!T29 + SW!T29 + TEN!T29 + TEX!T29</f>
        <v>719989734.06153488</v>
      </c>
      <c r="U29" s="10">
        <f xml:space="preserve"> 0 + CAL!U29 + CAR!U29 + CENT!U29 + FLA!U29 + MIDA!U29 + MIDW!U29 + NE!U29 + NY!U29 + NW!U29 + SE!U29 + SW!U29 + TEN!U29 + TEX!U29</f>
        <v>795667729.17258382</v>
      </c>
      <c r="V29" s="10">
        <f xml:space="preserve"> 0 + CAL!V29 + CAR!V29 + CENT!V29 + FLA!V29 + MIDA!V29 + MIDW!V29 + NE!V29 + NY!V29 + NW!V29 + SE!V29 + SW!V29 + TEN!V29 + TEX!V29</f>
        <v>871226721.38581395</v>
      </c>
      <c r="W29" s="10">
        <f xml:space="preserve"> 0 + CAL!W29 + CAR!W29 + CENT!W29 + FLA!W29 + MIDA!W29 + MIDW!W29 + NE!W29 + NY!W29 + NW!W29 + SE!W29 + SW!W29 + TEN!W29 + TEX!W29</f>
        <v>948773960.16003835</v>
      </c>
      <c r="X29" s="10">
        <f xml:space="preserve"> 0 + CAL!X29 + CAR!X29 + CENT!X29 + FLA!X29 + MIDA!X29 + MIDW!X29 + NE!X29 + NY!X29 + NW!X29 + SE!X29 + SW!X29 + TEN!X29 + TEX!X29</f>
        <v>1021629656.6860497</v>
      </c>
      <c r="Y29" s="10">
        <f xml:space="preserve"> 0 + CAL!Y29 + CAR!Y29 + CENT!Y29 + FLA!Y29 + MIDA!Y29 + MIDW!Y29 + NE!Y29 + NY!Y29 + NW!Y29 + SE!Y29 + SW!Y29 + TEN!Y29 + TEX!Y29</f>
        <v>1078874723.509706</v>
      </c>
      <c r="Z29" s="10">
        <f xml:space="preserve"> 0 + CAL!Z29 + CAR!Z29 + CENT!Z29 + FLA!Z29 + MIDA!Z29 + MIDW!Z29 + NE!Z29 + NY!Z29 + NW!Z29 + SE!Z29 + SW!Z29 + TEN!Z29 + TEX!Z29</f>
        <v>1142485917.538064</v>
      </c>
      <c r="AA29" s="10">
        <f xml:space="preserve"> 0 + CAL!AA29 + CAR!AA29 + CENT!AA29 + FLA!AA29 + MIDA!AA29 + MIDW!AA29 + NE!AA29 + NY!AA29 + NW!AA29 + SE!AA29 + SW!AA29 + TEN!AA29 + TEX!AA29</f>
        <v>1210895409.0679393</v>
      </c>
      <c r="AB29" s="10">
        <f xml:space="preserve"> 0 + CAL!AB29 + CAR!AB29 + CENT!AB29 + FLA!AB29 + MIDA!AB29 + MIDW!AB29 + NE!AB29 + NY!AB29 + NW!AB29 + SE!AB29 + SW!AB29 + TEN!AB29 + TEX!AB29</f>
        <v>1301166699.5467055</v>
      </c>
      <c r="AC29" s="10">
        <f xml:space="preserve"> 0 + CAL!AC29 + CAR!AC29 + CENT!AC29 + FLA!AC29 + MIDA!AC29 + MIDW!AC29 + NE!AC29 + NY!AC29 + NW!AC29 + SE!AC29 + SW!AC29 + TEN!AC29 + TEX!AC29</f>
        <v>1374127798.0745711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377520556.81038511</v>
      </c>
      <c r="D30" s="10">
        <f xml:space="preserve"> 0 + CAL!D30 + CAR!D30 + CENT!D30 + FLA!D30 + MIDA!D30 + MIDW!D30 + NE!D30 + NY!D30 + NW!D30 + SE!D30 + SW!D30 + TEN!D30 + TEX!D30</f>
        <v>362403063.45576918</v>
      </c>
      <c r="E30" s="10">
        <f xml:space="preserve"> 0 + CAL!E30 + CAR!E30 + CENT!E30 + FLA!E30 + MIDA!E30 + MIDW!E30 + NE!E30 + NY!E30 + NW!E30 + SE!E30 + SW!E30 + TEN!E30 + TEX!E30</f>
        <v>347908824.67512822</v>
      </c>
      <c r="F30" s="10">
        <f xml:space="preserve"> 0 + CAL!F30 + CAR!F30 + CENT!F30 + FLA!F30 + MIDA!F30 + MIDW!F30 + NE!F30 + NY!F30 + NW!F30 + SE!F30 + SW!F30 + TEN!F30 + TEX!F30</f>
        <v>334057317.93037772</v>
      </c>
      <c r="G30" s="10">
        <f xml:space="preserve"> 0 + CAL!G30 + CAR!G30 + CENT!G30 + FLA!G30 + MIDA!G30 + MIDW!G30 + NE!G30 + NY!G30 + NW!G30 + SE!G30 + SW!G30 + TEN!G30 + TEX!G30</f>
        <v>320731205.52196467</v>
      </c>
      <c r="H30" s="10">
        <f xml:space="preserve"> 0 + CAL!H30 + CAR!H30 + CENT!H30 + FLA!H30 + MIDA!H30 + MIDW!H30 + NE!H30 + NY!H30 + NW!H30 + SE!H30 + SW!H30 + TEN!H30 + TEX!H30</f>
        <v>308017648.19867086</v>
      </c>
      <c r="I30" s="10">
        <f xml:space="preserve"> 0 + CAL!I30 + CAR!I30 + CENT!I30 + FLA!I30 + MIDA!I30 + MIDW!I30 + NE!I30 + NY!I30 + NW!I30 + SE!I30 + SW!I30 + TEN!I30 + TEX!I30</f>
        <v>295956347.35475725</v>
      </c>
      <c r="J30" s="10">
        <f xml:space="preserve"> 0 + CAL!J30 + CAR!J30 + CENT!J30 + FLA!J30 + MIDA!J30 + MIDW!J30 + NE!J30 + NY!J30 + NW!J30 + SE!J30 + SW!J30 + TEN!J30 + TEX!J30</f>
        <v>293472220.19135016</v>
      </c>
      <c r="K30" s="10">
        <f xml:space="preserve"> 0 + CAL!K30 + CAR!K30 + CENT!K30 + FLA!K30 + MIDA!K30 + MIDW!K30 + NE!K30 + NY!K30 + NW!K30 + SE!K30 + SW!K30 + TEN!K30 + TEX!K30</f>
        <v>293014351.2420941</v>
      </c>
      <c r="L30" s="10">
        <f xml:space="preserve"> 0 + CAL!L30 + CAR!L30 + CENT!L30 + FLA!L30 + MIDA!L30 + MIDW!L30 + NE!L30 + NY!L30 + NW!L30 + SE!L30 + SW!L30 + TEN!L30 + TEX!L30</f>
        <v>320498218.62774718</v>
      </c>
      <c r="M30" s="10">
        <f xml:space="preserve"> 0 + CAL!M30 + CAR!M30 + CENT!M30 + FLA!M30 + MIDA!M30 + MIDW!M30 + NE!M30 + NY!M30 + NW!M30 + SE!M30 + SW!M30 + TEN!M30 + TEX!M30</f>
        <v>352920094.66476262</v>
      </c>
      <c r="N30" s="10">
        <f xml:space="preserve"> 0 + CAL!N30 + CAR!N30 + CENT!N30 + FLA!N30 + MIDA!N30 + MIDW!N30 + NE!N30 + NY!N30 + NW!N30 + SE!N30 + SW!N30 + TEN!N30 + TEX!N30</f>
        <v>386926123.5629493</v>
      </c>
      <c r="O30" s="10">
        <f xml:space="preserve"> 0 + CAL!O30 + CAR!O30 + CENT!O30 + FLA!O30 + MIDA!O30 + MIDW!O30 + NE!O30 + NY!O30 + NW!O30 + SE!O30 + SW!O30 + TEN!O30 + TEX!O30</f>
        <v>423351286.697245</v>
      </c>
      <c r="P30" s="10">
        <f xml:space="preserve"> 0 + CAL!P30 + CAR!P30 + CENT!P30 + FLA!P30 + MIDA!P30 + MIDW!P30 + NE!P30 + NY!P30 + NW!P30 + SE!P30 + SW!P30 + TEN!P30 + TEX!P30</f>
        <v>466340863.66467988</v>
      </c>
      <c r="Q30" s="10">
        <f xml:space="preserve"> 0 + CAL!Q30 + CAR!Q30 + CENT!Q30 + FLA!Q30 + MIDA!Q30 + MIDW!Q30 + NE!Q30 + NY!Q30 + NW!Q30 + SE!Q30 + SW!Q30 + TEN!Q30 + TEX!Q30</f>
        <v>517195639.39801848</v>
      </c>
      <c r="R30" s="10">
        <f xml:space="preserve"> 0 + CAL!R30 + CAR!R30 + CENT!R30 + FLA!R30 + MIDA!R30 + MIDW!R30 + NE!R30 + NY!R30 + NW!R30 + SE!R30 + SW!R30 + TEN!R30 + TEX!R30</f>
        <v>576198049.40202165</v>
      </c>
      <c r="S30" s="10">
        <f xml:space="preserve"> 0 + CAL!S30 + CAR!S30 + CENT!S30 + FLA!S30 + MIDA!S30 + MIDW!S30 + NE!S30 + NY!S30 + NW!S30 + SE!S30 + SW!S30 + TEN!S30 + TEX!S30</f>
        <v>645989312.53898823</v>
      </c>
      <c r="T30" s="10">
        <f xml:space="preserve"> 0 + CAL!T30 + CAR!T30 + CENT!T30 + FLA!T30 + MIDA!T30 + MIDW!T30 + NE!T30 + NY!T30 + NW!T30 + SE!T30 + SW!T30 + TEN!T30 + TEX!T30</f>
        <v>719989734.06153488</v>
      </c>
      <c r="U30" s="10">
        <f xml:space="preserve"> 0 + CAL!U30 + CAR!U30 + CENT!U30 + FLA!U30 + MIDA!U30 + MIDW!U30 + NE!U30 + NY!U30 + NW!U30 + SE!U30 + SW!U30 + TEN!U30 + TEX!U30</f>
        <v>795667729.17258382</v>
      </c>
      <c r="V30" s="10">
        <f xml:space="preserve"> 0 + CAL!V30 + CAR!V30 + CENT!V30 + FLA!V30 + MIDA!V30 + MIDW!V30 + NE!V30 + NY!V30 + NW!V30 + SE!V30 + SW!V30 + TEN!V30 + TEX!V30</f>
        <v>871226721.38581395</v>
      </c>
      <c r="W30" s="10">
        <f xml:space="preserve"> 0 + CAL!W30 + CAR!W30 + CENT!W30 + FLA!W30 + MIDA!W30 + MIDW!W30 + NE!W30 + NY!W30 + NW!W30 + SE!W30 + SW!W30 + TEN!W30 + TEX!W30</f>
        <v>948773960.16003835</v>
      </c>
      <c r="X30" s="10">
        <f xml:space="preserve"> 0 + CAL!X30 + CAR!X30 + CENT!X30 + FLA!X30 + MIDA!X30 + MIDW!X30 + NE!X30 + NY!X30 + NW!X30 + SE!X30 + SW!X30 + TEN!X30 + TEX!X30</f>
        <v>1021629656.6860497</v>
      </c>
      <c r="Y30" s="10">
        <f xml:space="preserve"> 0 + CAL!Y30 + CAR!Y30 + CENT!Y30 + FLA!Y30 + MIDA!Y30 + MIDW!Y30 + NE!Y30 + NY!Y30 + NW!Y30 + SE!Y30 + SW!Y30 + TEN!Y30 + TEX!Y30</f>
        <v>1078874723.509706</v>
      </c>
      <c r="Z30" s="10">
        <f xml:space="preserve"> 0 + CAL!Z30 + CAR!Z30 + CENT!Z30 + FLA!Z30 + MIDA!Z30 + MIDW!Z30 + NE!Z30 + NY!Z30 + NW!Z30 + SE!Z30 + SW!Z30 + TEN!Z30 + TEX!Z30</f>
        <v>1142485917.538064</v>
      </c>
      <c r="AA30" s="10">
        <f xml:space="preserve"> 0 + CAL!AA30 + CAR!AA30 + CENT!AA30 + FLA!AA30 + MIDA!AA30 + MIDW!AA30 + NE!AA30 + NY!AA30 + NW!AA30 + SE!AA30 + SW!AA30 + TEN!AA30 + TEX!AA30</f>
        <v>1210895409.0679393</v>
      </c>
      <c r="AB30" s="10">
        <f xml:space="preserve"> 0 + CAL!AB30 + CAR!AB30 + CENT!AB30 + FLA!AB30 + MIDA!AB30 + MIDW!AB30 + NE!AB30 + NY!AB30 + NW!AB30 + SE!AB30 + SW!AB30 + TEN!AB30 + TEX!AB30</f>
        <v>1301166699.5467055</v>
      </c>
      <c r="AC30" s="10">
        <f xml:space="preserve"> 0 + CAL!AC30 + CAR!AC30 + CENT!AC30 + FLA!AC30 + MIDA!AC30 + MIDW!AC30 + NE!AC30 + NY!AC30 + NW!AC30 + SE!AC30 + SW!AC30 + TEN!AC30 + TEX!AC30</f>
        <v>1374127798.0745711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32179.506865579999</v>
      </c>
      <c r="D31" s="10">
        <f xml:space="preserve"> 0 + CAL!D31 + CAR!D31 + CENT!D31 + FLA!D31 + MIDA!D31 + MIDW!D31 + NE!D31 + NY!D31 + NW!D31 + SE!D31 + SW!D31 + TEN!D31 + TEX!D31</f>
        <v>30892.718871409994</v>
      </c>
      <c r="E31" s="10">
        <f xml:space="preserve"> 0 + CAL!E31 + CAR!E31 + CENT!E31 + FLA!E31 + MIDA!E31 + MIDW!E31 + NE!E31 + NY!E31 + NW!E31 + SE!E31 + SW!E31 + TEN!E31 + TEX!E31</f>
        <v>29657.166435779996</v>
      </c>
      <c r="F31" s="10">
        <f xml:space="preserve"> 0 + CAL!F31 + CAR!F31 + CENT!F31 + FLA!F31 + MIDA!F31 + MIDW!F31 + NE!F31 + NY!F31 + NW!F31 + SE!F31 + SW!F31 + TEN!F31 + TEX!F31</f>
        <v>28476.686193360001</v>
      </c>
      <c r="G31" s="10">
        <f xml:space="preserve"> 0 + CAL!G31 + CAR!G31 + CENT!G31 + FLA!G31 + MIDA!G31 + MIDW!G31 + NE!G31 + NY!G31 + NW!G31 + SE!G31 + SW!G31 + TEN!G31 + TEX!G31</f>
        <v>27340.828992749997</v>
      </c>
      <c r="H31" s="10">
        <f xml:space="preserve"> 0 + CAL!H31 + CAR!H31 + CENT!H31 + FLA!H31 + MIDA!H31 + MIDW!H31 + NE!H31 + NY!H31 + NW!H31 + SE!H31 + SW!H31 + TEN!H31 + TEX!H31</f>
        <v>26256.055234040003</v>
      </c>
      <c r="I31" s="10">
        <f xml:space="preserve"> 0 + CAL!I31 + CAR!I31 + CENT!I31 + FLA!I31 + MIDA!I31 + MIDW!I31 + NE!I31 + NY!I31 + NW!I31 + SE!I31 + SW!I31 + TEN!I31 + TEX!I31</f>
        <v>25227.074535870001</v>
      </c>
      <c r="J31" s="10">
        <f xml:space="preserve"> 0 + CAL!J31 + CAR!J31 + CENT!J31 + FLA!J31 + MIDA!J31 + MIDW!J31 + NE!J31 + NY!J31 + NW!J31 + SE!J31 + SW!J31 + TEN!J31 + TEX!J31</f>
        <v>24905.791289789999</v>
      </c>
      <c r="K31" s="10">
        <f xml:space="preserve"> 0 + CAL!K31 + CAR!K31 + CENT!K31 + FLA!K31 + MIDA!K31 + MIDW!K31 + NE!K31 + NY!K31 + NW!K31 + SE!K31 + SW!K31 + TEN!K31 + TEX!K31</f>
        <v>24760.629651960004</v>
      </c>
      <c r="L31" s="10">
        <f xml:space="preserve"> 0 + CAL!L31 + CAR!L31 + CENT!L31 + FLA!L31 + MIDA!L31 + MIDW!L31 + NE!L31 + NY!L31 + NW!L31 + SE!L31 + SW!L31 + TEN!L31 + TEX!L31</f>
        <v>26955.618481239999</v>
      </c>
      <c r="M31" s="10">
        <f xml:space="preserve"> 0 + CAL!M31 + CAR!M31 + CENT!M31 + FLA!M31 + MIDA!M31 + MIDW!M31 + NE!M31 + NY!M31 + NW!M31 + SE!M31 + SW!M31 + TEN!M31 + TEX!M31</f>
        <v>29578.127673950003</v>
      </c>
      <c r="N31" s="10">
        <f xml:space="preserve"> 0 + CAL!N31 + CAR!N31 + CENT!N31 + FLA!N31 + MIDA!N31 + MIDW!N31 + NE!N31 + NY!N31 + NW!N31 + SE!N31 + SW!N31 + TEN!N31 + TEX!N31</f>
        <v>32336.214489910002</v>
      </c>
      <c r="O31" s="10">
        <f xml:space="preserve"> 0 + CAL!O31 + CAR!O31 + CENT!O31 + FLA!O31 + MIDA!O31 + MIDW!O31 + NE!O31 + NY!O31 + NW!O31 + SE!O31 + SW!O31 + TEN!O31 + TEX!O31</f>
        <v>35310.443743260003</v>
      </c>
      <c r="P31" s="10">
        <f xml:space="preserve"> 0 + CAL!P31 + CAR!P31 + CENT!P31 + FLA!P31 + MIDA!P31 + MIDW!P31 + NE!P31 + NY!P31 + NW!P31 + SE!P31 + SW!P31 + TEN!P31 + TEX!P31</f>
        <v>38906.335870740004</v>
      </c>
      <c r="Q31" s="10">
        <f xml:space="preserve"> 0 + CAL!Q31 + CAR!Q31 + CENT!Q31 + FLA!Q31 + MIDA!Q31 + MIDW!Q31 + NE!Q31 + NY!Q31 + NW!Q31 + SE!Q31 + SW!Q31 + TEN!Q31 + TEX!Q31</f>
        <v>43278.296494629998</v>
      </c>
      <c r="R31" s="10">
        <f xml:space="preserve"> 0 + CAL!R31 + CAR!R31 + CENT!R31 + FLA!R31 + MIDA!R31 + MIDW!R31 + NE!R31 + NY!R31 + NW!R31 + SE!R31 + SW!R31 + TEN!R31 + TEX!R31</f>
        <v>48535.483967299995</v>
      </c>
      <c r="S31" s="10">
        <f xml:space="preserve"> 0 + CAL!S31 + CAR!S31 + CENT!S31 + FLA!S31 + MIDA!S31 + MIDW!S31 + NE!S31 + NY!S31 + NW!S31 + SE!S31 + SW!S31 + TEN!S31 + TEX!S31</f>
        <v>54902.005368579994</v>
      </c>
      <c r="T31" s="10">
        <f xml:space="preserve"> 0 + CAL!T31 + CAR!T31 + CENT!T31 + FLA!T31 + MIDA!T31 + MIDW!T31 + NE!T31 + NY!T31 + NW!T31 + SE!T31 + SW!T31 + TEN!T31 + TEX!T31</f>
        <v>61728.998378700009</v>
      </c>
      <c r="U31" s="10">
        <f xml:space="preserve"> 0 + CAL!U31 + CAR!U31 + CENT!U31 + FLA!U31 + MIDA!U31 + MIDW!U31 + NE!U31 + NY!U31 + NW!U31 + SE!U31 + SW!U31 + TEN!U31 + TEX!U31</f>
        <v>68712.922197129985</v>
      </c>
      <c r="V31" s="10">
        <f xml:space="preserve"> 0 + CAL!V31 + CAR!V31 + CENT!V31 + FLA!V31 + MIDA!V31 + MIDW!V31 + NE!V31 + NY!V31 + NW!V31 + SE!V31 + SW!V31 + TEN!V31 + TEX!V31</f>
        <v>75581.997098449996</v>
      </c>
      <c r="W31" s="10">
        <f xml:space="preserve"> 0 + CAL!W31 + CAR!W31 + CENT!W31 + FLA!W31 + MIDA!W31 + MIDW!W31 + NE!W31 + NY!W31 + NW!W31 + SE!W31 + SW!W31 + TEN!W31 + TEX!W31</f>
        <v>82638.058707029995</v>
      </c>
      <c r="X31" s="10">
        <f xml:space="preserve"> 0 + CAL!X31 + CAR!X31 + CENT!X31 + FLA!X31 + MIDA!X31 + MIDW!X31 + NE!X31 + NY!X31 + NW!X31 + SE!X31 + SW!X31 + TEN!X31 + TEX!X31</f>
        <v>89274.357039849987</v>
      </c>
      <c r="Y31" s="10">
        <f xml:space="preserve"> 0 + CAL!Y31 + CAR!Y31 + CENT!Y31 + FLA!Y31 + MIDA!Y31 + MIDW!Y31 + NE!Y31 + NY!Y31 + NW!Y31 + SE!Y31 + SW!Y31 + TEN!Y31 + TEX!Y31</f>
        <v>94747.006067530005</v>
      </c>
      <c r="Z31" s="10">
        <f xml:space="preserve"> 0 + CAL!Z31 + CAR!Z31 + CENT!Z31 + FLA!Z31 + MIDA!Z31 + MIDW!Z31 + NE!Z31 + NY!Z31 + NW!Z31 + SE!Z31 + SW!Z31 + TEN!Z31 + TEX!Z31</f>
        <v>100811.10671625</v>
      </c>
      <c r="AA31" s="10">
        <f xml:space="preserve"> 0 + CAL!AA31 + CAR!AA31 + CENT!AA31 + FLA!AA31 + MIDA!AA31 + MIDW!AA31 + NE!AA31 + NY!AA31 + NW!AA31 + SE!AA31 + SW!AA31 + TEN!AA31 + TEX!AA31</f>
        <v>107334.57347742999</v>
      </c>
      <c r="AB31" s="10">
        <f xml:space="preserve"> 0 + CAL!AB31 + CAR!AB31 + CENT!AB31 + FLA!AB31 + MIDA!AB31 + MIDW!AB31 + NE!AB31 + NY!AB31 + NW!AB31 + SE!AB31 + SW!AB31 + TEN!AB31 + TEX!AB31</f>
        <v>115654.46306771002</v>
      </c>
      <c r="AC31" s="10">
        <f xml:space="preserve"> 0 + CAL!AC31 + CAR!AC31 + CENT!AC31 + FLA!AC31 + MIDA!AC31 + MIDW!AC31 + NE!AC31 + NY!AC31 + NW!AC31 + SE!AC31 + SW!AC31 + TEN!AC31 + TEX!AC31</f>
        <v>122392.82825268997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15.10082227</v>
      </c>
      <c r="D32" s="10">
        <f xml:space="preserve"> 0 + CAL!D32 + CAR!D32 + CENT!D32 + FLA!D32 + MIDA!D32 + MIDW!D32 + NE!D32 + NY!D32 + NW!D32 + SE!D32 + SW!D32 + TEN!D32 + TEX!D32</f>
        <v>28.992245079999996</v>
      </c>
      <c r="E32" s="10">
        <f xml:space="preserve"> 0 + CAL!E32 + CAR!E32 + CENT!E32 + FLA!E32 + MIDA!E32 + MIDW!E32 + NE!E32 + NY!E32 + NW!E32 + SE!E32 + SW!E32 + TEN!E32 + TEX!E32</f>
        <v>41.749058959999999</v>
      </c>
      <c r="F32" s="10">
        <f xml:space="preserve"> 0 + CAL!F32 + CAR!F32 + CENT!F32 + FLA!F32 + MIDA!F32 + MIDW!F32 + NE!F32 + NY!F32 + NW!F32 + SE!F32 + SW!F32 + TEN!F32 + TEX!F32</f>
        <v>53.449170860000009</v>
      </c>
      <c r="G32" s="10">
        <f xml:space="preserve"> 0 + CAL!G32 + CAR!G32 + CENT!G32 + FLA!G32 + MIDA!G32 + MIDW!G32 + NE!G32 + NY!G32 + NW!G32 + SE!G32 + SW!G32 + TEN!G32 + TEX!G32</f>
        <v>64.146241110000005</v>
      </c>
      <c r="H32" s="10">
        <f xml:space="preserve"> 0 + CAL!H32 + CAR!H32 + CENT!H32 + FLA!H32 + MIDA!H32 + MIDW!H32 + NE!H32 + NY!H32 + NW!H32 + SE!H32 + SW!H32 + TEN!H32 + TEX!H32</f>
        <v>73.924235569999993</v>
      </c>
      <c r="I32" s="10">
        <f xml:space="preserve"> 0 + CAL!I32 + CAR!I32 + CENT!I32 + FLA!I32 + MIDA!I32 + MIDW!I32 + NE!I32 + NY!I32 + NW!I32 + SE!I32 + SW!I32 + TEN!I32 + TEX!I32</f>
        <v>82.867777250000017</v>
      </c>
      <c r="J32" s="10">
        <f xml:space="preserve"> 0 + CAL!J32 + CAR!J32 + CENT!J32 + FLA!J32 + MIDA!J32 + MIDW!J32 + NE!J32 + NY!J32 + NW!J32 + SE!J32 + SW!J32 + TEN!J32 + TEX!J32</f>
        <v>93.911110460000003</v>
      </c>
      <c r="K32" s="10">
        <f xml:space="preserve"> 0 + CAL!K32 + CAR!K32 + CENT!K32 + FLA!K32 + MIDA!K32 + MIDW!K32 + NE!K32 + NY!K32 + NW!K32 + SE!K32 + SW!K32 + TEN!K32 + TEX!K32</f>
        <v>105.48516644</v>
      </c>
      <c r="L32" s="10">
        <f xml:space="preserve"> 0 + CAL!L32 + CAR!L32 + CENT!L32 + FLA!L32 + MIDA!L32 + MIDW!L32 + NE!L32 + NY!L32 + NW!L32 + SE!L32 + SW!L32 + TEN!L32 + TEX!L32</f>
        <v>128.19928745000001</v>
      </c>
      <c r="M32" s="10">
        <f xml:space="preserve"> 0 + CAL!M32 + CAR!M32 + CENT!M32 + FLA!M32 + MIDA!M32 + MIDW!M32 + NE!M32 + NY!M32 + NW!M32 + SE!M32 + SW!M32 + TEN!M32 + TEX!M32</f>
        <v>155.28484165999998</v>
      </c>
      <c r="N32" s="10">
        <f xml:space="preserve"> 0 + CAL!N32 + CAR!N32 + CENT!N32 + FLA!N32 + MIDA!N32 + MIDW!N32 + NE!N32 + NY!N32 + NW!N32 + SE!N32 + SW!N32 + TEN!N32 + TEX!N32</f>
        <v>185.72453931000001</v>
      </c>
      <c r="O32" s="10">
        <f xml:space="preserve"> 0 + CAL!O32 + CAR!O32 + CENT!O32 + FLA!O32 + MIDA!O32 + MIDW!O32 + NE!O32 + NY!O32 + NW!O32 + SE!O32 + SW!O32 + TEN!O32 + TEX!O32</f>
        <v>220.14266907000001</v>
      </c>
      <c r="P32" s="10">
        <f xml:space="preserve"> 0 + CAL!P32 + CAR!P32 + CENT!P32 + FLA!P32 + MIDA!P32 + MIDW!P32 + NE!P32 + NY!P32 + NW!P32 + SE!P32 + SW!P32 + TEN!P32 + TEX!P32</f>
        <v>261.15088363999996</v>
      </c>
      <c r="Q32" s="10">
        <f xml:space="preserve"> 0 + CAL!Q32 + CAR!Q32 + CENT!Q32 + FLA!Q32 + MIDA!Q32 + MIDW!Q32 + NE!Q32 + NY!Q32 + NW!Q32 + SE!Q32 + SW!Q32 + TEN!Q32 + TEX!Q32</f>
        <v>310.31738364</v>
      </c>
      <c r="R32" s="10">
        <f xml:space="preserve"> 0 + CAL!R32 + CAR!R32 + CENT!R32 + FLA!R32 + MIDA!R32 + MIDW!R32 + NE!R32 + NY!R32 + NW!R32 + SE!R32 + SW!R32 + TEN!R32 + TEX!R32</f>
        <v>368.76675161999992</v>
      </c>
      <c r="S32" s="10">
        <f xml:space="preserve"> 0 + CAL!S32 + CAR!S32 + CENT!S32 + FLA!S32 + MIDA!S32 + MIDW!S32 + NE!S32 + NY!S32 + NW!S32 + SE!S32 + SW!S32 + TEN!S32 + TEX!S32</f>
        <v>439.27273252999998</v>
      </c>
      <c r="T32" s="10">
        <f xml:space="preserve"> 0 + CAL!T32 + CAR!T32 + CENT!T32 + FLA!T32 + MIDA!T32 + MIDW!T32 + NE!T32 + NY!T32 + NW!T32 + SE!T32 + SW!T32 + TEN!T32 + TEX!T32</f>
        <v>518.39260853999997</v>
      </c>
      <c r="U32" s="10">
        <f xml:space="preserve"> 0 + CAL!U32 + CAR!U32 + CENT!U32 + FLA!U32 + MIDA!U32 + MIDW!U32 + NE!U32 + NY!U32 + NW!U32 + SE!U32 + SW!U32 + TEN!U32 + TEX!U32</f>
        <v>604.70747416000006</v>
      </c>
      <c r="V32" s="10">
        <f xml:space="preserve"> 0 + CAL!V32 + CAR!V32 + CENT!V32 + FLA!V32 + MIDA!V32 + MIDW!V32 + NE!V32 + NY!V32 + NW!V32 + SE!V32 + SW!V32 + TEN!V32 + TEX!V32</f>
        <v>696.98137709999992</v>
      </c>
      <c r="W32" s="10">
        <f xml:space="preserve"> 0 + CAL!W32 + CAR!W32 + CENT!W32 + FLA!W32 + MIDA!W32 + MIDW!W32 + NE!W32 + NY!W32 + NW!W32 + SE!W32 + SW!W32 + TEN!W32 + TEX!W32</f>
        <v>796.97012654000002</v>
      </c>
      <c r="X32" s="10">
        <f xml:space="preserve"> 0 + CAL!X32 + CAR!X32 + CENT!X32 + FLA!X32 + MIDA!X32 + MIDW!X32 + NE!X32 + NY!X32 + NW!X32 + SE!X32 + SW!X32 + TEN!X32 + TEX!X32</f>
        <v>899.03409787999999</v>
      </c>
      <c r="Y32" s="10">
        <f xml:space="preserve"> 0 + CAL!Y32 + CAR!Y32 + CENT!Y32 + FLA!Y32 + MIDA!Y32 + MIDW!Y32 + NE!Y32 + NY!Y32 + NW!Y32 + SE!Y32 + SW!Y32 + TEN!Y32 + TEX!Y32</f>
        <v>992.56474563999996</v>
      </c>
      <c r="Z32" s="10">
        <f xml:space="preserve"> 0 + CAL!Z32 + CAR!Z32 + CENT!Z32 + FLA!Z32 + MIDA!Z32 + MIDW!Z32 + NE!Z32 + NY!Z32 + NW!Z32 + SE!Z32 + SW!Z32 + TEN!Z32 + TEX!Z32</f>
        <v>1096.7864808299998</v>
      </c>
      <c r="AA32" s="10">
        <f xml:space="preserve"> 0 + CAL!AA32 + CAR!AA32 + CENT!AA32 + FLA!AA32 + MIDA!AA32 + MIDW!AA32 + NE!AA32 + NY!AA32 + NW!AA32 + SE!AA32 + SW!AA32 + TEN!AA32 + TEX!AA32</f>
        <v>1210.8954090699999</v>
      </c>
      <c r="AB32" s="10">
        <f xml:space="preserve"> 0 + CAL!AB32 + CAR!AB32 + CENT!AB32 + FLA!AB32 + MIDA!AB32 + MIDW!AB32 + NE!AB32 + NY!AB32 + NW!AB32 + SE!AB32 + SW!AB32 + TEN!AB32 + TEX!AB32</f>
        <v>1353.21336752</v>
      </c>
      <c r="AC32" s="10">
        <f xml:space="preserve"> 0 + CAL!AC32 + CAR!AC32 + CENT!AC32 + FLA!AC32 + MIDA!AC32 + MIDW!AC32 + NE!AC32 + NY!AC32 + NW!AC32 + SE!AC32 + SW!AC32 + TEN!AC32 + TEX!AC32</f>
        <v>1484.0580219099998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1.5100822200000001</v>
      </c>
      <c r="D33" s="10">
        <f xml:space="preserve"> 0 + CAL!D33 + CAR!D33 + CENT!D33 + FLA!D33 + MIDA!D33 + MIDW!D33 + NE!D33 + NY!D33 + NW!D33 + SE!D33 + SW!D33 + TEN!D33 + TEX!D33</f>
        <v>1.44961224</v>
      </c>
      <c r="E33" s="10">
        <f xml:space="preserve"> 0 + CAL!E33 + CAR!E33 + CENT!E33 + FLA!E33 + MIDA!E33 + MIDW!E33 + NE!E33 + NY!E33 + NW!E33 + SE!E33 + SW!E33 + TEN!E33 + TEX!E33</f>
        <v>1.3916352999999999</v>
      </c>
      <c r="F33" s="10">
        <f xml:space="preserve"> 0 + CAL!F33 + CAR!F33 + CENT!F33 + FLA!F33 + MIDA!F33 + MIDW!F33 + NE!F33 + NY!F33 + NW!F33 + SE!F33 + SW!F33 + TEN!F33 + TEX!F33</f>
        <v>1.3362292599999999</v>
      </c>
      <c r="G33" s="10">
        <f xml:space="preserve"> 0 + CAL!G33 + CAR!G33 + CENT!G33 + FLA!G33 + MIDA!G33 + MIDW!G33 + NE!G33 + NY!G33 + NW!G33 + SE!G33 + SW!G33 + TEN!G33 + TEX!G33</f>
        <v>1.2829248500000001</v>
      </c>
      <c r="H33" s="10">
        <f xml:space="preserve"> 0 + CAL!H33 + CAR!H33 + CENT!H33 + FLA!H33 + MIDA!H33 + MIDW!H33 + NE!H33 + NY!H33 + NW!H33 + SE!H33 + SW!H33 + TEN!H33 + TEX!H33</f>
        <v>1.23207059</v>
      </c>
      <c r="I33" s="10">
        <f xml:space="preserve"> 0 + CAL!I33 + CAR!I33 + CENT!I33 + FLA!I33 + MIDA!I33 + MIDW!I33 + NE!I33 + NY!I33 + NW!I33 + SE!I33 + SW!I33 + TEN!I33 + TEX!I33</f>
        <v>1.1838253699999999</v>
      </c>
      <c r="J33" s="10">
        <f xml:space="preserve"> 0 + CAL!J33 + CAR!J33 + CENT!J33 + FLA!J33 + MIDA!J33 + MIDW!J33 + NE!J33 + NY!J33 + NW!J33 + SE!J33 + SW!J33 + TEN!J33 + TEX!J33</f>
        <v>1.17388889</v>
      </c>
      <c r="K33" s="10">
        <f xml:space="preserve"> 0 + CAL!K33 + CAR!K33 + CENT!K33 + FLA!K33 + MIDA!K33 + MIDW!K33 + NE!K33 + NY!K33 + NW!K33 + SE!K33 + SW!K33 + TEN!K33 + TEX!K33</f>
        <v>1.1720574000000001</v>
      </c>
      <c r="L33" s="10">
        <f xml:space="preserve"> 0 + CAL!L33 + CAR!L33 + CENT!L33 + FLA!L33 + MIDA!L33 + MIDW!L33 + NE!L33 + NY!L33 + NW!L33 + SE!L33 + SW!L33 + TEN!L33 + TEX!L33</f>
        <v>1.2819928699999998</v>
      </c>
      <c r="M33" s="10">
        <f xml:space="preserve"> 0 + CAL!M33 + CAR!M33 + CENT!M33 + FLA!M33 + MIDA!M33 + MIDW!M33 + NE!M33 + NY!M33 + NW!M33 + SE!M33 + SW!M33 + TEN!M33 + TEX!M33</f>
        <v>1.41168037</v>
      </c>
      <c r="N33" s="10">
        <f xml:space="preserve"> 0 + CAL!N33 + CAR!N33 + CENT!N33 + FLA!N33 + MIDA!N33 + MIDW!N33 + NE!N33 + NY!N33 + NW!N33 + SE!N33 + SW!N33 + TEN!N33 + TEX!N33</f>
        <v>1.5477045000000003</v>
      </c>
      <c r="O33" s="10">
        <f xml:space="preserve"> 0 + CAL!O33 + CAR!O33 + CENT!O33 + FLA!O33 + MIDA!O33 + MIDW!O33 + NE!O33 + NY!O33 + NW!O33 + SE!O33 + SW!O33 + TEN!O33 + TEX!O33</f>
        <v>1.69340515</v>
      </c>
      <c r="P33" s="10">
        <f xml:space="preserve"> 0 + CAL!P33 + CAR!P33 + CENT!P33 + FLA!P33 + MIDA!P33 + MIDW!P33 + NE!P33 + NY!P33 + NW!P33 + SE!P33 + SW!P33 + TEN!P33 + TEX!P33</f>
        <v>1.86536346</v>
      </c>
      <c r="Q33" s="10">
        <f xml:space="preserve"> 0 + CAL!Q33 + CAR!Q33 + CENT!Q33 + FLA!Q33 + MIDA!Q33 + MIDW!Q33 + NE!Q33 + NY!Q33 + NW!Q33 + SE!Q33 + SW!Q33 + TEN!Q33 + TEX!Q33</f>
        <v>2.0687825500000003</v>
      </c>
      <c r="R33" s="10">
        <f xml:space="preserve"> 0 + CAL!R33 + CAR!R33 + CENT!R33 + FLA!R33 + MIDA!R33 + MIDW!R33 + NE!R33 + NY!R33 + NW!R33 + SE!R33 + SW!R33 + TEN!R33 + TEX!R33</f>
        <v>2.3047922199999999</v>
      </c>
      <c r="S33" s="10">
        <f xml:space="preserve"> 0 + CAL!S33 + CAR!S33 + CENT!S33 + FLA!S33 + MIDA!S33 + MIDW!S33 + NE!S33 + NY!S33 + NW!S33 + SE!S33 + SW!S33 + TEN!S33 + TEX!S33</f>
        <v>2.58395726</v>
      </c>
      <c r="T33" s="10">
        <f xml:space="preserve"> 0 + CAL!T33 + CAR!T33 + CENT!T33 + FLA!T33 + MIDA!T33 + MIDW!T33 + NE!T33 + NY!T33 + NW!T33 + SE!T33 + SW!T33 + TEN!T33 + TEX!T33</f>
        <v>2.8799589299999999</v>
      </c>
      <c r="U33" s="10">
        <f xml:space="preserve"> 0 + CAL!U33 + CAR!U33 + CENT!U33 + FLA!U33 + MIDA!U33 + MIDW!U33 + NE!U33 + NY!U33 + NW!U33 + SE!U33 + SW!U33 + TEN!U33 + TEX!U33</f>
        <v>3.1826709200000001</v>
      </c>
      <c r="V33" s="10">
        <f xml:space="preserve"> 0 + CAL!V33 + CAR!V33 + CENT!V33 + FLA!V33 + MIDA!V33 + MIDW!V33 + NE!V33 + NY!V33 + NW!V33 + SE!V33 + SW!V33 + TEN!V33 + TEX!V33</f>
        <v>3.48490689</v>
      </c>
      <c r="W33" s="10">
        <f xml:space="preserve"> 0 + CAL!W33 + CAR!W33 + CENT!W33 + FLA!W33 + MIDA!W33 + MIDW!W33 + NE!W33 + NY!W33 + NW!W33 + SE!W33 + SW!W33 + TEN!W33 + TEX!W33</f>
        <v>3.7950958400000001</v>
      </c>
      <c r="X33" s="10">
        <f xml:space="preserve"> 0 + CAL!X33 + CAR!X33 + CENT!X33 + FLA!X33 + MIDA!X33 + MIDW!X33 + NE!X33 + NY!X33 + NW!X33 + SE!X33 + SW!X33 + TEN!X33 + TEX!X33</f>
        <v>4.0865186200000005</v>
      </c>
      <c r="Y33" s="10">
        <f xml:space="preserve"> 0 + CAL!Y33 + CAR!Y33 + CENT!Y33 + FLA!Y33 + MIDA!Y33 + MIDW!Y33 + NE!Y33 + NY!Y33 + NW!Y33 + SE!Y33 + SW!Y33 + TEN!Y33 + TEX!Y33</f>
        <v>4.3154989000000006</v>
      </c>
      <c r="Z33" s="10">
        <f xml:space="preserve"> 0 + CAL!Z33 + CAR!Z33 + CENT!Z33 + FLA!Z33 + MIDA!Z33 + MIDW!Z33 + NE!Z33 + NY!Z33 + NW!Z33 + SE!Z33 + SW!Z33 + TEN!Z33 + TEX!Z33</f>
        <v>4.5699436799999997</v>
      </c>
      <c r="AA33" s="10">
        <f xml:space="preserve"> 0 + CAL!AA33 + CAR!AA33 + CENT!AA33 + FLA!AA33 + MIDA!AA33 + MIDW!AA33 + NE!AA33 + NY!AA33 + NW!AA33 + SE!AA33 + SW!AA33 + TEN!AA33 + TEX!AA33</f>
        <v>4.84358164</v>
      </c>
      <c r="AB33" s="10">
        <f xml:space="preserve"> 0 + CAL!AB33 + CAR!AB33 + CENT!AB33 + FLA!AB33 + MIDA!AB33 + MIDW!AB33 + NE!AB33 + NY!AB33 + NW!AB33 + SE!AB33 + SW!AB33 + TEN!AB33 + TEX!AB33</f>
        <v>5.2046667900000001</v>
      </c>
      <c r="AC33" s="10">
        <f xml:space="preserve"> 0 + CAL!AC33 + CAR!AC33 + CENT!AC33 + FLA!AC33 + MIDA!AC33 + MIDW!AC33 + NE!AC33 + NY!AC33 + NW!AC33 + SE!AC33 + SW!AC33 + TEN!AC33 + TEX!AC33</f>
        <v>5.4965111999999996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32179.506865579999</v>
      </c>
      <c r="D34" s="10">
        <f xml:space="preserve"> 0 + CAL!D34 + CAR!D34 + CENT!D34 + FLA!D34 + MIDA!D34 + MIDW!D34 + NE!D34 + NY!D34 + NW!D34 + SE!D34 + SW!D34 + TEN!D34 + TEX!D34</f>
        <v>30892.718871409994</v>
      </c>
      <c r="E34" s="10">
        <f xml:space="preserve"> 0 + CAL!E34 + CAR!E34 + CENT!E34 + FLA!E34 + MIDA!E34 + MIDW!E34 + NE!E34 + NY!E34 + NW!E34 + SE!E34 + SW!E34 + TEN!E34 + TEX!E34</f>
        <v>29657.166435779996</v>
      </c>
      <c r="F34" s="10">
        <f xml:space="preserve"> 0 + CAL!F34 + CAR!F34 + CENT!F34 + FLA!F34 + MIDA!F34 + MIDW!F34 + NE!F34 + NY!F34 + NW!F34 + SE!F34 + SW!F34 + TEN!F34 + TEX!F34</f>
        <v>28476.686193360001</v>
      </c>
      <c r="G34" s="10">
        <f xml:space="preserve"> 0 + CAL!G34 + CAR!G34 + CENT!G34 + FLA!G34 + MIDA!G34 + MIDW!G34 + NE!G34 + NY!G34 + NW!G34 + SE!G34 + SW!G34 + TEN!G34 + TEX!G34</f>
        <v>27340.828992749997</v>
      </c>
      <c r="H34" s="10">
        <f xml:space="preserve"> 0 + CAL!H34 + CAR!H34 + CENT!H34 + FLA!H34 + MIDA!H34 + MIDW!H34 + NE!H34 + NY!H34 + NW!H34 + SE!H34 + SW!H34 + TEN!H34 + TEX!H34</f>
        <v>26256.055234040003</v>
      </c>
      <c r="I34" s="10">
        <f xml:space="preserve"> 0 + CAL!I34 + CAR!I34 + CENT!I34 + FLA!I34 + MIDA!I34 + MIDW!I34 + NE!I34 + NY!I34 + NW!I34 + SE!I34 + SW!I34 + TEN!I34 + TEX!I34</f>
        <v>25227.074535870001</v>
      </c>
      <c r="J34" s="10">
        <f xml:space="preserve"> 0 + CAL!J34 + CAR!J34 + CENT!J34 + FLA!J34 + MIDA!J34 + MIDW!J34 + NE!J34 + NY!J34 + NW!J34 + SE!J34 + SW!J34 + TEN!J34 + TEX!J34</f>
        <v>24905.791289789999</v>
      </c>
      <c r="K34" s="10">
        <f xml:space="preserve"> 0 + CAL!K34 + CAR!K34 + CENT!K34 + FLA!K34 + MIDA!K34 + MIDW!K34 + NE!K34 + NY!K34 + NW!K34 + SE!K34 + SW!K34 + TEN!K34 + TEX!K34</f>
        <v>24760.629651960004</v>
      </c>
      <c r="L34" s="10">
        <f xml:space="preserve"> 0 + CAL!L34 + CAR!L34 + CENT!L34 + FLA!L34 + MIDA!L34 + MIDW!L34 + NE!L34 + NY!L34 + NW!L34 + SE!L34 + SW!L34 + TEN!L34 + TEX!L34</f>
        <v>26955.618481239999</v>
      </c>
      <c r="M34" s="10">
        <f xml:space="preserve"> 0 + CAL!M34 + CAR!M34 + CENT!M34 + FLA!M34 + MIDA!M34 + MIDW!M34 + NE!M34 + NY!M34 + NW!M34 + SE!M34 + SW!M34 + TEN!M34 + TEX!M34</f>
        <v>29578.127673950003</v>
      </c>
      <c r="N34" s="10">
        <f xml:space="preserve"> 0 + CAL!N34 + CAR!N34 + CENT!N34 + FLA!N34 + MIDA!N34 + MIDW!N34 + NE!N34 + NY!N34 + NW!N34 + SE!N34 + SW!N34 + TEN!N34 + TEX!N34</f>
        <v>32336.214489910002</v>
      </c>
      <c r="O34" s="10">
        <f xml:space="preserve"> 0 + CAL!O34 + CAR!O34 + CENT!O34 + FLA!O34 + MIDA!O34 + MIDW!O34 + NE!O34 + NY!O34 + NW!O34 + SE!O34 + SW!O34 + TEN!O34 + TEX!O34</f>
        <v>35310.443743260003</v>
      </c>
      <c r="P34" s="10">
        <f xml:space="preserve"> 0 + CAL!P34 + CAR!P34 + CENT!P34 + FLA!P34 + MIDA!P34 + MIDW!P34 + NE!P34 + NY!P34 + NW!P34 + SE!P34 + SW!P34 + TEN!P34 + TEX!P34</f>
        <v>38906.335870740004</v>
      </c>
      <c r="Q34" s="10">
        <f xml:space="preserve"> 0 + CAL!Q34 + CAR!Q34 + CENT!Q34 + FLA!Q34 + MIDA!Q34 + MIDW!Q34 + NE!Q34 + NY!Q34 + NW!Q34 + SE!Q34 + SW!Q34 + TEN!Q34 + TEX!Q34</f>
        <v>43278.296494629998</v>
      </c>
      <c r="R34" s="10">
        <f xml:space="preserve"> 0 + CAL!R34 + CAR!R34 + CENT!R34 + FLA!R34 + MIDA!R34 + MIDW!R34 + NE!R34 + NY!R34 + NW!R34 + SE!R34 + SW!R34 + TEN!R34 + TEX!R34</f>
        <v>48535.483967299995</v>
      </c>
      <c r="S34" s="10">
        <f xml:space="preserve"> 0 + CAL!S34 + CAR!S34 + CENT!S34 + FLA!S34 + MIDA!S34 + MIDW!S34 + NE!S34 + NY!S34 + NW!S34 + SE!S34 + SW!S34 + TEN!S34 + TEX!S34</f>
        <v>54902.005368579994</v>
      </c>
      <c r="T34" s="10">
        <f xml:space="preserve"> 0 + CAL!T34 + CAR!T34 + CENT!T34 + FLA!T34 + MIDA!T34 + MIDW!T34 + NE!T34 + NY!T34 + NW!T34 + SE!T34 + SW!T34 + TEN!T34 + TEX!T34</f>
        <v>61728.998378700009</v>
      </c>
      <c r="U34" s="10">
        <f xml:space="preserve"> 0 + CAL!U34 + CAR!U34 + CENT!U34 + FLA!U34 + MIDA!U34 + MIDW!U34 + NE!U34 + NY!U34 + NW!U34 + SE!U34 + SW!U34 + TEN!U34 + TEX!U34</f>
        <v>68712.922197129985</v>
      </c>
      <c r="V34" s="10">
        <f xml:space="preserve"> 0 + CAL!V34 + CAR!V34 + CENT!V34 + FLA!V34 + MIDA!V34 + MIDW!V34 + NE!V34 + NY!V34 + NW!V34 + SE!V34 + SW!V34 + TEN!V34 + TEX!V34</f>
        <v>75581.997098449996</v>
      </c>
      <c r="W34" s="10">
        <f xml:space="preserve"> 0 + CAL!W34 + CAR!W34 + CENT!W34 + FLA!W34 + MIDA!W34 + MIDW!W34 + NE!W34 + NY!W34 + NW!W34 + SE!W34 + SW!W34 + TEN!W34 + TEX!W34</f>
        <v>82638.058707029995</v>
      </c>
      <c r="X34" s="10">
        <f xml:space="preserve"> 0 + CAL!X34 + CAR!X34 + CENT!X34 + FLA!X34 + MIDA!X34 + MIDW!X34 + NE!X34 + NY!X34 + NW!X34 + SE!X34 + SW!X34 + TEN!X34 + TEX!X34</f>
        <v>89274.357039849987</v>
      </c>
      <c r="Y34" s="10">
        <f xml:space="preserve"> 0 + CAL!Y34 + CAR!Y34 + CENT!Y34 + FLA!Y34 + MIDA!Y34 + MIDW!Y34 + NE!Y34 + NY!Y34 + NW!Y34 + SE!Y34 + SW!Y34 + TEN!Y34 + TEX!Y34</f>
        <v>94747.006067530005</v>
      </c>
      <c r="Z34" s="10">
        <f xml:space="preserve"> 0 + CAL!Z34 + CAR!Z34 + CENT!Z34 + FLA!Z34 + MIDA!Z34 + MIDW!Z34 + NE!Z34 + NY!Z34 + NW!Z34 + SE!Z34 + SW!Z34 + TEN!Z34 + TEX!Z34</f>
        <v>100811.10671625</v>
      </c>
      <c r="AA34" s="10">
        <f xml:space="preserve"> 0 + CAL!AA34 + CAR!AA34 + CENT!AA34 + FLA!AA34 + MIDA!AA34 + MIDW!AA34 + NE!AA34 + NY!AA34 + NW!AA34 + SE!AA34 + SW!AA34 + TEN!AA34 + TEX!AA34</f>
        <v>107334.57347742999</v>
      </c>
      <c r="AB34" s="10">
        <f xml:space="preserve"> 0 + CAL!AB34 + CAR!AB34 + CENT!AB34 + FLA!AB34 + MIDA!AB34 + MIDW!AB34 + NE!AB34 + NY!AB34 + NW!AB34 + SE!AB34 + SW!AB34 + TEN!AB34 + TEX!AB34</f>
        <v>115654.46306771002</v>
      </c>
      <c r="AC34" s="10">
        <f xml:space="preserve"> 0 + CAL!AC34 + CAR!AC34 + CENT!AC34 + FLA!AC34 + MIDA!AC34 + MIDW!AC34 + NE!AC34 + NY!AC34 + NW!AC34 + SE!AC34 + SW!AC34 + TEN!AC34 + TEX!AC34</f>
        <v>122392.82825268997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10.038205060000001</v>
      </c>
      <c r="E36" s="10">
        <f xml:space="preserve"> 0 + CAL!E36 + CAR!E36 + CENT!E36 + FLA!E36 + MIDA!E36 + MIDW!E36 + NE!E36 + NY!E36 + NW!E36 + SE!E36 + SW!E36 + TEN!E36 + TEX!E36</f>
        <v>9.9994154000000002</v>
      </c>
      <c r="F36" s="10">
        <f xml:space="preserve"> 0 + CAL!F36 + CAR!F36 + CENT!F36 + FLA!F36 + MIDA!F36 + MIDW!F36 + NE!F36 + NY!F36 + NW!F36 + SE!F36 + SW!F36 + TEN!F36 + TEX!F36</f>
        <v>9.9953603199999996</v>
      </c>
      <c r="G36" s="10">
        <f xml:space="preserve"> 0 + CAL!G36 + CAR!G36 + CENT!G36 + FLA!G36 + MIDA!G36 + MIDW!G36 + NE!G36 + NY!G36 + NW!G36 + SE!G36 + SW!G36 + TEN!G36 + TEX!G36</f>
        <v>10.001296010000001</v>
      </c>
      <c r="H36" s="10">
        <f xml:space="preserve"> 0 + CAL!H36 + CAR!H36 + CENT!H36 + FLA!H36 + MIDA!H36 + MIDW!H36 + NE!H36 + NY!H36 + NW!H36 + SE!H36 + SW!H36 + TEN!H36 + TEX!H36</f>
        <v>10.00042762</v>
      </c>
      <c r="I36" s="10">
        <f xml:space="preserve"> 0 + CAL!I36 + CAR!I36 + CENT!I36 + FLA!I36 + MIDA!I36 + MIDW!I36 + NE!I36 + NY!I36 + NW!I36 + SE!I36 + SW!I36 + TEN!I36 + TEX!I36</f>
        <v>10.001776380000001</v>
      </c>
      <c r="J36" s="10">
        <f xml:space="preserve"> 0 + CAL!J36 + CAR!J36 + CENT!J36 + FLA!J36 + MIDA!J36 + MIDW!J36 + NE!J36 + NY!J36 + NW!J36 + SE!J36 + SW!J36 + TEN!J36 + TEX!J36</f>
        <v>10.00368289</v>
      </c>
      <c r="K36" s="10">
        <f xml:space="preserve"> 0 + CAL!K36 + CAR!K36 + CENT!K36 + FLA!K36 + MIDA!K36 + MIDW!K36 + NE!K36 + NY!K36 + NW!K36 + SE!K36 + SW!K36 + TEN!K36 + TEX!K36</f>
        <v>10.133314849999998</v>
      </c>
      <c r="L36" s="10">
        <f xml:space="preserve"> 0 + CAL!L36 + CAR!L36 + CENT!L36 + FLA!L36 + MIDA!L36 + MIDW!L36 + NE!L36 + NY!L36 + NW!L36 + SE!L36 + SW!L36 + TEN!L36 + TEX!L36</f>
        <v>9.1765214799999999</v>
      </c>
      <c r="M36" s="10">
        <f xml:space="preserve"> 0 + CAL!M36 + CAR!M36 + CENT!M36 + FLA!M36 + MIDA!M36 + MIDW!M36 + NE!M36 + NY!M36 + NW!M36 + SE!M36 + SW!M36 + TEN!M36 + TEX!M36</f>
        <v>9.5666176700000012</v>
      </c>
      <c r="N36" s="10">
        <f xml:space="preserve"> 0 + CAL!N36 + CAR!N36 + CENT!N36 + FLA!N36 + MIDA!N36 + MIDW!N36 + NE!N36 + NY!N36 + NW!N36 + SE!N36 + SW!N36 + TEN!N36 + TEX!N36</f>
        <v>9.6464235499999997</v>
      </c>
      <c r="O36" s="10">
        <f xml:space="preserve"> 0 + CAL!O36 + CAR!O36 + CENT!O36 + FLA!O36 + MIDA!O36 + MIDW!O36 + NE!O36 + NY!O36 + NW!O36 + SE!O36 + SW!O36 + TEN!O36 + TEX!O36</f>
        <v>9.6253207300000003</v>
      </c>
      <c r="P36" s="10">
        <f xml:space="preserve"> 0 + CAL!P36 + CAR!P36 + CENT!P36 + FLA!P36 + MIDA!P36 + MIDW!P36 + NE!P36 + NY!P36 + NW!P36 + SE!P36 + SW!P36 + TEN!P36 + TEX!P36</f>
        <v>9.6818848700000011</v>
      </c>
      <c r="Q36" s="10">
        <f xml:space="preserve"> 0 + CAL!Q36 + CAR!Q36 + CENT!Q36 + FLA!Q36 + MIDA!Q36 + MIDW!Q36 + NE!Q36 + NY!Q36 + NW!Q36 + SE!Q36 + SW!Q36 + TEN!Q36 + TEX!Q36</f>
        <v>9.9544389599999974</v>
      </c>
      <c r="R36" s="10">
        <f xml:space="preserve"> 0 + CAL!R36 + CAR!R36 + CENT!R36 + FLA!R36 + MIDA!R36 + MIDW!R36 + NE!R36 + NY!R36 + NW!R36 + SE!R36 + SW!R36 + TEN!R36 + TEX!R36</f>
        <v>10.205979840000001</v>
      </c>
      <c r="S36" s="10">
        <f xml:space="preserve"> 0 + CAL!S36 + CAR!S36 + CENT!S36 + FLA!S36 + MIDA!S36 + MIDW!S36 + NE!S36 + NY!S36 + NW!S36 + SE!S36 + SW!S36 + TEN!S36 + TEX!S36</f>
        <v>11.22633712</v>
      </c>
      <c r="T36" s="10">
        <f xml:space="preserve"> 0 + CAL!T36 + CAR!T36 + CENT!T36 + FLA!T36 + MIDA!T36 + MIDW!T36 + NE!T36 + NY!T36 + NW!T36 + SE!T36 + SW!T36 + TEN!T36 + TEX!T36</f>
        <v>11.44398616</v>
      </c>
      <c r="U36" s="10">
        <f xml:space="preserve"> 0 + CAL!U36 + CAR!U36 + CENT!U36 + FLA!U36 + MIDA!U36 + MIDW!U36 + NE!U36 + NY!U36 + NW!U36 + SE!U36 + SW!U36 + TEN!U36 + TEX!U36</f>
        <v>11.09828108</v>
      </c>
      <c r="V36" s="10">
        <f xml:space="preserve"> 0 + CAL!V36 + CAR!V36 + CENT!V36 + FLA!V36 + MIDA!V36 + MIDW!V36 + NE!V36 + NY!V36 + NW!V36 + SE!V36 + SW!V36 + TEN!V36 + TEX!V36</f>
        <v>10.79592749</v>
      </c>
      <c r="W36" s="10">
        <f xml:space="preserve"> 0 + CAL!W36 + CAR!W36 + CENT!W36 + FLA!W36 + MIDA!W36 + MIDW!W36 + NE!W36 + NY!W36 + NW!W36 + SE!W36 + SW!W36 + TEN!W36 + TEX!W36</f>
        <v>10.387311279999999</v>
      </c>
      <c r="X36" s="10">
        <f xml:space="preserve"> 0 + CAL!X36 + CAR!X36 + CENT!X36 + FLA!X36 + MIDA!X36 + MIDW!X36 + NE!X36 + NY!X36 + NW!X36 + SE!X36 + SW!X36 + TEN!X36 + TEX!X36</f>
        <v>10.272605810000002</v>
      </c>
      <c r="Y36" s="10">
        <f xml:space="preserve"> 0 + CAL!Y36 + CAR!Y36 + CENT!Y36 + FLA!Y36 + MIDA!Y36 + MIDW!Y36 + NE!Y36 + NY!Y36 + NW!Y36 + SE!Y36 + SW!Y36 + TEN!Y36 + TEX!Y36</f>
        <v>10.177451220000002</v>
      </c>
      <c r="Z36" s="10">
        <f xml:space="preserve"> 0 + CAL!Z36 + CAR!Z36 + CENT!Z36 + FLA!Z36 + MIDA!Z36 + MIDW!Z36 + NE!Z36 + NY!Z36 + NW!Z36 + SE!Z36 + SW!Z36 + TEN!Z36 + TEX!Z36</f>
        <v>10.153002470000001</v>
      </c>
      <c r="AA36" s="10">
        <f xml:space="preserve"> 0 + CAL!AA36 + CAR!AA36 + CENT!AA36 + FLA!AA36 + MIDA!AA36 + MIDW!AA36 + NE!AA36 + NY!AA36 + NW!AA36 + SE!AA36 + SW!AA36 + TEN!AA36 + TEX!AA36</f>
        <v>10.14042982</v>
      </c>
      <c r="AB36" s="10">
        <f xml:space="preserve"> 0 + CAL!AB36 + CAR!AB36 + CENT!AB36 + FLA!AB36 + MIDA!AB36 + MIDW!AB36 + NE!AB36 + NY!AB36 + NW!AB36 + SE!AB36 + SW!AB36 + TEN!AB36 + TEX!AB36</f>
        <v>10.125032559999999</v>
      </c>
      <c r="AC36" s="10">
        <f xml:space="preserve"> 0 + CAL!AC36 + CAR!AC36 + CENT!AC36 + FLA!AC36 + MIDA!AC36 + MIDW!AC36 + NE!AC36 + NY!AC36 + NW!AC36 + SE!AC36 + SW!AC36 + TEN!AC36 + TEX!AC36</f>
        <v>10.15269425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10.038205060000001</v>
      </c>
      <c r="D37" s="10">
        <f xml:space="preserve"> 0 + CAL!D37 + CAR!D37 + CENT!D37 + FLA!D37 + MIDA!D37 + MIDW!D37 + NE!D37 + NY!D37 + NW!D37 + SE!D37 + SW!D37 + TEN!D37 + TEX!D37</f>
        <v>9.9994154000000002</v>
      </c>
      <c r="E37" s="10">
        <f xml:space="preserve"> 0 + CAL!E37 + CAR!E37 + CENT!E37 + FLA!E37 + MIDA!E37 + MIDW!E37 + NE!E37 + NY!E37 + NW!E37 + SE!E37 + SW!E37 + TEN!E37 + TEX!E37</f>
        <v>9.9953603199999996</v>
      </c>
      <c r="F37" s="10">
        <f xml:space="preserve"> 0 + CAL!F37 + CAR!F37 + CENT!F37 + FLA!F37 + MIDA!F37 + MIDW!F37 + NE!F37 + NY!F37 + NW!F37 + SE!F37 + SW!F37 + TEN!F37 + TEX!F37</f>
        <v>10.001296010000001</v>
      </c>
      <c r="G37" s="10">
        <f xml:space="preserve"> 0 + CAL!G37 + CAR!G37 + CENT!G37 + FLA!G37 + MIDA!G37 + MIDW!G37 + NE!G37 + NY!G37 + NW!G37 + SE!G37 + SW!G37 + TEN!G37 + TEX!G37</f>
        <v>10.00042762</v>
      </c>
      <c r="H37" s="10">
        <f xml:space="preserve"> 0 + CAL!H37 + CAR!H37 + CENT!H37 + FLA!H37 + MIDA!H37 + MIDW!H37 + NE!H37 + NY!H37 + NW!H37 + SE!H37 + SW!H37 + TEN!H37 + TEX!H37</f>
        <v>10.001776380000001</v>
      </c>
      <c r="I37" s="10">
        <f xml:space="preserve"> 0 + CAL!I37 + CAR!I37 + CENT!I37 + FLA!I37 + MIDA!I37 + MIDW!I37 + NE!I37 + NY!I37 + NW!I37 + SE!I37 + SW!I37 + TEN!I37 + TEX!I37</f>
        <v>10.00368289</v>
      </c>
      <c r="J37" s="10">
        <f xml:space="preserve"> 0 + CAL!J37 + CAR!J37 + CENT!J37 + FLA!J37 + MIDA!J37 + MIDW!J37 + NE!J37 + NY!J37 + NW!J37 + SE!J37 + SW!J37 + TEN!J37 + TEX!J37</f>
        <v>10.138966529999998</v>
      </c>
      <c r="K37" s="10">
        <f xml:space="preserve"> 0 + CAL!K37 + CAR!K37 + CENT!K37 + FLA!K37 + MIDA!K37 + MIDW!K37 + NE!K37 + NY!K37 + NW!K37 + SE!K37 + SW!K37 + TEN!K37 + TEX!K37</f>
        <v>9.1812532200000003</v>
      </c>
      <c r="L37" s="10">
        <f xml:space="preserve"> 0 + CAL!L37 + CAR!L37 + CENT!L37 + FLA!L37 + MIDA!L37 + MIDW!L37 + NE!L37 + NY!L37 + NW!L37 + SE!L37 + SW!L37 + TEN!L37 + TEX!L37</f>
        <v>9.6188046700000012</v>
      </c>
      <c r="M37" s="10">
        <f xml:space="preserve"> 0 + CAL!M37 + CAR!M37 + CENT!M37 + FLA!M37 + MIDA!M37 + MIDW!M37 + NE!M37 + NY!M37 + NW!M37 + SE!M37 + SW!M37 + TEN!M37 + TEX!M37</f>
        <v>9.6896161599999999</v>
      </c>
      <c r="N37" s="10">
        <f xml:space="preserve"> 0 + CAL!N37 + CAR!N37 + CENT!N37 + FLA!N37 + MIDA!N37 + MIDW!N37 + NE!N37 + NY!N37 + NW!N37 + SE!N37 + SW!N37 + TEN!N37 + TEX!N37</f>
        <v>9.6586665099999998</v>
      </c>
      <c r="O37" s="10">
        <f xml:space="preserve"> 0 + CAL!O37 + CAR!O37 + CENT!O37 + FLA!O37 + MIDA!O37 + MIDW!O37 + NE!O37 + NY!O37 + NW!O37 + SE!O37 + SW!O37 + TEN!O37 + TEX!O37</f>
        <v>9.7038237600000024</v>
      </c>
      <c r="P37" s="10">
        <f xml:space="preserve"> 0 + CAL!P37 + CAR!P37 + CENT!P37 + FLA!P37 + MIDA!P37 + MIDW!P37 + NE!P37 + NY!P37 + NW!P37 + SE!P37 + SW!P37 + TEN!P37 + TEX!P37</f>
        <v>10.108649109999998</v>
      </c>
      <c r="Q37" s="10">
        <f xml:space="preserve"> 0 + CAL!Q37 + CAR!Q37 + CENT!Q37 + FLA!Q37 + MIDA!Q37 + MIDW!Q37 + NE!Q37 + NY!Q37 + NW!Q37 + SE!Q37 + SW!Q37 + TEN!Q37 + TEX!Q37</f>
        <v>10.300829140000001</v>
      </c>
      <c r="R37" s="10">
        <f xml:space="preserve"> 0 + CAL!R37 + CAR!R37 + CENT!R37 + FLA!R37 + MIDA!R37 + MIDW!R37 + NE!R37 + NY!R37 + NW!R37 + SE!R37 + SW!R37 + TEN!R37 + TEX!R37</f>
        <v>12.10509435</v>
      </c>
      <c r="S37" s="10">
        <f xml:space="preserve"> 0 + CAL!S37 + CAR!S37 + CENT!S37 + FLA!S37 + MIDA!S37 + MIDW!S37 + NE!S37 + NY!S37 + NW!S37 + SE!S37 + SW!S37 + TEN!S37 + TEX!S37</f>
        <v>12.002989620000001</v>
      </c>
      <c r="T37" s="10">
        <f xml:space="preserve"> 0 + CAL!T37 + CAR!T37 + CENT!T37 + FLA!T37 + MIDA!T37 + MIDW!T37 + NE!T37 + NY!T37 + NW!T37 + SE!T37 + SW!T37 + TEN!T37 + TEX!T37</f>
        <v>11.675428520000001</v>
      </c>
      <c r="U37" s="10">
        <f xml:space="preserve"> 0 + CAL!U37 + CAR!U37 + CENT!U37 + FLA!U37 + MIDA!U37 + MIDW!U37 + NE!U37 + NY!U37 + NW!U37 + SE!U37 + SW!U37 + TEN!U37 + TEX!U37</f>
        <v>11.097404190000002</v>
      </c>
      <c r="V37" s="10">
        <f xml:space="preserve"> 0 + CAL!V37 + CAR!V37 + CENT!V37 + FLA!V37 + MIDA!V37 + MIDW!V37 + NE!V37 + NY!V37 + NW!V37 + SE!V37 + SW!V37 + TEN!V37 + TEX!V37</f>
        <v>10.5538709</v>
      </c>
      <c r="W37" s="10">
        <f xml:space="preserve"> 0 + CAL!W37 + CAR!W37 + CENT!W37 + FLA!W37 + MIDA!W37 + MIDW!W37 + NE!W37 + NY!W37 + NW!W37 + SE!W37 + SW!W37 + TEN!W37 + TEX!W37</f>
        <v>10.389104190000001</v>
      </c>
      <c r="X37" s="10">
        <f xml:space="preserve"> 0 + CAL!X37 + CAR!X37 + CENT!X37 + FLA!X37 + MIDA!X37 + MIDW!X37 + NE!X37 + NY!X37 + NW!X37 + SE!X37 + SW!X37 + TEN!X37 + TEX!X37</f>
        <v>10.254914679999999</v>
      </c>
      <c r="Y37" s="10">
        <f xml:space="preserve"> 0 + CAL!Y37 + CAR!Y37 + CENT!Y37 + FLA!Y37 + MIDA!Y37 + MIDW!Y37 + NE!Y37 + NY!Y37 + NW!Y37 + SE!Y37 + SW!Y37 + TEN!Y37 + TEX!Y37</f>
        <v>10.24471982</v>
      </c>
      <c r="Z37" s="10">
        <f xml:space="preserve"> 0 + CAL!Z37 + CAR!Z37 + CENT!Z37 + FLA!Z37 + MIDA!Z37 + MIDW!Z37 + NE!Z37 + NY!Z37 + NW!Z37 + SE!Z37 + SW!Z37 + TEN!Z37 + TEX!Z37</f>
        <v>10.21090869</v>
      </c>
      <c r="AA37" s="10">
        <f xml:space="preserve"> 0 + CAL!AA37 + CAR!AA37 + CENT!AA37 + FLA!AA37 + MIDA!AA37 + MIDW!AA37 + NE!AA37 + NY!AA37 + NW!AA37 + SE!AA37 + SW!AA37 + TEN!AA37 + TEX!AA37</f>
        <v>10.180718479999999</v>
      </c>
      <c r="AB37" s="10">
        <f xml:space="preserve"> 0 + CAL!AB37 + CAR!AB37 + CENT!AB37 + FLA!AB37 + MIDA!AB37 + MIDW!AB37 + NE!AB37 + NY!AB37 + NW!AB37 + SE!AB37 + SW!AB37 + TEN!AB37 + TEX!AB37</f>
        <v>10.201453860000001</v>
      </c>
      <c r="AC37" s="10">
        <f xml:space="preserve"> 0 + CAL!AC37 + CAR!AC37 + CENT!AC37 + FLA!AC37 + MIDA!AC37 + MIDW!AC37 + NE!AC37 + NY!AC37 + NW!AC37 + SE!AC37 + SW!AC37 + TEN!AC37 + TEX!AC37</f>
        <v>9.96279644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86.808253810000011</v>
      </c>
      <c r="E38" s="10">
        <f xml:space="preserve"> 0 + CAL!E38 + CAR!E38 + CENT!E38 + FLA!E38 + MIDA!E38 + MIDW!E38 + NE!E38 + NY!E38 + NW!E38 + SE!E38 + SW!E38 + TEN!E38 + TEX!E38</f>
        <v>89.457598660000002</v>
      </c>
      <c r="F38" s="10">
        <f xml:space="preserve"> 0 + CAL!F38 + CAR!F38 + CENT!F38 + FLA!F38 + MIDA!F38 + MIDW!F38 + NE!F38 + NY!F38 + NW!F38 + SE!F38 + SW!F38 + TEN!F38 + TEX!F38</f>
        <v>92.359944930000012</v>
      </c>
      <c r="G38" s="10">
        <f xml:space="preserve"> 0 + CAL!G38 + CAR!G38 + CENT!G38 + FLA!G38 + MIDA!G38 + MIDW!G38 + NE!G38 + NY!G38 + NW!G38 + SE!G38 + SW!G38 + TEN!G38 + TEX!G38</f>
        <v>95.359060870000008</v>
      </c>
      <c r="H38" s="10">
        <f xml:space="preserve"> 0 + CAL!H38 + CAR!H38 + CENT!H38 + FLA!H38 + MIDA!H38 + MIDW!H38 + NE!H38 + NY!H38 + NW!H38 + SE!H38 + SW!H38 + TEN!H38 + TEX!H38</f>
        <v>98.548191799999998</v>
      </c>
      <c r="I38" s="10">
        <f xml:space="preserve"> 0 + CAL!I38 + CAR!I38 + CENT!I38 + FLA!I38 + MIDA!I38 + MIDW!I38 + NE!I38 + NY!I38 + NW!I38 + SE!I38 + SW!I38 + TEN!I38 + TEX!I38</f>
        <v>101.93896192</v>
      </c>
      <c r="J38" s="10">
        <f xml:space="preserve"> 0 + CAL!J38 + CAR!J38 + CENT!J38 + FLA!J38 + MIDA!J38 + MIDW!J38 + NE!J38 + NY!J38 + NW!J38 + SE!J38 + SW!J38 + TEN!J38 + TEX!J38</f>
        <v>105.55047766</v>
      </c>
      <c r="K38" s="10">
        <f xml:space="preserve"> 0 + CAL!K38 + CAR!K38 + CENT!K38 + FLA!K38 + MIDA!K38 + MIDW!K38 + NE!K38 + NY!K38 + NW!K38 + SE!K38 + SW!K38 + TEN!K38 + TEX!K38</f>
        <v>109.38353263</v>
      </c>
      <c r="L38" s="10">
        <f xml:space="preserve"> 0 + CAL!L38 + CAR!L38 + CENT!L38 + FLA!L38 + MIDA!L38 + MIDW!L38 + NE!L38 + NY!L38 + NW!L38 + SE!L38 + SW!L38 + TEN!L38 + TEX!L38</f>
        <v>113.94793622</v>
      </c>
      <c r="M38" s="10">
        <f xml:space="preserve"> 0 + CAL!M38 + CAR!M38 + CENT!M38 + FLA!M38 + MIDA!M38 + MIDW!M38 + NE!M38 + NY!M38 + NW!M38 + SE!M38 + SW!M38 + TEN!M38 + TEX!M38</f>
        <v>118.75312592</v>
      </c>
      <c r="N38" s="10">
        <f xml:space="preserve"> 0 + CAL!N38 + CAR!N38 + CENT!N38 + FLA!N38 + MIDA!N38 + MIDW!N38 + NE!N38 + NY!N38 + NW!N38 + SE!N38 + SW!N38 + TEN!N38 + TEX!N38</f>
        <v>123.89883323000001</v>
      </c>
      <c r="O38" s="10">
        <f xml:space="preserve"> 0 + CAL!O38 + CAR!O38 + CENT!O38 + FLA!O38 + MIDA!O38 + MIDW!O38 + NE!O38 + NY!O38 + NW!O38 + SE!O38 + SW!O38 + TEN!O38 + TEX!O38</f>
        <v>129.40260484999999</v>
      </c>
      <c r="P38" s="10">
        <f xml:space="preserve"> 0 + CAL!P38 + CAR!P38 + CENT!P38 + FLA!P38 + MIDA!P38 + MIDW!P38 + NE!P38 + NY!P38 + NW!P38 + SE!P38 + SW!P38 + TEN!P38 + TEX!P38</f>
        <v>135.27565134</v>
      </c>
      <c r="Q38" s="10">
        <f xml:space="preserve"> 0 + CAL!Q38 + CAR!Q38 + CENT!Q38 + FLA!Q38 + MIDA!Q38 + MIDW!Q38 + NE!Q38 + NY!Q38 + NW!Q38 + SE!Q38 + SW!Q38 + TEN!Q38 + TEX!Q38</f>
        <v>141.43915491999999</v>
      </c>
      <c r="R38" s="10">
        <f xml:space="preserve"> 0 + CAL!R38 + CAR!R38 + CENT!R38 + FLA!R38 + MIDA!R38 + MIDW!R38 + NE!R38 + NY!R38 + NW!R38 + SE!R38 + SW!R38 + TEN!R38 + TEX!R38</f>
        <v>149.51180597999999</v>
      </c>
      <c r="S38" s="10">
        <f xml:space="preserve"> 0 + CAL!S38 + CAR!S38 + CENT!S38 + FLA!S38 + MIDA!S38 + MIDW!S38 + NE!S38 + NY!S38 + NW!S38 + SE!S38 + SW!S38 + TEN!S38 + TEX!S38</f>
        <v>158.41645615000002</v>
      </c>
      <c r="T38" s="10">
        <f xml:space="preserve"> 0 + CAL!T38 + CAR!T38 + CENT!T38 + FLA!T38 + MIDA!T38 + MIDW!T38 + NE!T38 + NY!T38 + NW!T38 + SE!T38 + SW!T38 + TEN!T38 + TEX!T38</f>
        <v>164.53050106999999</v>
      </c>
      <c r="U38" s="10">
        <f xml:space="preserve"> 0 + CAL!U38 + CAR!U38 + CENT!U38 + FLA!U38 + MIDA!U38 + MIDW!U38 + NE!U38 + NY!U38 + NW!U38 + SE!U38 + SW!U38 + TEN!U38 + TEX!U38</f>
        <v>171.65308873999999</v>
      </c>
      <c r="V38" s="10">
        <f xml:space="preserve"> 0 + CAL!V38 + CAR!V38 + CENT!V38 + FLA!V38 + MIDA!V38 + MIDW!V38 + NE!V38 + NY!V38 + NW!V38 + SE!V38 + SW!V38 + TEN!V38 + TEX!V38</f>
        <v>179.53697651000002</v>
      </c>
      <c r="W38" s="10">
        <f xml:space="preserve"> 0 + CAL!W38 + CAR!W38 + CENT!W38 + FLA!W38 + MIDA!W38 + MIDW!W38 + NE!W38 + NY!W38 + NW!W38 + SE!W38 + SW!W38 + TEN!W38 + TEX!W38</f>
        <v>188.10196568999999</v>
      </c>
      <c r="X38" s="10">
        <f xml:space="preserve"> 0 + CAL!X38 + CAR!X38 + CENT!X38 + FLA!X38 + MIDA!X38 + MIDW!X38 + NE!X38 + NY!X38 + NW!X38 + SE!X38 + SW!X38 + TEN!X38 + TEX!X38</f>
        <v>197.28175517</v>
      </c>
      <c r="Y38" s="10">
        <f xml:space="preserve"> 0 + CAL!Y38 + CAR!Y38 + CENT!Y38 + FLA!Y38 + MIDA!Y38 + MIDW!Y38 + NE!Y38 + NY!Y38 + NW!Y38 + SE!Y38 + SW!Y38 + TEN!Y38 + TEX!Y38</f>
        <v>207.08425274999999</v>
      </c>
      <c r="Z38" s="10">
        <f xml:space="preserve"> 0 + CAL!Z38 + CAR!Z38 + CENT!Z38 + FLA!Z38 + MIDA!Z38 + MIDW!Z38 + NE!Z38 + NY!Z38 + NW!Z38 + SE!Z38 + SW!Z38 + TEN!Z38 + TEX!Z38</f>
        <v>217.52812739000001</v>
      </c>
      <c r="AA38" s="10">
        <f xml:space="preserve"> 0 + CAL!AA38 + CAR!AA38 + CENT!AA38 + FLA!AA38 + MIDA!AA38 + MIDW!AA38 + NE!AA38 + NY!AA38 + NW!AA38 + SE!AA38 + SW!AA38 + TEN!AA38 + TEX!AA38</f>
        <v>228.67144976</v>
      </c>
      <c r="AB38" s="10">
        <f xml:space="preserve"> 0 + CAL!AB38 + CAR!AB38 + CENT!AB38 + FLA!AB38 + MIDA!AB38 + MIDW!AB38 + NE!AB38 + NY!AB38 + NW!AB38 + SE!AB38 + SW!AB38 + TEN!AB38 + TEX!AB38</f>
        <v>240.55275681999998</v>
      </c>
      <c r="AC38" s="10">
        <f xml:space="preserve"> 0 + CAL!AC38 + CAR!AC38 + CENT!AC38 + FLA!AC38 + MIDA!AC38 + MIDW!AC38 + NE!AC38 + NY!AC38 + NW!AC38 + SE!AC38 + SW!AC38 + TEN!AC38 + TEX!AC38</f>
        <v>253.21258996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114531.69649108002</v>
      </c>
      <c r="D39" s="10">
        <f xml:space="preserve"> 0 + CAL!D39 + CAR!D39 + CENT!D39 + FLA!D39 + MIDA!D39 + MIDW!D39 + NE!D39 + NY!D39 + NW!D39 + SE!D39 + SW!D39 + TEN!D39 + TEX!D39</f>
        <v>111668.41709189999</v>
      </c>
      <c r="E39" s="10">
        <f xml:space="preserve"> 0 + CAL!E39 + CAR!E39 + CENT!E39 + FLA!E39 + MIDA!E39 + MIDW!E39 + NE!E39 + NY!E39 + NW!E39 + SE!E39 + SW!E39 + TEN!E39 + TEX!E39</f>
        <v>108877.68224503001</v>
      </c>
      <c r="F39" s="10">
        <f xml:space="preserve"> 0 + CAL!F39 + CAR!F39 + CENT!F39 + FLA!F39 + MIDA!F39 + MIDW!F39 + NE!F39 + NY!F39 + NW!F39 + SE!F39 + SW!F39 + TEN!F39 + TEX!F39</f>
        <v>106156.88317495998</v>
      </c>
      <c r="G39" s="10">
        <f xml:space="preserve"> 0 + CAL!G39 + CAR!G39 + CENT!G39 + FLA!G39 + MIDA!G39 + MIDW!G39 + NE!G39 + NY!G39 + NW!G39 + SE!G39 + SW!G39 + TEN!G39 + TEX!G39</f>
        <v>103502.98408847001</v>
      </c>
      <c r="H39" s="10">
        <f xml:space="preserve"> 0 + CAL!H39 + CAR!H39 + CENT!H39 + FLA!H39 + MIDA!H39 + MIDW!H39 + NE!H39 + NY!H39 + NW!H39 + SE!H39 + SW!H39 + TEN!H39 + TEX!H39</f>
        <v>100915.60624861</v>
      </c>
      <c r="I39" s="10">
        <f xml:space="preserve"> 0 + CAL!I39 + CAR!I39 + CENT!I39 + FLA!I39 + MIDA!I39 + MIDW!I39 + NE!I39 + NY!I39 + NW!I39 + SE!I39 + SW!I39 + TEN!I39 + TEX!I39</f>
        <v>98392.72374977998</v>
      </c>
      <c r="J39" s="10">
        <f xml:space="preserve"> 0 + CAL!J39 + CAR!J39 + CENT!J39 + FLA!J39 + MIDA!J39 + MIDW!J39 + NE!J39 + NY!J39 + NW!J39 + SE!J39 + SW!J39 + TEN!J39 + TEX!J39</f>
        <v>95936.842268090011</v>
      </c>
      <c r="K39" s="10">
        <f xml:space="preserve"> 0 + CAL!K39 + CAR!K39 + CENT!K39 + FLA!K39 + MIDA!K39 + MIDW!K39 + NE!K39 + NY!K39 + NW!K39 + SE!K39 + SW!K39 + TEN!K39 + TEX!K39</f>
        <v>93538.874383130009</v>
      </c>
      <c r="L39" s="10">
        <f xml:space="preserve"> 0 + CAL!L39 + CAR!L39 + CENT!L39 + FLA!L39 + MIDA!L39 + MIDW!L39 + NE!L39 + NY!L39 + NW!L39 + SE!L39 + SW!L39 + TEN!L39 + TEX!L39</f>
        <v>91200.422375349997</v>
      </c>
      <c r="M39" s="10">
        <f xml:space="preserve"> 0 + CAL!M39 + CAR!M39 + CENT!M39 + FLA!M39 + MIDA!M39 + MIDW!M39 + NE!M39 + NY!M39 + NW!M39 + SE!M39 + SW!M39 + TEN!M39 + TEX!M39</f>
        <v>88970.320924240004</v>
      </c>
      <c r="N39" s="10">
        <f xml:space="preserve"> 0 + CAL!N39 + CAR!N39 + CENT!N39 + FLA!N39 + MIDA!N39 + MIDW!N39 + NE!N39 + NY!N39 + NW!N39 + SE!N39 + SW!N39 + TEN!N39 + TEX!N39</f>
        <v>86782.840553660004</v>
      </c>
      <c r="O39" s="10">
        <f xml:space="preserve"> 0 + CAL!O39 + CAR!O39 + CENT!O39 + FLA!O39 + MIDA!O39 + MIDW!O39 + NE!O39 + NY!O39 + NW!O39 + SE!O39 + SW!O39 + TEN!O39 + TEX!O39</f>
        <v>85815.013429040002</v>
      </c>
      <c r="P39" s="10">
        <f xml:space="preserve"> 0 + CAL!P39 + CAR!P39 + CENT!P39 + FLA!P39 + MIDA!P39 + MIDW!P39 + NE!P39 + NY!P39 + NW!P39 + SE!P39 + SW!P39 + TEN!P39 + TEX!P39</f>
        <v>87151.677431940014</v>
      </c>
      <c r="Q39" s="10">
        <f xml:space="preserve"> 0 + CAL!Q39 + CAR!Q39 + CENT!Q39 + FLA!Q39 + MIDA!Q39 + MIDW!Q39 + NE!Q39 + NY!Q39 + NW!Q39 + SE!Q39 + SW!Q39 + TEN!Q39 + TEX!Q39</f>
        <v>93035.887189219997</v>
      </c>
      <c r="R39" s="10">
        <f xml:space="preserve"> 0 + CAL!R39 + CAR!R39 + CENT!R39 + FLA!R39 + MIDA!R39 + MIDW!R39 + NE!R39 + NY!R39 + NW!R39 + SE!R39 + SW!R39 + TEN!R39 + TEX!R39</f>
        <v>102705.06799179998</v>
      </c>
      <c r="S39" s="10">
        <f xml:space="preserve"> 0 + CAL!S39 + CAR!S39 + CENT!S39 + FLA!S39 + MIDA!S39 + MIDW!S39 + NE!S39 + NY!S39 + NW!S39 + SE!S39 + SW!S39 + TEN!S39 + TEX!S39</f>
        <v>112806.6138852</v>
      </c>
      <c r="T39" s="10">
        <f xml:space="preserve"> 0 + CAL!T39 + CAR!T39 + CENT!T39 + FLA!T39 + MIDA!T39 + MIDW!T39 + NE!T39 + NY!T39 + NW!T39 + SE!T39 + SW!T39 + TEN!T39 + TEX!T39</f>
        <v>134178.47326301999</v>
      </c>
      <c r="U39" s="10">
        <f xml:space="preserve"> 0 + CAL!U39 + CAR!U39 + CENT!U39 + FLA!U39 + MIDA!U39 + MIDW!U39 + NE!U39 + NY!U39 + NW!U39 + SE!U39 + SW!U39 + TEN!U39 + TEX!U39</f>
        <v>156964.36101569998</v>
      </c>
      <c r="V39" s="10">
        <f xml:space="preserve"> 0 + CAL!V39 + CAR!V39 + CENT!V39 + FLA!V39 + MIDA!V39 + MIDW!V39 + NE!V39 + NY!V39 + NW!V39 + SE!V39 + SW!V39 + TEN!V39 + TEX!V39</f>
        <v>182350.76192083998</v>
      </c>
      <c r="W39" s="10">
        <f xml:space="preserve"> 0 + CAL!W39 + CAR!W39 + CENT!W39 + FLA!W39 + MIDA!W39 + MIDW!W39 + NE!W39 + NY!W39 + NW!W39 + SE!W39 + SW!W39 + TEN!W39 + TEX!W39</f>
        <v>206761.69024281003</v>
      </c>
      <c r="X39" s="10">
        <f xml:space="preserve"> 0 + CAL!X39 + CAR!X39 + CENT!X39 + FLA!X39 + MIDA!X39 + MIDW!X39 + NE!X39 + NY!X39 + NW!X39 + SE!X39 + SW!X39 + TEN!X39 + TEX!X39</f>
        <v>237411.55389655</v>
      </c>
      <c r="Y39" s="10">
        <f xml:space="preserve"> 0 + CAL!Y39 + CAR!Y39 + CENT!Y39 + FLA!Y39 + MIDA!Y39 + MIDW!Y39 + NE!Y39 + NY!Y39 + NW!Y39 + SE!Y39 + SW!Y39 + TEN!Y39 + TEX!Y39</f>
        <v>273410.91249959002</v>
      </c>
      <c r="Z39" s="10">
        <f xml:space="preserve"> 0 + CAL!Z39 + CAR!Z39 + CENT!Z39 + FLA!Z39 + MIDA!Z39 + MIDW!Z39 + NE!Z39 + NY!Z39 + NW!Z39 + SE!Z39 + SW!Z39 + TEN!Z39 + TEX!Z39</f>
        <v>309512.07161324</v>
      </c>
      <c r="AA39" s="10">
        <f xml:space="preserve"> 0 + CAL!AA39 + CAR!AA39 + CENT!AA39 + FLA!AA39 + MIDA!AA39 + MIDW!AA39 + NE!AA39 + NY!AA39 + NW!AA39 + SE!AA39 + SW!AA39 + TEN!AA39 + TEX!AA39</f>
        <v>345463.05187975994</v>
      </c>
      <c r="AB39" s="10">
        <f xml:space="preserve"> 0 + CAL!AB39 + CAR!AB39 + CENT!AB39 + FLA!AB39 + MIDA!AB39 + MIDW!AB39 + NE!AB39 + NY!AB39 + NW!AB39 + SE!AB39 + SW!AB39 + TEN!AB39 + TEX!AB39</f>
        <v>376738.00472738</v>
      </c>
      <c r="AC39" s="10">
        <f xml:space="preserve"> 0 + CAL!AC39 + CAR!AC39 + CENT!AC39 + FLA!AC39 + MIDA!AC39 + MIDW!AC39 + NE!AC39 + NY!AC39 + NW!AC39 + SE!AC39 + SW!AC39 + TEN!AC39 + TEX!AC39</f>
        <v>407967.94007353002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758639758.75141609</v>
      </c>
      <c r="D40" s="10">
        <f xml:space="preserve"> 0 + CAL!D40 + CAR!D40 + CENT!D40 + FLA!D40 + MIDA!D40 + MIDW!D40 + NE!D40 + NY!D40 + NW!D40 + SE!D40 + SW!D40 + TEN!D40 + TEX!D40</f>
        <v>739670737.15572679</v>
      </c>
      <c r="E40" s="10">
        <f xml:space="preserve"> 0 + CAL!E40 + CAR!E40 + CENT!E40 + FLA!E40 + MIDA!E40 + MIDW!E40 + NE!E40 + NY!E40 + NW!E40 + SE!E40 + SW!E40 + TEN!E40 + TEX!E40</f>
        <v>721184600.3464179</v>
      </c>
      <c r="F40" s="10">
        <f xml:space="preserve"> 0 + CAL!F40 + CAR!F40 + CENT!F40 + FLA!F40 + MIDA!F40 + MIDW!F40 + NE!F40 + NY!F40 + NW!F40 + SE!F40 + SW!F40 + TEN!F40 + TEX!F40</f>
        <v>703164035.15259337</v>
      </c>
      <c r="G40" s="10">
        <f xml:space="preserve"> 0 + CAL!G40 + CAR!G40 + CENT!G40 + FLA!G40 + MIDA!G40 + MIDW!G40 + NE!G40 + NY!G40 + NW!G40 + SE!G40 + SW!G40 + TEN!G40 + TEX!G40</f>
        <v>685584901.46299005</v>
      </c>
      <c r="H40" s="10">
        <f xml:space="preserve"> 0 + CAL!H40 + CAR!H40 + CENT!H40 + FLA!H40 + MIDA!H40 + MIDW!H40 + NE!H40 + NY!H40 + NW!H40 + SE!H40 + SW!H40 + TEN!H40 + TEX!H40</f>
        <v>668444456.1197921</v>
      </c>
      <c r="I40" s="10">
        <f xml:space="preserve"> 0 + CAL!I40 + CAR!I40 + CENT!I40 + FLA!I40 + MIDA!I40 + MIDW!I40 + NE!I40 + NY!I40 + NW!I40 + SE!I40 + SW!I40 + TEN!I40 + TEX!I40</f>
        <v>651733286.72903836</v>
      </c>
      <c r="J40" s="10">
        <f xml:space="preserve"> 0 + CAL!J40 + CAR!J40 + CENT!J40 + FLA!J40 + MIDA!J40 + MIDW!J40 + NE!J40 + NY!J40 + NW!J40 + SE!J40 + SW!J40 + TEN!J40 + TEX!J40</f>
        <v>635471403.95089543</v>
      </c>
      <c r="K40" s="10">
        <f xml:space="preserve"> 0 + CAL!K40 + CAR!K40 + CENT!K40 + FLA!K40 + MIDA!K40 + MIDW!K40 + NE!K40 + NY!K40 + NW!K40 + SE!K40 + SW!K40 + TEN!K40 + TEX!K40</f>
        <v>619587477.7409364</v>
      </c>
      <c r="L40" s="10">
        <f xml:space="preserve"> 0 + CAL!L40 + CAR!L40 + CENT!L40 + FLA!L40 + MIDA!L40 + MIDW!L40 + NE!L40 + NY!L40 + NW!L40 + SE!L40 + SW!L40 + TEN!L40 + TEX!L40</f>
        <v>604085774.41857564</v>
      </c>
      <c r="M40" s="10">
        <f xml:space="preserve"> 0 + CAL!M40 + CAR!M40 + CENT!M40 + FLA!M40 + MIDA!M40 + MIDW!M40 + NE!M40 + NY!M40 + NW!M40 + SE!M40 + SW!M40 + TEN!M40 + TEX!M40</f>
        <v>589297532.49044633</v>
      </c>
      <c r="N40" s="10">
        <f xml:space="preserve"> 0 + CAL!N40 + CAR!N40 + CENT!N40 + FLA!N40 + MIDA!N40 + MIDW!N40 + NE!N40 + NY!N40 + NW!N40 + SE!N40 + SW!N40 + TEN!N40 + TEX!N40</f>
        <v>574819222.22773492</v>
      </c>
      <c r="O40" s="10">
        <f xml:space="preserve"> 0 + CAL!O40 + CAR!O40 + CENT!O40 + FLA!O40 + MIDA!O40 + MIDW!O40 + NE!O40 + NY!O40 + NW!O40 + SE!O40 + SW!O40 + TEN!O40 + TEX!O40</f>
        <v>569646298.94461024</v>
      </c>
      <c r="P40" s="10">
        <f xml:space="preserve"> 0 + CAL!P40 + CAR!P40 + CENT!P40 + FLA!P40 + MIDA!P40 + MIDW!P40 + NE!P40 + NY!P40 + NW!P40 + SE!P40 + SW!P40 + TEN!P40 + TEX!P40</f>
        <v>582154539.09864807</v>
      </c>
      <c r="Q40" s="10">
        <f xml:space="preserve"> 0 + CAL!Q40 + CAR!Q40 + CENT!Q40 + FLA!Q40 + MIDA!Q40 + MIDW!Q40 + NE!Q40 + NY!Q40 + NW!Q40 + SE!Q40 + SW!Q40 + TEN!Q40 + TEX!Q40</f>
        <v>630794273.64885628</v>
      </c>
      <c r="R40" s="10">
        <f xml:space="preserve"> 0 + CAL!R40 + CAR!R40 + CENT!R40 + FLA!R40 + MIDA!R40 + MIDW!R40 + NE!R40 + NY!R40 + NW!R40 + SE!R40 + SW!R40 + TEN!R40 + TEX!R40</f>
        <v>706201219.42018282</v>
      </c>
      <c r="S40" s="10">
        <f xml:space="preserve"> 0 + CAL!S40 + CAR!S40 + CENT!S40 + FLA!S40 + MIDA!S40 + MIDW!S40 + NE!S40 + NY!S40 + NW!S40 + SE!S40 + SW!S40 + TEN!S40 + TEX!S40</f>
        <v>784058511.8356148</v>
      </c>
      <c r="T40" s="10">
        <f xml:space="preserve"> 0 + CAL!T40 + CAR!T40 + CENT!T40 + FLA!T40 + MIDA!T40 + MIDW!T40 + NE!T40 + NY!T40 + NW!T40 + SE!T40 + SW!T40 + TEN!T40 + TEX!T40</f>
        <v>942302132.22149324</v>
      </c>
      <c r="U40" s="10">
        <f xml:space="preserve"> 0 + CAL!U40 + CAR!U40 + CENT!U40 + FLA!U40 + MIDA!U40 + MIDW!U40 + NE!U40 + NY!U40 + NW!U40 + SE!U40 + SW!U40 + TEN!U40 + TEX!U40</f>
        <v>1110486775.5559309</v>
      </c>
      <c r="V40" s="10">
        <f xml:space="preserve"> 0 + CAL!V40 + CAR!V40 + CENT!V40 + FLA!V40 + MIDA!V40 + MIDW!V40 + NE!V40 + NY!V40 + NW!V40 + SE!V40 + SW!V40 + TEN!V40 + TEX!V40</f>
        <v>1298144838.7073655</v>
      </c>
      <c r="W40" s="10">
        <f xml:space="preserve"> 0 + CAL!W40 + CAR!W40 + CENT!W40 + FLA!W40 + MIDA!W40 + MIDW!W40 + NE!W40 + NY!W40 + NW!W40 + SE!W40 + SW!W40 + TEN!W40 + TEX!W40</f>
        <v>1478394362.4804223</v>
      </c>
      <c r="X40" s="10">
        <f xml:space="preserve"> 0 + CAL!X40 + CAR!X40 + CENT!X40 + FLA!X40 + MIDA!X40 + MIDW!X40 + NE!X40 + NY!X40 + NW!X40 + SE!X40 + SW!X40 + TEN!X40 + TEX!X40</f>
        <v>1697843552.6397715</v>
      </c>
      <c r="Y40" s="10">
        <f xml:space="preserve"> 0 + CAL!Y40 + CAR!Y40 + CENT!Y40 + FLA!Y40 + MIDA!Y40 + MIDW!Y40 + NE!Y40 + NY!Y40 + NW!Y40 + SE!Y40 + SW!Y40 + TEN!Y40 + TEX!Y40</f>
        <v>1950659416.5685446</v>
      </c>
      <c r="Z40" s="10">
        <f xml:space="preserve"> 0 + CAL!Z40 + CAR!Z40 + CENT!Z40 + FLA!Z40 + MIDA!Z40 + MIDW!Z40 + NE!Z40 + NY!Z40 + NW!Z40 + SE!Z40 + SW!Z40 + TEN!Z40 + TEX!Z40</f>
        <v>2203585475.5674553</v>
      </c>
      <c r="AA40" s="10">
        <f xml:space="preserve"> 0 + CAL!AA40 + CAR!AA40 + CENT!AA40 + FLA!AA40 + MIDA!AA40 + MIDW!AA40 + NE!AA40 + NY!AA40 + NW!AA40 + SE!AA40 + SW!AA40 + TEN!AA40 + TEX!AA40</f>
        <v>2454394033.2937193</v>
      </c>
      <c r="AB40" s="10">
        <f xml:space="preserve"> 0 + CAL!AB40 + CAR!AB40 + CENT!AB40 + FLA!AB40 + MIDA!AB40 + MIDW!AB40 + NE!AB40 + NY!AB40 + NW!AB40 + SE!AB40 + SW!AB40 + TEN!AB40 + TEX!AB40</f>
        <v>2667090707.8994551</v>
      </c>
      <c r="AC40" s="10">
        <f xml:space="preserve"> 0 + CAL!AC40 + CAR!AC40 + CENT!AC40 + FLA!AC40 + MIDA!AC40 + MIDW!AC40 + NE!AC40 + NY!AC40 + NW!AC40 + SE!AC40 + SW!AC40 + TEN!AC40 + TEX!AC40</f>
        <v>2874420759.0385056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758639758.75141609</v>
      </c>
      <c r="D41" s="10">
        <f xml:space="preserve"> 0 + CAL!D41 + CAR!D41 + CENT!D41 + FLA!D41 + MIDA!D41 + MIDW!D41 + NE!D41 + NY!D41 + NW!D41 + SE!D41 + SW!D41 + TEN!D41 + TEX!D41</f>
        <v>739670737.15572679</v>
      </c>
      <c r="E41" s="10">
        <f xml:space="preserve"> 0 + CAL!E41 + CAR!E41 + CENT!E41 + FLA!E41 + MIDA!E41 + MIDW!E41 + NE!E41 + NY!E41 + NW!E41 + SE!E41 + SW!E41 + TEN!E41 + TEX!E41</f>
        <v>721184600.3464179</v>
      </c>
      <c r="F41" s="10">
        <f xml:space="preserve"> 0 + CAL!F41 + CAR!F41 + CENT!F41 + FLA!F41 + MIDA!F41 + MIDW!F41 + NE!F41 + NY!F41 + NW!F41 + SE!F41 + SW!F41 + TEN!F41 + TEX!F41</f>
        <v>703164035.15259337</v>
      </c>
      <c r="G41" s="10">
        <f xml:space="preserve"> 0 + CAL!G41 + CAR!G41 + CENT!G41 + FLA!G41 + MIDA!G41 + MIDW!G41 + NE!G41 + NY!G41 + NW!G41 + SE!G41 + SW!G41 + TEN!G41 + TEX!G41</f>
        <v>685584901.46299005</v>
      </c>
      <c r="H41" s="10">
        <f xml:space="preserve"> 0 + CAL!H41 + CAR!H41 + CENT!H41 + FLA!H41 + MIDA!H41 + MIDW!H41 + NE!H41 + NY!H41 + NW!H41 + SE!H41 + SW!H41 + TEN!H41 + TEX!H41</f>
        <v>668444456.1197921</v>
      </c>
      <c r="I41" s="10">
        <f xml:space="preserve"> 0 + CAL!I41 + CAR!I41 + CENT!I41 + FLA!I41 + MIDA!I41 + MIDW!I41 + NE!I41 + NY!I41 + NW!I41 + SE!I41 + SW!I41 + TEN!I41 + TEX!I41</f>
        <v>651733286.72903836</v>
      </c>
      <c r="J41" s="10">
        <f xml:space="preserve"> 0 + CAL!J41 + CAR!J41 + CENT!J41 + FLA!J41 + MIDA!J41 + MIDW!J41 + NE!J41 + NY!J41 + NW!J41 + SE!J41 + SW!J41 + TEN!J41 + TEX!J41</f>
        <v>635471403.95089543</v>
      </c>
      <c r="K41" s="10">
        <f xml:space="preserve"> 0 + CAL!K41 + CAR!K41 + CENT!K41 + FLA!K41 + MIDA!K41 + MIDW!K41 + NE!K41 + NY!K41 + NW!K41 + SE!K41 + SW!K41 + TEN!K41 + TEX!K41</f>
        <v>619587477.7409364</v>
      </c>
      <c r="L41" s="10">
        <f xml:space="preserve"> 0 + CAL!L41 + CAR!L41 + CENT!L41 + FLA!L41 + MIDA!L41 + MIDW!L41 + NE!L41 + NY!L41 + NW!L41 + SE!L41 + SW!L41 + TEN!L41 + TEX!L41</f>
        <v>604085774.41857564</v>
      </c>
      <c r="M41" s="10">
        <f xml:space="preserve"> 0 + CAL!M41 + CAR!M41 + CENT!M41 + FLA!M41 + MIDA!M41 + MIDW!M41 + NE!M41 + NY!M41 + NW!M41 + SE!M41 + SW!M41 + TEN!M41 + TEX!M41</f>
        <v>589297532.49044633</v>
      </c>
      <c r="N41" s="10">
        <f xml:space="preserve"> 0 + CAL!N41 + CAR!N41 + CENT!N41 + FLA!N41 + MIDA!N41 + MIDW!N41 + NE!N41 + NY!N41 + NW!N41 + SE!N41 + SW!N41 + TEN!N41 + TEX!N41</f>
        <v>574819222.22773492</v>
      </c>
      <c r="O41" s="10">
        <f xml:space="preserve"> 0 + CAL!O41 + CAR!O41 + CENT!O41 + FLA!O41 + MIDA!O41 + MIDW!O41 + NE!O41 + NY!O41 + NW!O41 + SE!O41 + SW!O41 + TEN!O41 + TEX!O41</f>
        <v>569646298.94461024</v>
      </c>
      <c r="P41" s="10">
        <f xml:space="preserve"> 0 + CAL!P41 + CAR!P41 + CENT!P41 + FLA!P41 + MIDA!P41 + MIDW!P41 + NE!P41 + NY!P41 + NW!P41 + SE!P41 + SW!P41 + TEN!P41 + TEX!P41</f>
        <v>582154539.09864807</v>
      </c>
      <c r="Q41" s="10">
        <f xml:space="preserve"> 0 + CAL!Q41 + CAR!Q41 + CENT!Q41 + FLA!Q41 + MIDA!Q41 + MIDW!Q41 + NE!Q41 + NY!Q41 + NW!Q41 + SE!Q41 + SW!Q41 + TEN!Q41 + TEX!Q41</f>
        <v>630794273.64885628</v>
      </c>
      <c r="R41" s="10">
        <f xml:space="preserve"> 0 + CAL!R41 + CAR!R41 + CENT!R41 + FLA!R41 + MIDA!R41 + MIDW!R41 + NE!R41 + NY!R41 + NW!R41 + SE!R41 + SW!R41 + TEN!R41 + TEX!R41</f>
        <v>706201219.42018282</v>
      </c>
      <c r="S41" s="10">
        <f xml:space="preserve"> 0 + CAL!S41 + CAR!S41 + CENT!S41 + FLA!S41 + MIDA!S41 + MIDW!S41 + NE!S41 + NY!S41 + NW!S41 + SE!S41 + SW!S41 + TEN!S41 + TEX!S41</f>
        <v>784058511.8356148</v>
      </c>
      <c r="T41" s="10">
        <f xml:space="preserve"> 0 + CAL!T41 + CAR!T41 + CENT!T41 + FLA!T41 + MIDA!T41 + MIDW!T41 + NE!T41 + NY!T41 + NW!T41 + SE!T41 + SW!T41 + TEN!T41 + TEX!T41</f>
        <v>942302132.22149324</v>
      </c>
      <c r="U41" s="10">
        <f xml:space="preserve"> 0 + CAL!U41 + CAR!U41 + CENT!U41 + FLA!U41 + MIDA!U41 + MIDW!U41 + NE!U41 + NY!U41 + NW!U41 + SE!U41 + SW!U41 + TEN!U41 + TEX!U41</f>
        <v>1110486775.5559309</v>
      </c>
      <c r="V41" s="10">
        <f xml:space="preserve"> 0 + CAL!V41 + CAR!V41 + CENT!V41 + FLA!V41 + MIDA!V41 + MIDW!V41 + NE!V41 + NY!V41 + NW!V41 + SE!V41 + SW!V41 + TEN!V41 + TEX!V41</f>
        <v>1298144838.7073655</v>
      </c>
      <c r="W41" s="10">
        <f xml:space="preserve"> 0 + CAL!W41 + CAR!W41 + CENT!W41 + FLA!W41 + MIDA!W41 + MIDW!W41 + NE!W41 + NY!W41 + NW!W41 + SE!W41 + SW!W41 + TEN!W41 + TEX!W41</f>
        <v>1478394362.4804223</v>
      </c>
      <c r="X41" s="10">
        <f xml:space="preserve"> 0 + CAL!X41 + CAR!X41 + CENT!X41 + FLA!X41 + MIDA!X41 + MIDW!X41 + NE!X41 + NY!X41 + NW!X41 + SE!X41 + SW!X41 + TEN!X41 + TEX!X41</f>
        <v>1697843552.6397715</v>
      </c>
      <c r="Y41" s="10">
        <f xml:space="preserve"> 0 + CAL!Y41 + CAR!Y41 + CENT!Y41 + FLA!Y41 + MIDA!Y41 + MIDW!Y41 + NE!Y41 + NY!Y41 + NW!Y41 + SE!Y41 + SW!Y41 + TEN!Y41 + TEX!Y41</f>
        <v>1950659416.5685446</v>
      </c>
      <c r="Z41" s="10">
        <f xml:space="preserve"> 0 + CAL!Z41 + CAR!Z41 + CENT!Z41 + FLA!Z41 + MIDA!Z41 + MIDW!Z41 + NE!Z41 + NY!Z41 + NW!Z41 + SE!Z41 + SW!Z41 + TEN!Z41 + TEX!Z41</f>
        <v>2203585475.5674553</v>
      </c>
      <c r="AA41" s="10">
        <f xml:space="preserve"> 0 + CAL!AA41 + CAR!AA41 + CENT!AA41 + FLA!AA41 + MIDA!AA41 + MIDW!AA41 + NE!AA41 + NY!AA41 + NW!AA41 + SE!AA41 + SW!AA41 + TEN!AA41 + TEX!AA41</f>
        <v>2454394033.2937193</v>
      </c>
      <c r="AB41" s="10">
        <f xml:space="preserve"> 0 + CAL!AB41 + CAR!AB41 + CENT!AB41 + FLA!AB41 + MIDA!AB41 + MIDW!AB41 + NE!AB41 + NY!AB41 + NW!AB41 + SE!AB41 + SW!AB41 + TEN!AB41 + TEX!AB41</f>
        <v>2667090707.8994551</v>
      </c>
      <c r="AC41" s="10">
        <f xml:space="preserve"> 0 + CAL!AC41 + CAR!AC41 + CENT!AC41 + FLA!AC41 + MIDA!AC41 + MIDW!AC41 + NE!AC41 + NY!AC41 + NW!AC41 + SE!AC41 + SW!AC41 + TEN!AC41 + TEX!AC41</f>
        <v>2874420759.0385056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104243.60737159001</v>
      </c>
      <c r="D42" s="10">
        <f xml:space="preserve"> 0 + CAL!D42 + CAR!D42 + CENT!D42 + FLA!D42 + MIDA!D42 + MIDW!D42 + NE!D42 + NY!D42 + NW!D42 + SE!D42 + SW!D42 + TEN!D42 + TEX!D42</f>
        <v>101637.49755072</v>
      </c>
      <c r="E42" s="10">
        <f xml:space="preserve"> 0 + CAL!E42 + CAR!E42 + CENT!E42 + FLA!E42 + MIDA!E42 + MIDW!E42 + NE!E42 + NY!E42 + NW!E42 + SE!E42 + SW!E42 + TEN!E42 + TEX!E42</f>
        <v>99097.439662449993</v>
      </c>
      <c r="F42" s="10">
        <f xml:space="preserve"> 0 + CAL!F42 + CAR!F42 + CENT!F42 + FLA!F42 + MIDA!F42 + MIDW!F42 + NE!F42 + NY!F42 + NW!F42 + SE!F42 + SW!F42 + TEN!F42 + TEX!F42</f>
        <v>96621.058936659989</v>
      </c>
      <c r="G42" s="10">
        <f xml:space="preserve"> 0 + CAL!G42 + CAR!G42 + CENT!G42 + FLA!G42 + MIDA!G42 + MIDW!G42 + NE!G42 + NY!G42 + NW!G42 + SE!G42 + SW!G42 + TEN!G42 + TEX!G42</f>
        <v>94205.551519280009</v>
      </c>
      <c r="H42" s="10">
        <f xml:space="preserve"> 0 + CAL!H42 + CAR!H42 + CENT!H42 + FLA!H42 + MIDA!H42 + MIDW!H42 + NE!H42 + NY!H42 + NW!H42 + SE!H42 + SW!H42 + TEN!H42 + TEX!H42</f>
        <v>91850.570323799984</v>
      </c>
      <c r="I42" s="10">
        <f xml:space="preserve"> 0 + CAL!I42 + CAR!I42 + CENT!I42 + FLA!I42 + MIDA!I42 + MIDW!I42 + NE!I42 + NY!I42 + NW!I42 + SE!I42 + SW!I42 + TEN!I42 + TEX!I42</f>
        <v>89554.311936200014</v>
      </c>
      <c r="J42" s="10">
        <f xml:space="preserve"> 0 + CAL!J42 + CAR!J42 + CENT!J42 + FLA!J42 + MIDA!J42 + MIDW!J42 + NE!J42 + NY!J42 + NW!J42 + SE!J42 + SW!J42 + TEN!J42 + TEX!J42</f>
        <v>87319.09146417999</v>
      </c>
      <c r="K42" s="10">
        <f xml:space="preserve"> 0 + CAL!K42 + CAR!K42 + CENT!K42 + FLA!K42 + MIDA!K42 + MIDW!K42 + NE!K42 + NY!K42 + NW!K42 + SE!K42 + SW!K42 + TEN!K42 + TEX!K42</f>
        <v>85136.525197850016</v>
      </c>
      <c r="L42" s="10">
        <f xml:space="preserve"> 0 + CAL!L42 + CAR!L42 + CENT!L42 + FLA!L42 + MIDA!L42 + MIDW!L42 + NE!L42 + NY!L42 + NW!L42 + SE!L42 + SW!L42 + TEN!L42 + TEX!L42</f>
        <v>83008.007321479992</v>
      </c>
      <c r="M42" s="10">
        <f xml:space="preserve"> 0 + CAL!M42 + CAR!M42 + CENT!M42 + FLA!M42 + MIDA!M42 + MIDW!M42 + NE!M42 + NY!M42 + NW!M42 + SE!M42 + SW!M42 + TEN!M42 + TEX!M42</f>
        <v>80978.064327930013</v>
      </c>
      <c r="N42" s="10">
        <f xml:space="preserve"> 0 + CAL!N42 + CAR!N42 + CENT!N42 + FLA!N42 + MIDA!N42 + MIDW!N42 + NE!N42 + NY!N42 + NW!N42 + SE!N42 + SW!N42 + TEN!N42 + TEX!N42</f>
        <v>78987.193074180002</v>
      </c>
      <c r="O42" s="10">
        <f xml:space="preserve"> 0 + CAL!O42 + CAR!O42 + CENT!O42 + FLA!O42 + MIDA!O42 + MIDW!O42 + NE!O42 + NY!O42 + NW!O42 + SE!O42 + SW!O42 + TEN!O42 + TEX!O42</f>
        <v>78118.817639829998</v>
      </c>
      <c r="P42" s="10">
        <f xml:space="preserve"> 0 + CAL!P42 + CAR!P42 + CENT!P42 + FLA!P42 + MIDA!P42 + MIDW!P42 + NE!P42 + NY!P42 + NW!P42 + SE!P42 + SW!P42 + TEN!P42 + TEX!P42</f>
        <v>79372.358421780009</v>
      </c>
      <c r="Q42" s="10">
        <f xml:space="preserve"> 0 + CAL!Q42 + CAR!Q42 + CENT!Q42 + FLA!Q42 + MIDA!Q42 + MIDW!Q42 + NE!Q42 + NY!Q42 + NW!Q42 + SE!Q42 + SW!Q42 + TEN!Q42 + TEX!Q42</f>
        <v>84825.704322960009</v>
      </c>
      <c r="R42" s="10">
        <f xml:space="preserve"> 0 + CAL!R42 + CAR!R42 + CENT!R42 + FLA!R42 + MIDA!R42 + MIDW!R42 + NE!R42 + NY!R42 + NW!R42 + SE!R42 + SW!R42 + TEN!R42 + TEX!R42</f>
        <v>93741.175231620015</v>
      </c>
      <c r="S42" s="10">
        <f xml:space="preserve"> 0 + CAL!S42 + CAR!S42 + CENT!S42 + FLA!S42 + MIDA!S42 + MIDW!S42 + NE!S42 + NY!S42 + NW!S42 + SE!S42 + SW!S42 + TEN!S42 + TEX!S42</f>
        <v>103045.99177881001</v>
      </c>
      <c r="T42" s="10">
        <f xml:space="preserve"> 0 + CAL!T42 + CAR!T42 + CENT!T42 + FLA!T42 + MIDA!T42 + MIDW!T42 + NE!T42 + NY!T42 + NW!T42 + SE!T42 + SW!T42 + TEN!T42 + TEX!T42</f>
        <v>122666.70471427</v>
      </c>
      <c r="U42" s="10">
        <f xml:space="preserve"> 0 + CAL!U42 + CAR!U42 + CENT!U42 + FLA!U42 + MIDA!U42 + MIDW!U42 + NE!U42 + NY!U42 + NW!U42 + SE!U42 + SW!U42 + TEN!U42 + TEX!U42</f>
        <v>143580.23793166</v>
      </c>
      <c r="V42" s="10">
        <f xml:space="preserve"> 0 + CAL!V42 + CAR!V42 + CENT!V42 + FLA!V42 + MIDA!V42 + MIDW!V42 + NE!V42 + NY!V42 + NW!V42 + SE!V42 + SW!V42 + TEN!V42 + TEX!V42</f>
        <v>166883.41448462999</v>
      </c>
      <c r="W42" s="10">
        <f xml:space="preserve"> 0 + CAL!W42 + CAR!W42 + CENT!W42 + FLA!W42 + MIDA!W42 + MIDW!W42 + NE!W42 + NY!W42 + NW!W42 + SE!W42 + SW!W42 + TEN!W42 + TEX!W42</f>
        <v>189289.16683164</v>
      </c>
      <c r="X42" s="10">
        <f xml:space="preserve"> 0 + CAL!X42 + CAR!X42 + CENT!X42 + FLA!X42 + MIDA!X42 + MIDW!X42 + NE!X42 + NY!X42 + NW!X42 + SE!X42 + SW!X42 + TEN!X42 + TEX!X42</f>
        <v>217351.93255544</v>
      </c>
      <c r="Y42" s="10">
        <f xml:space="preserve"> 0 + CAL!Y42 + CAR!Y42 + CENT!Y42 + FLA!Y42 + MIDA!Y42 + MIDW!Y42 + NE!Y42 + NY!Y42 + NW!Y42 + SE!Y42 + SW!Y42 + TEN!Y42 + TEX!Y42</f>
        <v>250262.75905482</v>
      </c>
      <c r="Z42" s="10">
        <f xml:space="preserve"> 0 + CAL!Z42 + CAR!Z42 + CENT!Z42 + FLA!Z42 + MIDA!Z42 + MIDW!Z42 + NE!Z42 + NY!Z42 + NW!Z42 + SE!Z42 + SW!Z42 + TEN!Z42 + TEX!Z42</f>
        <v>283260.53837953001</v>
      </c>
      <c r="AA42" s="10">
        <f xml:space="preserve"> 0 + CAL!AA42 + CAR!AA42 + CENT!AA42 + FLA!AA42 + MIDA!AA42 + MIDW!AA42 + NE!AA42 + NY!AA42 + NW!AA42 + SE!AA42 + SW!AA42 + TEN!AA42 + TEX!AA42</f>
        <v>316110.27813249995</v>
      </c>
      <c r="AB42" s="10">
        <f xml:space="preserve"> 0 + CAL!AB42 + CAR!AB42 + CENT!AB42 + FLA!AB42 + MIDA!AB42 + MIDW!AB42 + NE!AB42 + NY!AB42 + NW!AB42 + SE!AB42 + SW!AB42 + TEN!AB42 + TEX!AB42</f>
        <v>344631.85458669998</v>
      </c>
      <c r="AC42" s="10">
        <f xml:space="preserve"> 0 + CAL!AC42 + CAR!AC42 + CENT!AC42 + FLA!AC42 + MIDA!AC42 + MIDW!AC42 + NE!AC42 + NY!AC42 + NW!AC42 + SE!AC42 + SW!AC42 + TEN!AC42 + TEX!AC42</f>
        <v>373061.21547164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22.759192749999993</v>
      </c>
      <c r="D43" s="10">
        <f xml:space="preserve"> 0 + CAL!D43 + CAR!D43 + CENT!D43 + FLA!D43 + MIDA!D43 + MIDW!D43 + NE!D43 + NY!D43 + NW!D43 + SE!D43 + SW!D43 + TEN!D43 + TEX!D43</f>
        <v>44.380244239999996</v>
      </c>
      <c r="E43" s="10">
        <f xml:space="preserve"> 0 + CAL!E43 + CAR!E43 + CENT!E43 + FLA!E43 + MIDA!E43 + MIDW!E43 + NE!E43 + NY!E43 + NW!E43 + SE!E43 + SW!E43 + TEN!E43 + TEX!E43</f>
        <v>64.906614050000002</v>
      </c>
      <c r="F43" s="10">
        <f xml:space="preserve"> 0 + CAL!F43 + CAR!F43 + CENT!F43 + FLA!F43 + MIDA!F43 + MIDW!F43 + NE!F43 + NY!F43 + NW!F43 + SE!F43 + SW!F43 + TEN!F43 + TEX!F43</f>
        <v>84.379684209999994</v>
      </c>
      <c r="G43" s="10">
        <f xml:space="preserve"> 0 + CAL!G43 + CAR!G43 + CENT!G43 + FLA!G43 + MIDA!G43 + MIDW!G43 + NE!G43 + NY!G43 + NW!G43 + SE!G43 + SW!G43 + TEN!G43 + TEX!G43</f>
        <v>102.83773520999998</v>
      </c>
      <c r="H43" s="10">
        <f xml:space="preserve"> 0 + CAL!H43 + CAR!H43 + CENT!H43 + FLA!H43 + MIDA!H43 + MIDW!H43 + NE!H43 + NY!H43 + NW!H43 + SE!H43 + SW!H43 + TEN!H43 + TEX!H43</f>
        <v>120.32000209999998</v>
      </c>
      <c r="I43" s="10">
        <f xml:space="preserve"> 0 + CAL!I43 + CAR!I43 + CENT!I43 + FLA!I43 + MIDA!I43 + MIDW!I43 + NE!I43 + NY!I43 + NW!I43 + SE!I43 + SW!I43 + TEN!I43 + TEX!I43</f>
        <v>136.86399019999999</v>
      </c>
      <c r="J43" s="10">
        <f xml:space="preserve"> 0 + CAL!J43 + CAR!J43 + CENT!J43 + FLA!J43 + MIDA!J43 + MIDW!J43 + NE!J43 + NY!J43 + NW!J43 + SE!J43 + SW!J43 + TEN!J43 + TEX!J43</f>
        <v>152.51313693</v>
      </c>
      <c r="K43" s="10">
        <f xml:space="preserve"> 0 + CAL!K43 + CAR!K43 + CENT!K43 + FLA!K43 + MIDA!K43 + MIDW!K43 + NE!K43 + NY!K43 + NW!K43 + SE!K43 + SW!K43 + TEN!K43 + TEX!K43</f>
        <v>167.28861899</v>
      </c>
      <c r="L43" s="10">
        <f xml:space="preserve"> 0 + CAL!L43 + CAR!L43 + CENT!L43 + FLA!L43 + MIDA!L43 + MIDW!L43 + NE!L43 + NY!L43 + NW!L43 + SE!L43 + SW!L43 + TEN!L43 + TEX!L43</f>
        <v>181.22573233000006</v>
      </c>
      <c r="M43" s="10">
        <f xml:space="preserve"> 0 + CAL!M43 + CAR!M43 + CENT!M43 + FLA!M43 + MIDA!M43 + MIDW!M43 + NE!M43 + NY!M43 + NW!M43 + SE!M43 + SW!M43 + TEN!M43 + TEX!M43</f>
        <v>194.46818572999999</v>
      </c>
      <c r="N43" s="10">
        <f xml:space="preserve"> 0 + CAL!N43 + CAR!N43 + CENT!N43 + FLA!N43 + MIDA!N43 + MIDW!N43 + NE!N43 + NY!N43 + NW!N43 + SE!N43 + SW!N43 + TEN!N43 + TEX!N43</f>
        <v>206.93491998999997</v>
      </c>
      <c r="O43" s="10">
        <f xml:space="preserve"> 0 + CAL!O43 + CAR!O43 + CENT!O43 + FLA!O43 + MIDA!O43 + MIDW!O43 + NE!O43 + NY!O43 + NW!O43 + SE!O43 + SW!O43 + TEN!O43 + TEX!O43</f>
        <v>222.16205658999999</v>
      </c>
      <c r="P43" s="10">
        <f xml:space="preserve"> 0 + CAL!P43 + CAR!P43 + CENT!P43 + FLA!P43 + MIDA!P43 + MIDW!P43 + NE!P43 + NY!P43 + NW!P43 + SE!P43 + SW!P43 + TEN!P43 + TEX!P43</f>
        <v>244.50490644000004</v>
      </c>
      <c r="Q43" s="10">
        <f xml:space="preserve"> 0 + CAL!Q43 + CAR!Q43 + CENT!Q43 + FLA!Q43 + MIDA!Q43 + MIDW!Q43 + NE!Q43 + NY!Q43 + NW!Q43 + SE!Q43 + SW!Q43 + TEN!Q43 + TEX!Q43</f>
        <v>283.85742314999999</v>
      </c>
      <c r="R43" s="10">
        <f xml:space="preserve"> 0 + CAL!R43 + CAR!R43 + CENT!R43 + FLA!R43 + MIDA!R43 + MIDW!R43 + NE!R43 + NY!R43 + NW!R43 + SE!R43 + SW!R43 + TEN!R43 + TEX!R43</f>
        <v>338.97658531000002</v>
      </c>
      <c r="S43" s="10">
        <f xml:space="preserve"> 0 + CAL!S43 + CAR!S43 + CENT!S43 + FLA!S43 + MIDA!S43 + MIDW!S43 + NE!S43 + NY!S43 + NW!S43 + SE!S43 + SW!S43 + TEN!S43 + TEX!S43</f>
        <v>399.86984103999998</v>
      </c>
      <c r="T43" s="10">
        <f xml:space="preserve"> 0 + CAL!T43 + CAR!T43 + CENT!T43 + FLA!T43 + MIDA!T43 + MIDW!T43 + NE!T43 + NY!T43 + NW!T43 + SE!T43 + SW!T43 + TEN!T43 + TEX!T43</f>
        <v>508.84315141000002</v>
      </c>
      <c r="U43" s="10">
        <f xml:space="preserve"> 0 + CAL!U43 + CAR!U43 + CENT!U43 + FLA!U43 + MIDA!U43 + MIDW!U43 + NE!U43 + NY!U43 + NW!U43 + SE!U43 + SW!U43 + TEN!U43 + TEX!U43</f>
        <v>632.97746207</v>
      </c>
      <c r="V43" s="10">
        <f xml:space="preserve"> 0 + CAL!V43 + CAR!V43 + CENT!V43 + FLA!V43 + MIDA!V43 + MIDW!V43 + NE!V43 + NY!V43 + NW!V43 + SE!V43 + SW!V43 + TEN!V43 + TEX!V43</f>
        <v>778.88690321999991</v>
      </c>
      <c r="W43" s="10">
        <f xml:space="preserve"> 0 + CAL!W43 + CAR!W43 + CENT!W43 + FLA!W43 + MIDA!W43 + MIDW!W43 + NE!W43 + NY!W43 + NW!W43 + SE!W43 + SW!W43 + TEN!W43 + TEX!W43</f>
        <v>931.38844836999988</v>
      </c>
      <c r="X43" s="10">
        <f xml:space="preserve"> 0 + CAL!X43 + CAR!X43 + CENT!X43 + FLA!X43 + MIDA!X43 + MIDW!X43 + NE!X43 + NY!X43 + NW!X43 + SE!X43 + SW!X43 + TEN!X43 + TEX!X43</f>
        <v>1120.57674473</v>
      </c>
      <c r="Y43" s="10">
        <f xml:space="preserve"> 0 + CAL!Y43 + CAR!Y43 + CENT!Y43 + FLA!Y43 + MIDA!Y43 + MIDW!Y43 + NE!Y43 + NY!Y43 + NW!Y43 + SE!Y43 + SW!Y43 + TEN!Y43 + TEX!Y43</f>
        <v>1345.9549974299998</v>
      </c>
      <c r="Z43" s="10">
        <f xml:space="preserve"> 0 + CAL!Z43 + CAR!Z43 + CENT!Z43 + FLA!Z43 + MIDA!Z43 + MIDW!Z43 + NE!Z43 + NY!Z43 + NW!Z43 + SE!Z43 + SW!Z43 + TEN!Z43 + TEX!Z43</f>
        <v>1586.5815423999998</v>
      </c>
      <c r="AA43" s="10">
        <f xml:space="preserve"> 0 + CAL!AA43 + CAR!AA43 + CENT!AA43 + FLA!AA43 + MIDA!AA43 + MIDW!AA43 + NE!AA43 + NY!AA43 + NW!AA43 + SE!AA43 + SW!AA43 + TEN!AA43 + TEX!AA43</f>
        <v>1840.7955249699999</v>
      </c>
      <c r="AB43" s="10">
        <f xml:space="preserve"> 0 + CAL!AB43 + CAR!AB43 + CENT!AB43 + FLA!AB43 + MIDA!AB43 + MIDW!AB43 + NE!AB43 + NY!AB43 + NW!AB43 + SE!AB43 + SW!AB43 + TEN!AB43 + TEX!AB43</f>
        <v>2080.3307521699999</v>
      </c>
      <c r="AC43" s="10">
        <f xml:space="preserve"> 0 + CAL!AC43 + CAR!AC43 + CENT!AC43 + FLA!AC43 + MIDA!AC43 + MIDW!AC43 + NE!AC43 + NY!AC43 + NW!AC43 + SE!AC43 + SW!AC43 + TEN!AC43 + TEX!AC43</f>
        <v>2328.2808148300001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2.2759192699999997</v>
      </c>
      <c r="D44" s="10">
        <f xml:space="preserve"> 0 + CAL!D44 + CAR!D44 + CENT!D44 + FLA!D44 + MIDA!D44 + MIDW!D44 + NE!D44 + NY!D44 + NW!D44 + SE!D44 + SW!D44 + TEN!D44 + TEX!D44</f>
        <v>2.2190122099999998</v>
      </c>
      <c r="E44" s="10">
        <f xml:space="preserve"> 0 + CAL!E44 + CAR!E44 + CENT!E44 + FLA!E44 + MIDA!E44 + MIDW!E44 + NE!E44 + NY!E44 + NW!E44 + SE!E44 + SW!E44 + TEN!E44 + TEX!E44</f>
        <v>2.1635537899999999</v>
      </c>
      <c r="F44" s="10">
        <f xml:space="preserve"> 0 + CAL!F44 + CAR!F44 + CENT!F44 + FLA!F44 + MIDA!F44 + MIDW!F44 + NE!F44 + NY!F44 + NW!F44 + SE!F44 + SW!F44 + TEN!F44 + TEX!F44</f>
        <v>2.1094921200000001</v>
      </c>
      <c r="G44" s="10">
        <f xml:space="preserve"> 0 + CAL!G44 + CAR!G44 + CENT!G44 + FLA!G44 + MIDA!G44 + MIDW!G44 + NE!G44 + NY!G44 + NW!G44 + SE!G44 + SW!G44 + TEN!G44 + TEX!G44</f>
        <v>2.0567547099999999</v>
      </c>
      <c r="H44" s="10">
        <f xml:space="preserve"> 0 + CAL!H44 + CAR!H44 + CENT!H44 + FLA!H44 + MIDA!H44 + MIDW!H44 + NE!H44 + NY!H44 + NW!H44 + SE!H44 + SW!H44 + TEN!H44 + TEX!H44</f>
        <v>2.0053333500000003</v>
      </c>
      <c r="I44" s="10">
        <f xml:space="preserve"> 0 + CAL!I44 + CAR!I44 + CENT!I44 + FLA!I44 + MIDA!I44 + MIDW!I44 + NE!I44 + NY!I44 + NW!I44 + SE!I44 + SW!I44 + TEN!I44 + TEX!I44</f>
        <v>1.95519986</v>
      </c>
      <c r="J44" s="10">
        <f xml:space="preserve"> 0 + CAL!J44 + CAR!J44 + CENT!J44 + FLA!J44 + MIDA!J44 + MIDW!J44 + NE!J44 + NY!J44 + NW!J44 + SE!J44 + SW!J44 + TEN!J44 + TEX!J44</f>
        <v>1.9064142099999999</v>
      </c>
      <c r="K44" s="10">
        <f xml:space="preserve"> 0 + CAL!K44 + CAR!K44 + CENT!K44 + FLA!K44 + MIDA!K44 + MIDW!K44 + NE!K44 + NY!K44 + NW!K44 + SE!K44 + SW!K44 + TEN!K44 + TEX!K44</f>
        <v>1.8587624300000001</v>
      </c>
      <c r="L44" s="10">
        <f xml:space="preserve"> 0 + CAL!L44 + CAR!L44 + CENT!L44 + FLA!L44 + MIDA!L44 + MIDW!L44 + NE!L44 + NY!L44 + NW!L44 + SE!L44 + SW!L44 + TEN!L44 + TEX!L44</f>
        <v>1.8122573200000001</v>
      </c>
      <c r="M44" s="10">
        <f xml:space="preserve"> 0 + CAL!M44 + CAR!M44 + CENT!M44 + FLA!M44 + MIDA!M44 + MIDW!M44 + NE!M44 + NY!M44 + NW!M44 + SE!M44 + SW!M44 + TEN!M44 + TEX!M44</f>
        <v>1.7678926000000001</v>
      </c>
      <c r="N44" s="10">
        <f xml:space="preserve"> 0 + CAL!N44 + CAR!N44 + CENT!N44 + FLA!N44 + MIDA!N44 + MIDW!N44 + NE!N44 + NY!N44 + NW!N44 + SE!N44 + SW!N44 + TEN!N44 + TEX!N44</f>
        <v>1.7244576599999999</v>
      </c>
      <c r="O44" s="10">
        <f xml:space="preserve"> 0 + CAL!O44 + CAR!O44 + CENT!O44 + FLA!O44 + MIDA!O44 + MIDW!O44 + NE!O44 + NY!O44 + NW!O44 + SE!O44 + SW!O44 + TEN!O44 + TEX!O44</f>
        <v>1.7089388800000003</v>
      </c>
      <c r="P44" s="10">
        <f xml:space="preserve"> 0 + CAL!P44 + CAR!P44 + CENT!P44 + FLA!P44 + MIDA!P44 + MIDW!P44 + NE!P44 + NY!P44 + NW!P44 + SE!P44 + SW!P44 + TEN!P44 + TEX!P44</f>
        <v>1.7464636200000001</v>
      </c>
      <c r="Q44" s="10">
        <f xml:space="preserve"> 0 + CAL!Q44 + CAR!Q44 + CENT!Q44 + FLA!Q44 + MIDA!Q44 + MIDW!Q44 + NE!Q44 + NY!Q44 + NW!Q44 + SE!Q44 + SW!Q44 + TEN!Q44 + TEX!Q44</f>
        <v>1.8923828199999997</v>
      </c>
      <c r="R44" s="10">
        <f xml:space="preserve"> 0 + CAL!R44 + CAR!R44 + CENT!R44 + FLA!R44 + MIDA!R44 + MIDW!R44 + NE!R44 + NY!R44 + NW!R44 + SE!R44 + SW!R44 + TEN!R44 + TEX!R44</f>
        <v>2.1186036499999998</v>
      </c>
      <c r="S44" s="10">
        <f xml:space="preserve"> 0 + CAL!S44 + CAR!S44 + CENT!S44 + FLA!S44 + MIDA!S44 + MIDW!S44 + NE!S44 + NY!S44 + NW!S44 + SE!S44 + SW!S44 + TEN!S44 + TEX!S44</f>
        <v>2.3521755300000002</v>
      </c>
      <c r="T44" s="10">
        <f xml:space="preserve"> 0 + CAL!T44 + CAR!T44 + CENT!T44 + FLA!T44 + MIDA!T44 + MIDW!T44 + NE!T44 + NY!T44 + NW!T44 + SE!T44 + SW!T44 + TEN!T44 + TEX!T44</f>
        <v>2.8269064099999999</v>
      </c>
      <c r="U44" s="10">
        <f xml:space="preserve"> 0 + CAL!U44 + CAR!U44 + CENT!U44 + FLA!U44 + MIDA!U44 + MIDW!U44 + NE!U44 + NY!U44 + NW!U44 + SE!U44 + SW!U44 + TEN!U44 + TEX!U44</f>
        <v>3.3314603199999997</v>
      </c>
      <c r="V44" s="10">
        <f xml:space="preserve"> 0 + CAL!V44 + CAR!V44 + CENT!V44 + FLA!V44 + MIDA!V44 + MIDW!V44 + NE!V44 + NY!V44 + NW!V44 + SE!V44 + SW!V44 + TEN!V44 + TEX!V44</f>
        <v>3.89443451</v>
      </c>
      <c r="W44" s="10">
        <f xml:space="preserve"> 0 + CAL!W44 + CAR!W44 + CENT!W44 + FLA!W44 + MIDA!W44 + MIDW!W44 + NE!W44 + NY!W44 + NW!W44 + SE!W44 + SW!W44 + TEN!W44 + TEX!W44</f>
        <v>4.4351830899999998</v>
      </c>
      <c r="X44" s="10">
        <f xml:space="preserve"> 0 + CAL!X44 + CAR!X44 + CENT!X44 + FLA!X44 + MIDA!X44 + MIDW!X44 + NE!X44 + NY!X44 + NW!X44 + SE!X44 + SW!X44 + TEN!X44 + TEX!X44</f>
        <v>5.0935306700000007</v>
      </c>
      <c r="Y44" s="10">
        <f xml:space="preserve"> 0 + CAL!Y44 + CAR!Y44 + CENT!Y44 + FLA!Y44 + MIDA!Y44 + MIDW!Y44 + NE!Y44 + NY!Y44 + NW!Y44 + SE!Y44 + SW!Y44 + TEN!Y44 + TEX!Y44</f>
        <v>5.8519782500000002</v>
      </c>
      <c r="Z44" s="10">
        <f xml:space="preserve"> 0 + CAL!Z44 + CAR!Z44 + CENT!Z44 + FLA!Z44 + MIDA!Z44 + MIDW!Z44 + NE!Z44 + NY!Z44 + NW!Z44 + SE!Z44 + SW!Z44 + TEN!Z44 + TEX!Z44</f>
        <v>6.6107564299999995</v>
      </c>
      <c r="AA44" s="10">
        <f xml:space="preserve"> 0 + CAL!AA44 + CAR!AA44 + CENT!AA44 + FLA!AA44 + MIDA!AA44 + MIDW!AA44 + NE!AA44 + NY!AA44 + NW!AA44 + SE!AA44 + SW!AA44 + TEN!AA44 + TEX!AA44</f>
        <v>7.3631821000000013</v>
      </c>
      <c r="AB44" s="10">
        <f xml:space="preserve"> 0 + CAL!AB44 + CAR!AB44 + CENT!AB44 + FLA!AB44 + MIDA!AB44 + MIDW!AB44 + NE!AB44 + NY!AB44 + NW!AB44 + SE!AB44 + SW!AB44 + TEN!AB44 + TEX!AB44</f>
        <v>8.0012721199999994</v>
      </c>
      <c r="AC44" s="10">
        <f xml:space="preserve"> 0 + CAL!AC44 + CAR!AC44 + CENT!AC44 + FLA!AC44 + MIDA!AC44 + MIDW!AC44 + NE!AC44 + NY!AC44 + NW!AC44 + SE!AC44 + SW!AC44 + TEN!AC44 + TEX!AC44</f>
        <v>8.6232622800000005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96573.75941062998</v>
      </c>
      <c r="D45" s="10">
        <f xml:space="preserve"> 0 + CAL!D45 + CAR!D45 + CENT!D45 + FLA!D45 + MIDA!D45 + MIDW!D45 + NE!D45 + NY!D45 + NW!D45 + SE!D45 + SW!D45 + TEN!D45 + TEX!D45</f>
        <v>94159.426398080017</v>
      </c>
      <c r="E45" s="10">
        <f xml:space="preserve"> 0 + CAL!E45 + CAR!E45 + CENT!E45 + FLA!E45 + MIDA!E45 + MIDW!E45 + NE!E45 + NY!E45 + NW!E45 + SE!E45 + SW!E45 + TEN!E45 + TEX!E45</f>
        <v>91806.263352949987</v>
      </c>
      <c r="F45" s="10">
        <f xml:space="preserve"> 0 + CAL!F45 + CAR!F45 + CENT!F45 + FLA!F45 + MIDA!F45 + MIDW!F45 + NE!F45 + NY!F45 + NW!F45 + SE!F45 + SW!F45 + TEN!F45 + TEX!F45</f>
        <v>89512.070541280002</v>
      </c>
      <c r="G45" s="10">
        <f xml:space="preserve"> 0 + CAL!G45 + CAR!G45 + CENT!G45 + FLA!G45 + MIDA!G45 + MIDW!G45 + NE!G45 + NY!G45 + NW!G45 + SE!G45 + SW!G45 + TEN!G45 + TEX!G45</f>
        <v>87274.288165500009</v>
      </c>
      <c r="H45" s="10">
        <f xml:space="preserve"> 0 + CAL!H45 + CAR!H45 + CENT!H45 + FLA!H45 + MIDA!H45 + MIDW!H45 + NE!H45 + NY!H45 + NW!H45 + SE!H45 + SW!H45 + TEN!H45 + TEX!H45</f>
        <v>85092.596872449983</v>
      </c>
      <c r="I45" s="10">
        <f xml:space="preserve"> 0 + CAL!I45 + CAR!I45 + CENT!I45 + FLA!I45 + MIDA!I45 + MIDW!I45 + NE!I45 + NY!I45 + NW!I45 + SE!I45 + SW!I45 + TEN!I45 + TEX!I45</f>
        <v>82965.288407369997</v>
      </c>
      <c r="J45" s="10">
        <f xml:space="preserve"> 0 + CAL!J45 + CAR!J45 + CENT!J45 + FLA!J45 + MIDA!J45 + MIDW!J45 + NE!J45 + NY!J45 + NW!J45 + SE!J45 + SW!J45 + TEN!J45 + TEX!J45</f>
        <v>80894.475570219991</v>
      </c>
      <c r="K45" s="10">
        <f xml:space="preserve"> 0 + CAL!K45 + CAR!K45 + CENT!K45 + FLA!K45 + MIDA!K45 + MIDW!K45 + NE!K45 + NY!K45 + NW!K45 + SE!K45 + SW!K45 + TEN!K45 + TEX!K45</f>
        <v>78872.495797899988</v>
      </c>
      <c r="L45" s="10">
        <f xml:space="preserve"> 0 + CAL!L45 + CAR!L45 + CENT!L45 + FLA!L45 + MIDA!L45 + MIDW!L45 + NE!L45 + NY!L45 + NW!L45 + SE!L45 + SW!L45 + TEN!L45 + TEX!L45</f>
        <v>76900.700142079993</v>
      </c>
      <c r="M45" s="10">
        <f xml:space="preserve"> 0 + CAL!M45 + CAR!M45 + CENT!M45 + FLA!M45 + MIDA!M45 + MIDW!M45 + NE!M45 + NY!M45 + NW!M45 + SE!M45 + SW!M45 + TEN!M45 + TEX!M45</f>
        <v>75020.266274420006</v>
      </c>
      <c r="N45" s="10">
        <f xml:space="preserve"> 0 + CAL!N45 + CAR!N45 + CENT!N45 + FLA!N45 + MIDA!N45 + MIDW!N45 + NE!N45 + NY!N45 + NW!N45 + SE!N45 + SW!N45 + TEN!N45 + TEX!N45</f>
        <v>73175.770737450002</v>
      </c>
      <c r="O45" s="10">
        <f xml:space="preserve"> 0 + CAL!O45 + CAR!O45 + CENT!O45 + FLA!O45 + MIDA!O45 + MIDW!O45 + NE!O45 + NY!O45 + NW!O45 + SE!O45 + SW!O45 + TEN!O45 + TEX!O45</f>
        <v>72359.693557530001</v>
      </c>
      <c r="P45" s="10">
        <f xml:space="preserve"> 0 + CAL!P45 + CAR!P45 + CENT!P45 + FLA!P45 + MIDA!P45 + MIDW!P45 + NE!P45 + NY!P45 + NW!P45 + SE!P45 + SW!P45 + TEN!P45 + TEX!P45</f>
        <v>73486.776031479996</v>
      </c>
      <c r="Q45" s="10">
        <f xml:space="preserve"> 0 + CAL!Q45 + CAR!Q45 + CENT!Q45 + FLA!Q45 + MIDA!Q45 + MIDW!Q45 + NE!Q45 + NY!Q45 + NW!Q45 + SE!Q45 + SW!Q45 + TEN!Q45 + TEX!Q45</f>
        <v>78448.374216359982</v>
      </c>
      <c r="R45" s="10">
        <f xml:space="preserve"> 0 + CAL!R45 + CAR!R45 + CENT!R45 + FLA!R45 + MIDA!R45 + MIDW!R45 + NE!R45 + NY!R45 + NW!R45 + SE!R45 + SW!R45 + TEN!R45 + TEX!R45</f>
        <v>86601.480903289994</v>
      </c>
      <c r="S45" s="10">
        <f xml:space="preserve"> 0 + CAL!S45 + CAR!S45 + CENT!S45 + FLA!S45 + MIDA!S45 + MIDW!S45 + NE!S45 + NY!S45 + NW!S45 + SE!S45 + SW!S45 + TEN!S45 + TEX!S45</f>
        <v>95119.16022415999</v>
      </c>
      <c r="T45" s="10">
        <f xml:space="preserve"> 0 + CAL!T45 + CAR!T45 + CENT!T45 + FLA!T45 + MIDA!T45 + MIDW!T45 + NE!T45 + NY!T45 + NW!T45 + SE!T45 + SW!T45 + TEN!T45 + TEX!T45</f>
        <v>113140.03015749001</v>
      </c>
      <c r="U45" s="10">
        <f xml:space="preserve"> 0 + CAL!U45 + CAR!U45 + CENT!U45 + FLA!U45 + MIDA!U45 + MIDW!U45 + NE!U45 + NY!U45 + NW!U45 + SE!U45 + SW!U45 + TEN!U45 + TEX!U45</f>
        <v>132353.21663079</v>
      </c>
      <c r="V45" s="10">
        <f xml:space="preserve"> 0 + CAL!V45 + CAR!V45 + CENT!V45 + FLA!V45 + MIDA!V45 + MIDW!V45 + NE!V45 + NY!V45 + NW!V45 + SE!V45 + SW!V45 + TEN!V45 + TEX!V45</f>
        <v>153759.17016528</v>
      </c>
      <c r="W45" s="10">
        <f xml:space="preserve"> 0 + CAL!W45 + CAR!W45 + CENT!W45 + FLA!W45 + MIDA!W45 + MIDW!W45 + NE!W45 + NY!W45 + NW!W45 + SE!W45 + SW!W45 + TEN!W45 + TEX!W45</f>
        <v>174342.59982694997</v>
      </c>
      <c r="X45" s="10">
        <f xml:space="preserve"> 0 + CAL!X45 + CAR!X45 + CENT!X45 + FLA!X45 + MIDA!X45 + MIDW!X45 + NE!X45 + NY!X45 + NW!X45 + SE!X45 + SW!X45 + TEN!X45 + TEX!X45</f>
        <v>200186.73423819998</v>
      </c>
      <c r="Y45" s="10">
        <f xml:space="preserve"> 0 + CAL!Y45 + CAR!Y45 + CENT!Y45 + FLA!Y45 + MIDA!Y45 + MIDW!Y45 + NE!Y45 + NY!Y45 + NW!Y45 + SE!Y45 + SW!Y45 + TEN!Y45 + TEX!Y45</f>
        <v>230541.59235332999</v>
      </c>
      <c r="Z45" s="10">
        <f xml:space="preserve"> 0 + CAL!Z45 + CAR!Z45 + CENT!Z45 + FLA!Z45 + MIDA!Z45 + MIDW!Z45 + NE!Z45 + NY!Z45 + NW!Z45 + SE!Z45 + SW!Z45 + TEN!Z45 + TEX!Z45</f>
        <v>260982.28922156</v>
      </c>
      <c r="AA45" s="10">
        <f xml:space="preserve"> 0 + CAL!AA45 + CAR!AA45 + CENT!AA45 + FLA!AA45 + MIDA!AA45 + MIDW!AA45 + NE!AA45 + NY!AA45 + NW!AA45 + SE!AA45 + SW!AA45 + TEN!AA45 + TEX!AA45</f>
        <v>291296.35445591004</v>
      </c>
      <c r="AB45" s="10">
        <f xml:space="preserve"> 0 + CAL!AB45 + CAR!AB45 + CENT!AB45 + FLA!AB45 + MIDA!AB45 + MIDW!AB45 + NE!AB45 + NY!AB45 + NW!AB45 + SE!AB45 + SW!AB45 + TEN!AB45 + TEX!AB45</f>
        <v>317667.56752982002</v>
      </c>
      <c r="AC45" s="10">
        <f xml:space="preserve"> 0 + CAL!AC45 + CAR!AC45 + CENT!AC45 + FLA!AC45 + MIDA!AC45 + MIDW!AC45 + NE!AC45 + NY!AC45 + NW!AC45 + SE!AC45 + SW!AC45 + TEN!AC45 + TEX!AC45</f>
        <v>344000.82159777998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7669.8479609700007</v>
      </c>
      <c r="D46" s="10">
        <f xml:space="preserve"> 0 + CAL!D46 + CAR!D46 + CENT!D46 + FLA!D46 + MIDA!D46 + MIDW!D46 + NE!D46 + NY!D46 + NW!D46 + SE!D46 + SW!D46 + TEN!D46 + TEX!D46</f>
        <v>7478.0711526399982</v>
      </c>
      <c r="E46" s="10">
        <f xml:space="preserve"> 0 + CAL!E46 + CAR!E46 + CENT!E46 + FLA!E46 + MIDA!E46 + MIDW!E46 + NE!E46 + NY!E46 + NW!E46 + SE!E46 + SW!E46 + TEN!E46 + TEX!E46</f>
        <v>7291.1763094900007</v>
      </c>
      <c r="F46" s="10">
        <f xml:space="preserve"> 0 + CAL!F46 + CAR!F46 + CENT!F46 + FLA!F46 + MIDA!F46 + MIDW!F46 + NE!F46 + NY!F46 + NW!F46 + SE!F46 + SW!F46 + TEN!F46 + TEX!F46</f>
        <v>7108.9883953899998</v>
      </c>
      <c r="G46" s="10">
        <f xml:space="preserve"> 0 + CAL!G46 + CAR!G46 + CENT!G46 + FLA!G46 + MIDA!G46 + MIDW!G46 + NE!G46 + NY!G46 + NW!G46 + SE!G46 + SW!G46 + TEN!G46 + TEX!G46</f>
        <v>6931.2633538</v>
      </c>
      <c r="H46" s="10">
        <f xml:space="preserve"> 0 + CAL!H46 + CAR!H46 + CENT!H46 + FLA!H46 + MIDA!H46 + MIDW!H46 + NE!H46 + NY!H46 + NW!H46 + SE!H46 + SW!H46 + TEN!H46 + TEX!H46</f>
        <v>6757.9734513799995</v>
      </c>
      <c r="I46" s="10">
        <f xml:space="preserve"> 0 + CAL!I46 + CAR!I46 + CENT!I46 + FLA!I46 + MIDA!I46 + MIDW!I46 + NE!I46 + NY!I46 + NW!I46 + SE!I46 + SW!I46 + TEN!I46 + TEX!I46</f>
        <v>6589.0235288399999</v>
      </c>
      <c r="J46" s="10">
        <f xml:space="preserve"> 0 + CAL!J46 + CAR!J46 + CENT!J46 + FLA!J46 + MIDA!J46 + MIDW!J46 + NE!J46 + NY!J46 + NW!J46 + SE!J46 + SW!J46 + TEN!J46 + TEX!J46</f>
        <v>6424.6158939499992</v>
      </c>
      <c r="K46" s="10">
        <f xml:space="preserve"> 0 + CAL!K46 + CAR!K46 + CENT!K46 + FLA!K46 + MIDA!K46 + MIDW!K46 + NE!K46 + NY!K46 + NW!K46 + SE!K46 + SW!K46 + TEN!K46 + TEX!K46</f>
        <v>6264.029399959999</v>
      </c>
      <c r="L46" s="10">
        <f xml:space="preserve"> 0 + CAL!L46 + CAR!L46 + CENT!L46 + FLA!L46 + MIDA!L46 + MIDW!L46 + NE!L46 + NY!L46 + NW!L46 + SE!L46 + SW!L46 + TEN!L46 + TEX!L46</f>
        <v>6107.3071793500012</v>
      </c>
      <c r="M46" s="10">
        <f xml:space="preserve"> 0 + CAL!M46 + CAR!M46 + CENT!M46 + FLA!M46 + MIDA!M46 + MIDW!M46 + NE!M46 + NY!M46 + NW!M46 + SE!M46 + SW!M46 + TEN!M46 + TEX!M46</f>
        <v>5957.7980534800008</v>
      </c>
      <c r="N46" s="10">
        <f xml:space="preserve"> 0 + CAL!N46 + CAR!N46 + CENT!N46 + FLA!N46 + MIDA!N46 + MIDW!N46 + NE!N46 + NY!N46 + NW!N46 + SE!N46 + SW!N46 + TEN!N46 + TEX!N46</f>
        <v>5811.422336730001</v>
      </c>
      <c r="O46" s="10">
        <f xml:space="preserve"> 0 + CAL!O46 + CAR!O46 + CENT!O46 + FLA!O46 + MIDA!O46 + MIDW!O46 + NE!O46 + NY!O46 + NW!O46 + SE!O46 + SW!O46 + TEN!O46 + TEX!O46</f>
        <v>5759.1240823099997</v>
      </c>
      <c r="P46" s="10">
        <f xml:space="preserve"> 0 + CAL!P46 + CAR!P46 + CENT!P46 + FLA!P46 + MIDA!P46 + MIDW!P46 + NE!P46 + NY!P46 + NW!P46 + SE!P46 + SW!P46 + TEN!P46 + TEX!P46</f>
        <v>5885.5823902900011</v>
      </c>
      <c r="Q46" s="10">
        <f xml:space="preserve"> 0 + CAL!Q46 + CAR!Q46 + CENT!Q46 + FLA!Q46 + MIDA!Q46 + MIDW!Q46 + NE!Q46 + NY!Q46 + NW!Q46 + SE!Q46 + SW!Q46 + TEN!Q46 + TEX!Q46</f>
        <v>6377.3301065799997</v>
      </c>
      <c r="R46" s="10">
        <f xml:space="preserve"> 0 + CAL!R46 + CAR!R46 + CENT!R46 + FLA!R46 + MIDA!R46 + MIDW!R46 + NE!R46 + NY!R46 + NW!R46 + SE!R46 + SW!R46 + TEN!R46 + TEX!R46</f>
        <v>7139.6943283299988</v>
      </c>
      <c r="S46" s="10">
        <f xml:space="preserve"> 0 + CAL!S46 + CAR!S46 + CENT!S46 + FLA!S46 + MIDA!S46 + MIDW!S46 + NE!S46 + NY!S46 + NW!S46 + SE!S46 + SW!S46 + TEN!S46 + TEX!S46</f>
        <v>7926.8315546600006</v>
      </c>
      <c r="T46" s="10">
        <f xml:space="preserve"> 0 + CAL!T46 + CAR!T46 + CENT!T46 + FLA!T46 + MIDA!T46 + MIDW!T46 + NE!T46 + NY!T46 + NW!T46 + SE!T46 + SW!T46 + TEN!T46 + TEX!T46</f>
        <v>9526.6745567599992</v>
      </c>
      <c r="U46" s="10">
        <f xml:space="preserve"> 0 + CAL!U46 + CAR!U46 + CENT!U46 + FLA!U46 + MIDA!U46 + MIDW!U46 + NE!U46 + NY!U46 + NW!U46 + SE!U46 + SW!U46 + TEN!U46 + TEX!U46</f>
        <v>11227.021300890001</v>
      </c>
      <c r="V46" s="10">
        <f xml:space="preserve"> 0 + CAL!V46 + CAR!V46 + CENT!V46 + FLA!V46 + MIDA!V46 + MIDW!V46 + NE!V46 + NY!V46 + NW!V46 + SE!V46 + SW!V46 + TEN!V46 + TEX!V46</f>
        <v>13124.244319340001</v>
      </c>
      <c r="W46" s="10">
        <f xml:space="preserve"> 0 + CAL!W46 + CAR!W46 + CENT!W46 + FLA!W46 + MIDA!W46 + MIDW!W46 + NE!W46 + NY!W46 + NW!W46 + SE!W46 + SW!W46 + TEN!W46 + TEX!W46</f>
        <v>14946.567004680001</v>
      </c>
      <c r="X46" s="10">
        <f xml:space="preserve"> 0 + CAL!X46 + CAR!X46 + CENT!X46 + FLA!X46 + MIDA!X46 + MIDW!X46 + NE!X46 + NY!X46 + NW!X46 + SE!X46 + SW!X46 + TEN!X46 + TEX!X46</f>
        <v>17165.198317189999</v>
      </c>
      <c r="Y46" s="10">
        <f xml:space="preserve"> 0 + CAL!Y46 + CAR!Y46 + CENT!Y46 + FLA!Y46 + MIDA!Y46 + MIDW!Y46 + NE!Y46 + NY!Y46 + NW!Y46 + SE!Y46 + SW!Y46 + TEN!Y46 + TEX!Y46</f>
        <v>19721.166701510003</v>
      </c>
      <c r="Z46" s="10">
        <f xml:space="preserve"> 0 + CAL!Z46 + CAR!Z46 + CENT!Z46 + FLA!Z46 + MIDA!Z46 + MIDW!Z46 + NE!Z46 + NY!Z46 + NW!Z46 + SE!Z46 + SW!Z46 + TEN!Z46 + TEX!Z46</f>
        <v>22278.249157990005</v>
      </c>
      <c r="AA46" s="10">
        <f xml:space="preserve"> 0 + CAL!AA46 + CAR!AA46 + CENT!AA46 + FLA!AA46 + MIDA!AA46 + MIDW!AA46 + NE!AA46 + NY!AA46 + NW!AA46 + SE!AA46 + SW!AA46 + TEN!AA46 + TEX!AA46</f>
        <v>24813.923676590002</v>
      </c>
      <c r="AB46" s="10">
        <f xml:space="preserve"> 0 + CAL!AB46 + CAR!AB46 + CENT!AB46 + FLA!AB46 + MIDA!AB46 + MIDW!AB46 + NE!AB46 + NY!AB46 + NW!AB46 + SE!AB46 + SW!AB46 + TEN!AB46 + TEX!AB46</f>
        <v>26964.287056859997</v>
      </c>
      <c r="AC46" s="10">
        <f xml:space="preserve"> 0 + CAL!AC46 + CAR!AC46 + CENT!AC46 + FLA!AC46 + MIDA!AC46 + MIDW!AC46 + NE!AC46 + NY!AC46 + NW!AC46 + SE!AC46 + SW!AC46 + TEN!AC46 + TEX!AC46</f>
        <v>29060.393873889996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12.998844070000001</v>
      </c>
      <c r="E47" s="10">
        <f xml:space="preserve"> 0 + CAL!E47 + CAR!E47 + CENT!E47 + FLA!E47 + MIDA!E47 + MIDW!E47 + NE!E47 + NY!E47 + NW!E47 + SE!E47 + SW!E47 + TEN!E47 + TEX!E47</f>
        <v>12.999969499999999</v>
      </c>
      <c r="F47" s="10">
        <f xml:space="preserve"> 0 + CAL!F47 + CAR!F47 + CENT!F47 + FLA!F47 + MIDA!F47 + MIDW!F47 + NE!F47 + NY!F47 + NW!F47 + SE!F47 + SW!F47 + TEN!F47 + TEX!F47</f>
        <v>13.000165849999998</v>
      </c>
      <c r="G47" s="10">
        <f xml:space="preserve"> 0 + CAL!G47 + CAR!G47 + CENT!G47 + FLA!G47 + MIDA!G47 + MIDW!G47 + NE!G47 + NY!G47 + NW!G47 + SE!G47 + SW!G47 + TEN!G47 + TEX!G47</f>
        <v>13.00024221</v>
      </c>
      <c r="H47" s="10">
        <f xml:space="preserve"> 0 + CAL!H47 + CAR!H47 + CENT!H47 + FLA!H47 + MIDA!H47 + MIDW!H47 + NE!H47 + NY!H47 + NW!H47 + SE!H47 + SW!H47 + TEN!H47 + TEX!H47</f>
        <v>12.999978310000001</v>
      </c>
      <c r="I47" s="10">
        <f xml:space="preserve"> 0 + CAL!I47 + CAR!I47 + CENT!I47 + FLA!I47 + MIDA!I47 + MIDW!I47 + NE!I47 + NY!I47 + NW!I47 + SE!I47 + SW!I47 + TEN!I47 + TEX!I47</f>
        <v>13.00004519</v>
      </c>
      <c r="J47" s="10">
        <f xml:space="preserve"> 0 + CAL!J47 + CAR!J47 + CENT!J47 + FLA!J47 + MIDA!J47 + MIDW!J47 + NE!J47 + NY!J47 + NW!J47 + SE!J47 + SW!J47 + TEN!J47 + TEX!J47</f>
        <v>13.0000035</v>
      </c>
      <c r="K47" s="10">
        <f xml:space="preserve"> 0 + CAL!K47 + CAR!K47 + CENT!K47 + FLA!K47 + MIDA!K47 + MIDW!K47 + NE!K47 + NY!K47 + NW!K47 + SE!K47 + SW!K47 + TEN!K47 + TEX!K47</f>
        <v>13.000933310000001</v>
      </c>
      <c r="L47" s="10">
        <f xml:space="preserve"> 0 + CAL!L47 + CAR!L47 + CENT!L47 + FLA!L47 + MIDA!L47 + MIDW!L47 + NE!L47 + NY!L47 + NW!L47 + SE!L47 + SW!L47 + TEN!L47 + TEX!L47</f>
        <v>13.000040649999999</v>
      </c>
      <c r="M47" s="10">
        <f xml:space="preserve"> 0 + CAL!M47 + CAR!M47 + CENT!M47 + FLA!M47 + MIDA!M47 + MIDW!M47 + NE!M47 + NY!M47 + NW!M47 + SE!M47 + SW!M47 + TEN!M47 + TEX!M47</f>
        <v>12.99962283</v>
      </c>
      <c r="N47" s="10">
        <f xml:space="preserve"> 0 + CAL!N47 + CAR!N47 + CENT!N47 + FLA!N47 + MIDA!N47 + MIDW!N47 + NE!N47 + NY!N47 + NW!N47 + SE!N47 + SW!N47 + TEN!N47 + TEX!N47</f>
        <v>13.008019990000001</v>
      </c>
      <c r="O47" s="10">
        <f xml:space="preserve"> 0 + CAL!O47 + CAR!O47 + CENT!O47 + FLA!O47 + MIDA!O47 + MIDW!O47 + NE!O47 + NY!O47 + NW!O47 + SE!O47 + SW!O47 + TEN!O47 + TEX!O47</f>
        <v>13.003771510000002</v>
      </c>
      <c r="P47" s="10">
        <f xml:space="preserve"> 0 + CAL!P47 + CAR!P47 + CENT!P47 + FLA!P47 + MIDA!P47 + MIDW!P47 + NE!P47 + NY!P47 + NW!P47 + SE!P47 + SW!P47 + TEN!P47 + TEX!P47</f>
        <v>14.188587589999999</v>
      </c>
      <c r="Q47" s="10">
        <f xml:space="preserve"> 0 + CAL!Q47 + CAR!Q47 + CENT!Q47 + FLA!Q47 + MIDA!Q47 + MIDW!Q47 + NE!Q47 + NY!Q47 + NW!Q47 + SE!Q47 + SW!Q47 + TEN!Q47 + TEX!Q47</f>
        <v>13.960338669999999</v>
      </c>
      <c r="R47" s="10">
        <f xml:space="preserve"> 0 + CAL!R47 + CAR!R47 + CENT!R47 + FLA!R47 + MIDA!R47 + MIDW!R47 + NE!R47 + NY!R47 + NW!R47 + SE!R47 + SW!R47 + TEN!R47 + TEX!R47</f>
        <v>14.326152690000001</v>
      </c>
      <c r="S47" s="10">
        <f xml:space="preserve"> 0 + CAL!S47 + CAR!S47 + CENT!S47 + FLA!S47 + MIDA!S47 + MIDW!S47 + NE!S47 + NY!S47 + NW!S47 + SE!S47 + SW!S47 + TEN!S47 + TEX!S47</f>
        <v>14.827010570000001</v>
      </c>
      <c r="T47" s="10">
        <f xml:space="preserve"> 0 + CAL!T47 + CAR!T47 + CENT!T47 + FLA!T47 + MIDA!T47 + MIDW!T47 + NE!T47 + NY!T47 + NW!T47 + SE!T47 + SW!T47 + TEN!T47 + TEX!T47</f>
        <v>14.521670779999999</v>
      </c>
      <c r="U47" s="10">
        <f xml:space="preserve"> 0 + CAL!U47 + CAR!U47 + CENT!U47 + FLA!U47 + MIDA!U47 + MIDW!U47 + NE!U47 + NY!U47 + NW!U47 + SE!U47 + SW!U47 + TEN!U47 + TEX!U47</f>
        <v>15.381071730000002</v>
      </c>
      <c r="V47" s="10">
        <f xml:space="preserve"> 0 + CAL!V47 + CAR!V47 + CENT!V47 + FLA!V47 + MIDA!V47 + MIDW!V47 + NE!V47 + NY!V47 + NW!V47 + SE!V47 + SW!V47 + TEN!V47 + TEX!V47</f>
        <v>15.235393160000001</v>
      </c>
      <c r="W47" s="10">
        <f xml:space="preserve"> 0 + CAL!W47 + CAR!W47 + CENT!W47 + FLA!W47 + MIDA!W47 + MIDW!W47 + NE!W47 + NY!W47 + NW!W47 + SE!W47 + SW!W47 + TEN!W47 + TEX!W47</f>
        <v>15.152617100000001</v>
      </c>
      <c r="X47" s="10">
        <f xml:space="preserve"> 0 + CAL!X47 + CAR!X47 + CENT!X47 + FLA!X47 + MIDA!X47 + MIDW!X47 + NE!X47 + NY!X47 + NW!X47 + SE!X47 + SW!X47 + TEN!X47 + TEX!X47</f>
        <v>14.724082180000003</v>
      </c>
      <c r="Y47" s="10">
        <f xml:space="preserve"> 0 + CAL!Y47 + CAR!Y47 + CENT!Y47 + FLA!Y47 + MIDA!Y47 + MIDW!Y47 + NE!Y47 + NY!Y47 + NW!Y47 + SE!Y47 + SW!Y47 + TEN!Y47 + TEX!Y47</f>
        <v>14.789046540000001</v>
      </c>
      <c r="Z47" s="10">
        <f xml:space="preserve"> 0 + CAL!Z47 + CAR!Z47 + CENT!Z47 + FLA!Z47 + MIDA!Z47 + MIDW!Z47 + NE!Z47 + NY!Z47 + NW!Z47 + SE!Z47 + SW!Z47 + TEN!Z47 + TEX!Z47</f>
        <v>14.75104155</v>
      </c>
      <c r="AA47" s="10">
        <f xml:space="preserve"> 0 + CAL!AA47 + CAR!AA47 + CENT!AA47 + FLA!AA47 + MIDA!AA47 + MIDW!AA47 + NE!AA47 + NY!AA47 + NW!AA47 + SE!AA47 + SW!AA47 + TEN!AA47 + TEX!AA47</f>
        <v>14.542806150000001</v>
      </c>
      <c r="AB47" s="10">
        <f xml:space="preserve"> 0 + CAL!AB47 + CAR!AB47 + CENT!AB47 + FLA!AB47 + MIDA!AB47 + MIDW!AB47 + NE!AB47 + NY!AB47 + NW!AB47 + SE!AB47 + SW!AB47 + TEN!AB47 + TEX!AB47</f>
        <v>14.413022100000001</v>
      </c>
      <c r="AC47" s="10">
        <f xml:space="preserve"> 0 + CAL!AC47 + CAR!AC47 + CENT!AC47 + FLA!AC47 + MIDA!AC47 + MIDW!AC47 + NE!AC47 + NY!AC47 + NW!AC47 + SE!AC47 + SW!AC47 + TEN!AC47 + TEX!AC47</f>
        <v>14.175821329999998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12.998844070000001</v>
      </c>
      <c r="D48" s="10">
        <f xml:space="preserve"> 0 + CAL!D48 + CAR!D48 + CENT!D48 + FLA!D48 + MIDA!D48 + MIDW!D48 + NE!D48 + NY!D48 + NW!D48 + SE!D48 + SW!D48 + TEN!D48 + TEX!D48</f>
        <v>12.999969499999999</v>
      </c>
      <c r="E48" s="10">
        <f xml:space="preserve"> 0 + CAL!E48 + CAR!E48 + CENT!E48 + FLA!E48 + MIDA!E48 + MIDW!E48 + NE!E48 + NY!E48 + NW!E48 + SE!E48 + SW!E48 + TEN!E48 + TEX!E48</f>
        <v>13.000165849999998</v>
      </c>
      <c r="F48" s="10">
        <f xml:space="preserve"> 0 + CAL!F48 + CAR!F48 + CENT!F48 + FLA!F48 + MIDA!F48 + MIDW!F48 + NE!F48 + NY!F48 + NW!F48 + SE!F48 + SW!F48 + TEN!F48 + TEX!F48</f>
        <v>13.00024221</v>
      </c>
      <c r="G48" s="10">
        <f xml:space="preserve"> 0 + CAL!G48 + CAR!G48 + CENT!G48 + FLA!G48 + MIDA!G48 + MIDW!G48 + NE!G48 + NY!G48 + NW!G48 + SE!G48 + SW!G48 + TEN!G48 + TEX!G48</f>
        <v>12.999978310000001</v>
      </c>
      <c r="H48" s="10">
        <f xml:space="preserve"> 0 + CAL!H48 + CAR!H48 + CENT!H48 + FLA!H48 + MIDA!H48 + MIDW!H48 + NE!H48 + NY!H48 + NW!H48 + SE!H48 + SW!H48 + TEN!H48 + TEX!H48</f>
        <v>13.00004519</v>
      </c>
      <c r="I48" s="10">
        <f xml:space="preserve"> 0 + CAL!I48 + CAR!I48 + CENT!I48 + FLA!I48 + MIDA!I48 + MIDW!I48 + NE!I48 + NY!I48 + NW!I48 + SE!I48 + SW!I48 + TEN!I48 + TEX!I48</f>
        <v>13.0000035</v>
      </c>
      <c r="J48" s="10">
        <f xml:space="preserve"> 0 + CAL!J48 + CAR!J48 + CENT!J48 + FLA!J48 + MIDA!J48 + MIDW!J48 + NE!J48 + NY!J48 + NW!J48 + SE!J48 + SW!J48 + TEN!J48 + TEX!J48</f>
        <v>13.000933310000001</v>
      </c>
      <c r="K48" s="10">
        <f xml:space="preserve"> 0 + CAL!K48 + CAR!K48 + CENT!K48 + FLA!K48 + MIDA!K48 + MIDW!K48 + NE!K48 + NY!K48 + NW!K48 + SE!K48 + SW!K48 + TEN!K48 + TEX!K48</f>
        <v>13.000040649999999</v>
      </c>
      <c r="L48" s="10">
        <f xml:space="preserve"> 0 + CAL!L48 + CAR!L48 + CENT!L48 + FLA!L48 + MIDA!L48 + MIDW!L48 + NE!L48 + NY!L48 + NW!L48 + SE!L48 + SW!L48 + TEN!L48 + TEX!L48</f>
        <v>12.99962283</v>
      </c>
      <c r="M48" s="10">
        <f xml:space="preserve"> 0 + CAL!M48 + CAR!M48 + CENT!M48 + FLA!M48 + MIDA!M48 + MIDW!M48 + NE!M48 + NY!M48 + NW!M48 + SE!M48 + SW!M48 + TEN!M48 + TEX!M48</f>
        <v>13.008019990000001</v>
      </c>
      <c r="N48" s="10">
        <f xml:space="preserve"> 0 + CAL!N48 + CAR!N48 + CENT!N48 + FLA!N48 + MIDA!N48 + MIDW!N48 + NE!N48 + NY!N48 + NW!N48 + SE!N48 + SW!N48 + TEN!N48 + TEX!N48</f>
        <v>13.003771510000002</v>
      </c>
      <c r="O48" s="10">
        <f xml:space="preserve"> 0 + CAL!O48 + CAR!O48 + CENT!O48 + FLA!O48 + MIDA!O48 + MIDW!O48 + NE!O48 + NY!O48 + NW!O48 + SE!O48 + SW!O48 + TEN!O48 + TEX!O48</f>
        <v>14.303370210000001</v>
      </c>
      <c r="P48" s="10">
        <f xml:space="preserve"> 0 + CAL!P48 + CAR!P48 + CENT!P48 + FLA!P48 + MIDA!P48 + MIDW!P48 + NE!P48 + NY!P48 + NW!P48 + SE!P48 + SW!P48 + TEN!P48 + TEX!P48</f>
        <v>14.565630689999997</v>
      </c>
      <c r="Q48" s="10">
        <f xml:space="preserve"> 0 + CAL!Q48 + CAR!Q48 + CENT!Q48 + FLA!Q48 + MIDA!Q48 + MIDW!Q48 + NE!Q48 + NY!Q48 + NW!Q48 + SE!Q48 + SW!Q48 + TEN!Q48 + TEX!Q48</f>
        <v>15.038172499999998</v>
      </c>
      <c r="R48" s="10">
        <f xml:space="preserve"> 0 + CAL!R48 + CAR!R48 + CENT!R48 + FLA!R48 + MIDA!R48 + MIDW!R48 + NE!R48 + NY!R48 + NW!R48 + SE!R48 + SW!R48 + TEN!R48 + TEX!R48</f>
        <v>15.848646990000004</v>
      </c>
      <c r="S48" s="10">
        <f xml:space="preserve"> 0 + CAL!S48 + CAR!S48 + CENT!S48 + FLA!S48 + MIDA!S48 + MIDW!S48 + NE!S48 + NY!S48 + NW!S48 + SE!S48 + SW!S48 + TEN!S48 + TEX!S48</f>
        <v>14.973484119999998</v>
      </c>
      <c r="T48" s="10">
        <f xml:space="preserve"> 0 + CAL!T48 + CAR!T48 + CENT!T48 + FLA!T48 + MIDA!T48 + MIDW!T48 + NE!T48 + NY!T48 + NW!T48 + SE!T48 + SW!T48 + TEN!T48 + TEX!T48</f>
        <v>16.334898850000002</v>
      </c>
      <c r="U48" s="10">
        <f xml:space="preserve"> 0 + CAL!U48 + CAR!U48 + CENT!U48 + FLA!U48 + MIDA!U48 + MIDW!U48 + NE!U48 + NY!U48 + NW!U48 + SE!U48 + SW!U48 + TEN!U48 + TEX!U48</f>
        <v>15.67803417</v>
      </c>
      <c r="V48" s="10">
        <f xml:space="preserve"> 0 + CAL!V48 + CAR!V48 + CENT!V48 + FLA!V48 + MIDA!V48 + MIDW!V48 + NE!V48 + NY!V48 + NW!V48 + SE!V48 + SW!V48 + TEN!V48 + TEX!V48</f>
        <v>15.523084150000001</v>
      </c>
      <c r="W48" s="10">
        <f xml:space="preserve"> 0 + CAL!W48 + CAR!W48 + CENT!W48 + FLA!W48 + MIDA!W48 + MIDW!W48 + NE!W48 + NY!W48 + NW!W48 + SE!W48 + SW!W48 + TEN!W48 + TEX!W48</f>
        <v>14.969121560000003</v>
      </c>
      <c r="X48" s="10">
        <f xml:space="preserve"> 0 + CAL!X48 + CAR!X48 + CENT!X48 + FLA!X48 + MIDA!X48 + MIDW!X48 + NE!X48 + NY!X48 + NW!X48 + SE!X48 + SW!X48 + TEN!X48 + TEX!X48</f>
        <v>14.964854839999999</v>
      </c>
      <c r="Y48" s="10">
        <f xml:space="preserve"> 0 + CAL!Y48 + CAR!Y48 + CENT!Y48 + FLA!Y48 + MIDA!Y48 + MIDW!Y48 + NE!Y48 + NY!Y48 + NW!Y48 + SE!Y48 + SW!Y48 + TEN!Y48 + TEX!Y48</f>
        <v>14.933399139999999</v>
      </c>
      <c r="Z48" s="10">
        <f xml:space="preserve"> 0 + CAL!Z48 + CAR!Z48 + CENT!Z48 + FLA!Z48 + MIDA!Z48 + MIDW!Z48 + NE!Z48 + NY!Z48 + NW!Z48 + SE!Z48 + SW!Z48 + TEN!Z48 + TEX!Z48</f>
        <v>14.678817600000002</v>
      </c>
      <c r="AA48" s="10">
        <f xml:space="preserve"> 0 + CAL!AA48 + CAR!AA48 + CENT!AA48 + FLA!AA48 + MIDA!AA48 + MIDW!AA48 + NE!AA48 + NY!AA48 + NW!AA48 + SE!AA48 + SW!AA48 + TEN!AA48 + TEX!AA48</f>
        <v>14.496102329999999</v>
      </c>
      <c r="AB48" s="10">
        <f xml:space="preserve"> 0 + CAL!AB48 + CAR!AB48 + CENT!AB48 + FLA!AB48 + MIDA!AB48 + MIDW!AB48 + NE!AB48 + NY!AB48 + NW!AB48 + SE!AB48 + SW!AB48 + TEN!AB48 + TEX!AB48</f>
        <v>14.243026879999999</v>
      </c>
      <c r="AC48" s="10">
        <f xml:space="preserve"> 0 + CAL!AC48 + CAR!AC48 + CENT!AC48 + FLA!AC48 + MIDA!AC48 + MIDW!AC48 + NE!AC48 + NY!AC48 + NW!AC48 + SE!AC48 + SW!AC48 + TEN!AC48 + TEX!AC48</f>
        <v>14.598806170000001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18.566034259999999</v>
      </c>
      <c r="E49" s="10">
        <f xml:space="preserve"> 0 + CAL!E49 + CAR!E49 + CENT!E49 + FLA!E49 + MIDA!E49 + MIDW!E49 + NE!E49 + NY!E49 + NW!E49 + SE!E49 + SW!E49 + TEN!E49 + TEX!E49</f>
        <v>18.749645479999998</v>
      </c>
      <c r="F49" s="10">
        <f xml:space="preserve"> 0 + CAL!F49 + CAR!F49 + CENT!F49 + FLA!F49 + MIDA!F49 + MIDW!F49 + NE!F49 + NY!F49 + NW!F49 + SE!F49 + SW!F49 + TEN!F49 + TEX!F49</f>
        <v>18.94160527</v>
      </c>
      <c r="G49" s="10">
        <f xml:space="preserve"> 0 + CAL!G49 + CAR!G49 + CENT!G49 + FLA!G49 + MIDA!G49 + MIDW!G49 + NE!G49 + NY!G49 + NW!G49 + SE!G49 + SW!G49 + TEN!G49 + TEX!G49</f>
        <v>19.148653540000002</v>
      </c>
      <c r="H49" s="10">
        <f xml:space="preserve"> 0 + CAL!H49 + CAR!H49 + CENT!H49 + FLA!H49 + MIDA!H49 + MIDW!H49 + NE!H49 + NY!H49 + NW!H49 + SE!H49 + SW!H49 + TEN!H49 + TEX!H49</f>
        <v>19.366609140000001</v>
      </c>
      <c r="I49" s="10">
        <f xml:space="preserve"> 0 + CAL!I49 + CAR!I49 + CENT!I49 + FLA!I49 + MIDA!I49 + MIDW!I49 + NE!I49 + NY!I49 + NW!I49 + SE!I49 + SW!I49 + TEN!I49 + TEX!I49</f>
        <v>19.596235690000004</v>
      </c>
      <c r="J49" s="10">
        <f xml:space="preserve"> 0 + CAL!J49 + CAR!J49 + CENT!J49 + FLA!J49 + MIDA!J49 + MIDW!J49 + NE!J49 + NY!J49 + NW!J49 + SE!J49 + SW!J49 + TEN!J49 + TEX!J49</f>
        <v>19.845643830000004</v>
      </c>
      <c r="K49" s="10">
        <f xml:space="preserve"> 0 + CAL!K49 + CAR!K49 + CENT!K49 + FLA!K49 + MIDA!K49 + MIDW!K49 + NE!K49 + NY!K49 + NW!K49 + SE!K49 + SW!K49 + TEN!K49 + TEX!K49</f>
        <v>20.132761910000003</v>
      </c>
      <c r="L49" s="10">
        <f xml:space="preserve"> 0 + CAL!L49 + CAR!L49 + CENT!L49 + FLA!L49 + MIDA!L49 + MIDW!L49 + NE!L49 + NY!L49 + NW!L49 + SE!L49 + SW!L49 + TEN!L49 + TEX!L49</f>
        <v>20.451160439999999</v>
      </c>
      <c r="M49" s="10">
        <f xml:space="preserve"> 0 + CAL!M49 + CAR!M49 + CENT!M49 + FLA!M49 + MIDA!M49 + MIDW!M49 + NE!M49 + NY!M49 + NW!M49 + SE!M49 + SW!M49 + TEN!M49 + TEX!M49</f>
        <v>20.831370029999999</v>
      </c>
      <c r="N49" s="10">
        <f xml:space="preserve"> 0 + CAL!N49 + CAR!N49 + CENT!N49 + FLA!N49 + MIDA!N49 + MIDW!N49 + NE!N49 + NY!N49 + NW!N49 + SE!N49 + SW!N49 + TEN!N49 + TEX!N49</f>
        <v>21.327954389999999</v>
      </c>
      <c r="O49" s="10">
        <f xml:space="preserve"> 0 + CAL!O49 + CAR!O49 + CENT!O49 + FLA!O49 + MIDA!O49 + MIDW!O49 + NE!O49 + NY!O49 + NW!O49 + SE!O49 + SW!O49 + TEN!O49 + TEX!O49</f>
        <v>21.876564229999996</v>
      </c>
      <c r="P49" s="10">
        <f xml:space="preserve"> 0 + CAL!P49 + CAR!P49 + CENT!P49 + FLA!P49 + MIDA!P49 + MIDW!P49 + NE!P49 + NY!P49 + NW!P49 + SE!P49 + SW!P49 + TEN!P49 + TEX!P49</f>
        <v>21.117694479999997</v>
      </c>
      <c r="Q49" s="10">
        <f xml:space="preserve"> 0 + CAL!Q49 + CAR!Q49 + CENT!Q49 + FLA!Q49 + MIDA!Q49 + MIDW!Q49 + NE!Q49 + NY!Q49 + NW!Q49 + SE!Q49 + SW!Q49 + TEN!Q49 + TEX!Q49</f>
        <v>20.910498530000002</v>
      </c>
      <c r="R49" s="10">
        <f xml:space="preserve"> 0 + CAL!R49 + CAR!R49 + CENT!R49 + FLA!R49 + MIDA!R49 + MIDW!R49 + NE!R49 + NY!R49 + NW!R49 + SE!R49 + SW!R49 + TEN!R49 + TEX!R49</f>
        <v>20.568446829999999</v>
      </c>
      <c r="S49" s="10">
        <f xml:space="preserve"> 0 + CAL!S49 + CAR!S49 + CENT!S49 + FLA!S49 + MIDA!S49 + MIDW!S49 + NE!S49 + NY!S49 + NW!S49 + SE!S49 + SW!S49 + TEN!S49 + TEX!S49</f>
        <v>19.688450830000001</v>
      </c>
      <c r="T49" s="10">
        <f xml:space="preserve"> 0 + CAL!T49 + CAR!T49 + CENT!T49 + FLA!T49 + MIDA!T49 + MIDW!T49 + NE!T49 + NY!T49 + NW!T49 + SE!T49 + SW!T49 + TEN!T49 + TEX!T49</f>
        <v>19.473748299999997</v>
      </c>
      <c r="U49" s="10">
        <f xml:space="preserve"> 0 + CAL!U49 + CAR!U49 + CENT!U49 + FLA!U49 + MIDA!U49 + MIDW!U49 + NE!U49 + NY!U49 + NW!U49 + SE!U49 + SW!U49 + TEN!U49 + TEX!U49</f>
        <v>18.688023099999999</v>
      </c>
      <c r="V49" s="10">
        <f xml:space="preserve"> 0 + CAL!V49 + CAR!V49 + CENT!V49 + FLA!V49 + MIDA!V49 + MIDW!V49 + NE!V49 + NY!V49 + NW!V49 + SE!V49 + SW!V49 + TEN!V49 + TEX!V49</f>
        <v>18.342952879999999</v>
      </c>
      <c r="W49" s="10">
        <f xml:space="preserve"> 0 + CAL!W49 + CAR!W49 + CENT!W49 + FLA!W49 + MIDA!W49 + MIDW!W49 + NE!W49 + NY!W49 + NW!W49 + SE!W49 + SW!W49 + TEN!W49 + TEX!W49</f>
        <v>18.103724369999998</v>
      </c>
      <c r="X49" s="10">
        <f xml:space="preserve"> 0 + CAL!X49 + CAR!X49 + CENT!X49 + FLA!X49 + MIDA!X49 + MIDW!X49 + NE!X49 + NY!X49 + NW!X49 + SE!X49 + SW!X49 + TEN!X49 + TEX!X49</f>
        <v>18.041085829999997</v>
      </c>
      <c r="Y49" s="10">
        <f xml:space="preserve"> 0 + CAL!Y49 + CAR!Y49 + CENT!Y49 + FLA!Y49 + MIDA!Y49 + MIDW!Y49 + NE!Y49 + NY!Y49 + NW!Y49 + SE!Y49 + SW!Y49 + TEN!Y49 + TEX!Y49</f>
        <v>17.995137889999995</v>
      </c>
      <c r="Z49" s="10">
        <f xml:space="preserve"> 0 + CAL!Z49 + CAR!Z49 + CENT!Z49 + FLA!Z49 + MIDA!Z49 + MIDW!Z49 + NE!Z49 + NY!Z49 + NW!Z49 + SE!Z49 + SW!Z49 + TEN!Z49 + TEX!Z49</f>
        <v>17.981363249999998</v>
      </c>
      <c r="AA49" s="10">
        <f xml:space="preserve"> 0 + CAL!AA49 + CAR!AA49 + CENT!AA49 + FLA!AA49 + MIDA!AA49 + MIDW!AA49 + NE!AA49 + NY!AA49 + NW!AA49 + SE!AA49 + SW!AA49 + TEN!AA49 + TEX!AA49</f>
        <v>18.040016009999999</v>
      </c>
      <c r="AB49" s="10">
        <f xml:space="preserve"> 0 + CAL!AB49 + CAR!AB49 + CENT!AB49 + FLA!AB49 + MIDA!AB49 + MIDW!AB49 + NE!AB49 + NY!AB49 + NW!AB49 + SE!AB49 + SW!AB49 + TEN!AB49 + TEX!AB49</f>
        <v>18.14480082</v>
      </c>
      <c r="AC49" s="10">
        <f xml:space="preserve"> 0 + CAL!AC49 + CAR!AC49 + CENT!AC49 + FLA!AC49 + MIDA!AC49 + MIDW!AC49 + NE!AC49 + NY!AC49 + NW!AC49 + SE!AC49 + SW!AC49 + TEN!AC49 + TEX!AC49</f>
        <v>18.297094780000002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421959.69006613002</v>
      </c>
      <c r="D50" s="10">
        <f xml:space="preserve"> 0 + CAL!D50 + CAR!D50 + CENT!D50 + FLA!D50 + MIDA!D50 + MIDW!D50 + NE!D50 + NY!D50 + NW!D50 + SE!D50 + SW!D50 + TEN!D50 + TEX!D50</f>
        <v>444224.81229247007</v>
      </c>
      <c r="E50" s="10">
        <f xml:space="preserve"> 0 + CAL!E50 + CAR!E50 + CENT!E50 + FLA!E50 + MIDA!E50 + MIDW!E50 + NE!E50 + NY!E50 + NW!E50 + SE!E50 + SW!E50 + TEN!E50 + TEX!E50</f>
        <v>466661.85716591001</v>
      </c>
      <c r="F50" s="10">
        <f xml:space="preserve"> 0 + CAL!F50 + CAR!F50 + CENT!F50 + FLA!F50 + MIDA!F50 + MIDW!F50 + NE!F50 + NY!F50 + NW!F50 + SE!F50 + SW!F50 + TEN!F50 + TEX!F50</f>
        <v>489532.95190521004</v>
      </c>
      <c r="G50" s="10">
        <f xml:space="preserve"> 0 + CAL!G50 + CAR!G50 + CENT!G50 + FLA!G50 + MIDA!G50 + MIDW!G50 + NE!G50 + NY!G50 + NW!G50 + SE!G50 + SW!G50 + TEN!G50 + TEX!G50</f>
        <v>513100.55293199007</v>
      </c>
      <c r="H50" s="10">
        <f xml:space="preserve"> 0 + CAL!H50 + CAR!H50 + CENT!H50 + FLA!H50 + MIDA!H50 + MIDW!H50 + NE!H50 + NY!H50 + NW!H50 + SE!H50 + SW!H50 + TEN!H50 + TEX!H50</f>
        <v>536805.98188839003</v>
      </c>
      <c r="I50" s="10">
        <f xml:space="preserve"> 0 + CAL!I50 + CAR!I50 + CENT!I50 + FLA!I50 + MIDA!I50 + MIDW!I50 + NE!I50 + NY!I50 + NW!I50 + SE!I50 + SW!I50 + TEN!I50 + TEX!I50</f>
        <v>559838.37225487002</v>
      </c>
      <c r="J50" s="10">
        <f xml:space="preserve"> 0 + CAL!J50 + CAR!J50 + CENT!J50 + FLA!J50 + MIDA!J50 + MIDW!J50 + NE!J50 + NY!J50 + NW!J50 + SE!J50 + SW!J50 + TEN!J50 + TEX!J50</f>
        <v>582302.48017852998</v>
      </c>
      <c r="K50" s="10">
        <f xml:space="preserve"> 0 + CAL!K50 + CAR!K50 + CENT!K50 + FLA!K50 + MIDA!K50 + MIDW!K50 + NE!K50 + NY!K50 + NW!K50 + SE!K50 + SW!K50 + TEN!K50 + TEX!K50</f>
        <v>605466.28371018998</v>
      </c>
      <c r="L50" s="10">
        <f xml:space="preserve"> 0 + CAL!L50 + CAR!L50 + CENT!L50 + FLA!L50 + MIDA!L50 + MIDW!L50 + NE!L50 + NY!L50 + NW!L50 + SE!L50 + SW!L50 + TEN!L50 + TEX!L50</f>
        <v>628117.40947666008</v>
      </c>
      <c r="M50" s="10">
        <f xml:space="preserve"> 0 + CAL!M50 + CAR!M50 + CENT!M50 + FLA!M50 + MIDA!M50 + MIDW!M50 + NE!M50 + NY!M50 + NW!M50 + SE!M50 + SW!M50 + TEN!M50 + TEX!M50</f>
        <v>652617.91935716989</v>
      </c>
      <c r="N50" s="10">
        <f xml:space="preserve"> 0 + CAL!N50 + CAR!N50 + CENT!N50 + FLA!N50 + MIDA!N50 + MIDW!N50 + NE!N50 + NY!N50 + NW!N50 + SE!N50 + SW!N50 + TEN!N50 + TEX!N50</f>
        <v>680140.94812469988</v>
      </c>
      <c r="O50" s="10">
        <f xml:space="preserve"> 0 + CAL!O50 + CAR!O50 + CENT!O50 + FLA!O50 + MIDA!O50 + MIDW!O50 + NE!O50 + NY!O50 + NW!O50 + SE!O50 + SW!O50 + TEN!O50 + TEX!O50</f>
        <v>713286.93698381993</v>
      </c>
      <c r="P50" s="10">
        <f xml:space="preserve"> 0 + CAL!P50 + CAR!P50 + CENT!P50 + FLA!P50 + MIDA!P50 + MIDW!P50 + NE!P50 + NY!P50 + NW!P50 + SE!P50 + SW!P50 + TEN!P50 + TEX!P50</f>
        <v>748413.81212005997</v>
      </c>
      <c r="Q50" s="10">
        <f xml:space="preserve"> 0 + CAL!Q50 + CAR!Q50 + CENT!Q50 + FLA!Q50 + MIDA!Q50 + MIDW!Q50 + NE!Q50 + NY!Q50 + NW!Q50 + SE!Q50 + SW!Q50 + TEN!Q50 + TEX!Q50</f>
        <v>775107.53177398012</v>
      </c>
      <c r="R50" s="10">
        <f xml:space="preserve"> 0 + CAL!R50 + CAR!R50 + CENT!R50 + FLA!R50 + MIDA!R50 + MIDW!R50 + NE!R50 + NY!R50 + NW!R50 + SE!R50 + SW!R50 + TEN!R50 + TEX!R50</f>
        <v>800738.67371122004</v>
      </c>
      <c r="S50" s="10">
        <f xml:space="preserve"> 0 + CAL!S50 + CAR!S50 + CENT!S50 + FLA!S50 + MIDA!S50 + MIDW!S50 + NE!S50 + NY!S50 + NW!S50 + SE!S50 + SW!S50 + TEN!S50 + TEX!S50</f>
        <v>816222.34543651994</v>
      </c>
      <c r="T50" s="10">
        <f xml:space="preserve"> 0 + CAL!T50 + CAR!T50 + CENT!T50 + FLA!T50 + MIDA!T50 + MIDW!T50 + NE!T50 + NY!T50 + NW!T50 + SE!T50 + SW!T50 + TEN!T50 + TEX!T50</f>
        <v>821560.10525308014</v>
      </c>
      <c r="U50" s="10">
        <f xml:space="preserve"> 0 + CAL!U50 + CAR!U50 + CENT!U50 + FLA!U50 + MIDA!U50 + MIDW!U50 + NE!U50 + NY!U50 + NW!U50 + SE!U50 + SW!U50 + TEN!U50 + TEX!U50</f>
        <v>823458.65630785015</v>
      </c>
      <c r="V50" s="10">
        <f xml:space="preserve"> 0 + CAL!V50 + CAR!V50 + CENT!V50 + FLA!V50 + MIDA!V50 + MIDW!V50 + NE!V50 + NY!V50 + NW!V50 + SE!V50 + SW!V50 + TEN!V50 + TEX!V50</f>
        <v>823246.52454189013</v>
      </c>
      <c r="W50" s="10">
        <f xml:space="preserve"> 0 + CAL!W50 + CAR!W50 + CENT!W50 + FLA!W50 + MIDA!W50 + MIDW!W50 + NE!W50 + NY!W50 + NW!W50 + SE!W50 + SW!W50 + TEN!W50 + TEX!W50</f>
        <v>821503.33462168009</v>
      </c>
      <c r="X50" s="10">
        <f xml:space="preserve"> 0 + CAL!X50 + CAR!X50 + CENT!X50 + FLA!X50 + MIDA!X50 + MIDW!X50 + NE!X50 + NY!X50 + NW!X50 + SE!X50 + SW!X50 + TEN!X50 + TEX!X50</f>
        <v>816551.98647245008</v>
      </c>
      <c r="Y50" s="10">
        <f xml:space="preserve"> 0 + CAL!Y50 + CAR!Y50 + CENT!Y50 + FLA!Y50 + MIDA!Y50 + MIDW!Y50 + NE!Y50 + NY!Y50 + NW!Y50 + SE!Y50 + SW!Y50 + TEN!Y50 + TEX!Y50</f>
        <v>808524.63770077983</v>
      </c>
      <c r="Z50" s="10">
        <f xml:space="preserve"> 0 + CAL!Z50 + CAR!Z50 + CENT!Z50 + FLA!Z50 + MIDA!Z50 + MIDW!Z50 + NE!Z50 + NY!Z50 + NW!Z50 + SE!Z50 + SW!Z50 + TEN!Z50 + TEX!Z50</f>
        <v>801052.11496296013</v>
      </c>
      <c r="AA50" s="10">
        <f xml:space="preserve"> 0 + CAL!AA50 + CAR!AA50 + CENT!AA50 + FLA!AA50 + MIDA!AA50 + MIDW!AA50 + NE!AA50 + NY!AA50 + NW!AA50 + SE!AA50 + SW!AA50 + TEN!AA50 + TEX!AA50</f>
        <v>793912.34140003007</v>
      </c>
      <c r="AB50" s="10">
        <f xml:space="preserve"> 0 + CAL!AB50 + CAR!AB50 + CENT!AB50 + FLA!AB50 + MIDA!AB50 + MIDW!AB50 + NE!AB50 + NY!AB50 + NW!AB50 + SE!AB50 + SW!AB50 + TEN!AB50 + TEX!AB50</f>
        <v>788844.32374330994</v>
      </c>
      <c r="AC50" s="10">
        <f xml:space="preserve"> 0 + CAL!AC50 + CAR!AC50 + CENT!AC50 + FLA!AC50 + MIDA!AC50 + MIDW!AC50 + NE!AC50 + NY!AC50 + NW!AC50 + SE!AC50 + SW!AC50 + TEN!AC50 + TEX!AC50</f>
        <v>784690.12512460013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1672774525.1225252</v>
      </c>
      <c r="D51" s="10">
        <f xml:space="preserve"> 0 + CAL!D51 + CAR!D51 + CENT!D51 + FLA!D51 + MIDA!D51 + MIDW!D51 + NE!D51 + NY!D51 + NW!D51 + SE!D51 + SW!D51 + TEN!D51 + TEX!D51</f>
        <v>1808885048.0954165</v>
      </c>
      <c r="E51" s="10">
        <f xml:space="preserve"> 0 + CAL!E51 + CAR!E51 + CENT!E51 + FLA!E51 + MIDA!E51 + MIDW!E51 + NE!E51 + NY!E51 + NW!E51 + SE!E51 + SW!E51 + TEN!E51 + TEX!E51</f>
        <v>1945086742.4103994</v>
      </c>
      <c r="F51" s="10">
        <f xml:space="preserve"> 0 + CAL!F51 + CAR!F51 + CENT!F51 + FLA!F51 + MIDA!F51 + MIDW!F51 + NE!F51 + NY!F51 + NW!F51 + SE!F51 + SW!F51 + TEN!F51 + TEX!F51</f>
        <v>2080545809.6624444</v>
      </c>
      <c r="G51" s="10">
        <f xml:space="preserve"> 0 + CAL!G51 + CAR!G51 + CENT!G51 + FLA!G51 + MIDA!G51 + MIDW!G51 + NE!G51 + NY!G51 + NW!G51 + SE!G51 + SW!G51 + TEN!G51 + TEX!G51</f>
        <v>2217429460.1104007</v>
      </c>
      <c r="H51" s="10">
        <f xml:space="preserve"> 0 + CAL!H51 + CAR!H51 + CENT!H51 + FLA!H51 + MIDA!H51 + MIDW!H51 + NE!H51 + NY!H51 + NW!H51 + SE!H51 + SW!H51 + TEN!H51 + TEX!H51</f>
        <v>2354755478.5871124</v>
      </c>
      <c r="I51" s="10">
        <f xml:space="preserve"> 0 + CAL!I51 + CAR!I51 + CENT!I51 + FLA!I51 + MIDA!I51 + MIDW!I51 + NE!I51 + NY!I51 + NW!I51 + SE!I51 + SW!I51 + TEN!I51 + TEX!I51</f>
        <v>2488647798.5417738</v>
      </c>
      <c r="J51" s="10">
        <f xml:space="preserve"> 0 + CAL!J51 + CAR!J51 + CENT!J51 + FLA!J51 + MIDA!J51 + MIDW!J51 + NE!J51 + NY!J51 + NW!J51 + SE!J51 + SW!J51 + TEN!J51 + TEX!J51</f>
        <v>2613327209.7377028</v>
      </c>
      <c r="K51" s="10">
        <f xml:space="preserve"> 0 + CAL!K51 + CAR!K51 + CENT!K51 + FLA!K51 + MIDA!K51 + MIDW!K51 + NE!K51 + NY!K51 + NW!K51 + SE!K51 + SW!K51 + TEN!K51 + TEX!K51</f>
        <v>2741676625.9713645</v>
      </c>
      <c r="L51" s="10">
        <f xml:space="preserve"> 0 + CAL!L51 + CAR!L51 + CENT!L51 + FLA!L51 + MIDA!L51 + MIDW!L51 + NE!L51 + NY!L51 + NW!L51 + SE!L51 + SW!L51 + TEN!L51 + TEX!L51</f>
        <v>2854978336.0420618</v>
      </c>
      <c r="M51" s="10">
        <f xml:space="preserve"> 0 + CAL!M51 + CAR!M51 + CENT!M51 + FLA!M51 + MIDA!M51 + MIDW!M51 + NE!M51 + NY!M51 + NW!M51 + SE!M51 + SW!M51 + TEN!M51 + TEX!M51</f>
        <v>2979331295.9367242</v>
      </c>
      <c r="N51" s="10">
        <f xml:space="preserve"> 0 + CAL!N51 + CAR!N51 + CENT!N51 + FLA!N51 + MIDA!N51 + MIDW!N51 + NE!N51 + NY!N51 + NW!N51 + SE!N51 + SW!N51 + TEN!N51 + TEX!N51</f>
        <v>3115558175.6026793</v>
      </c>
      <c r="O51" s="10">
        <f xml:space="preserve"> 0 + CAL!O51 + CAR!O51 + CENT!O51 + FLA!O51 + MIDA!O51 + MIDW!O51 + NE!O51 + NY!O51 + NW!O51 + SE!O51 + SW!O51 + TEN!O51 + TEX!O51</f>
        <v>3264340305.2037492</v>
      </c>
      <c r="P51" s="10">
        <f xml:space="preserve"> 0 + CAL!P51 + CAR!P51 + CENT!P51 + FLA!P51 + MIDA!P51 + MIDW!P51 + NE!P51 + NY!P51 + NW!P51 + SE!P51 + SW!P51 + TEN!P51 + TEX!P51</f>
        <v>3405111988.3357725</v>
      </c>
      <c r="Q51" s="10">
        <f xml:space="preserve"> 0 + CAL!Q51 + CAR!Q51 + CENT!Q51 + FLA!Q51 + MIDA!Q51 + MIDW!Q51 + NE!Q51 + NY!Q51 + NW!Q51 + SE!Q51 + SW!Q51 + TEN!Q51 + TEX!Q51</f>
        <v>3473427162.5079832</v>
      </c>
      <c r="R51" s="10">
        <f xml:space="preserve"> 0 + CAL!R51 + CAR!R51 + CENT!R51 + FLA!R51 + MIDA!R51 + MIDW!R51 + NE!R51 + NY!R51 + NW!R51 + SE!R51 + SW!R51 + TEN!R51 + TEX!R51</f>
        <v>3521396459.9590955</v>
      </c>
      <c r="S51" s="10">
        <f xml:space="preserve"> 0 + CAL!S51 + CAR!S51 + CENT!S51 + FLA!S51 + MIDA!S51 + MIDW!S51 + NE!S51 + NY!S51 + NW!S51 + SE!S51 + SW!S51 + TEN!S51 + TEX!S51</f>
        <v>3516789838.3592916</v>
      </c>
      <c r="T51" s="10">
        <f xml:space="preserve"> 0 + CAL!T51 + CAR!T51 + CENT!T51 + FLA!T51 + MIDA!T51 + MIDW!T51 + NE!T51 + NY!T51 + NW!T51 + SE!T51 + SW!T51 + TEN!T51 + TEX!T51</f>
        <v>3419546821.5340471</v>
      </c>
      <c r="U51" s="10">
        <f xml:space="preserve"> 0 + CAL!U51 + CAR!U51 + CENT!U51 + FLA!U51 + MIDA!U51 + MIDW!U51 + NE!U51 + NY!U51 + NW!U51 + SE!U51 + SW!U51 + TEN!U51 + TEX!U51</f>
        <v>3299715252.6278076</v>
      </c>
      <c r="V51" s="10">
        <f xml:space="preserve"> 0 + CAL!V51 + CAR!V51 + CENT!V51 + FLA!V51 + MIDA!V51 + MIDW!V51 + NE!V51 + NY!V51 + NW!V51 + SE!V51 + SW!V51 + TEN!V51 + TEX!V51</f>
        <v>3157877140.766408</v>
      </c>
      <c r="W51" s="10">
        <f xml:space="preserve"> 0 + CAL!W51 + CAR!W51 + CENT!W51 + FLA!W51 + MIDA!W51 + MIDW!W51 + NE!W51 + NY!W51 + NW!W51 + SE!W51 + SW!W51 + TEN!W51 + TEX!W51</f>
        <v>3011231265.7309127</v>
      </c>
      <c r="X51" s="10">
        <f xml:space="preserve"> 0 + CAL!X51 + CAR!X51 + CENT!X51 + FLA!X51 + MIDA!X51 + MIDW!X51 + NE!X51 + NY!X51 + NW!X51 + SE!X51 + SW!X51 + TEN!X51 + TEX!X51</f>
        <v>2838790435.7894559</v>
      </c>
      <c r="Y51" s="10">
        <f xml:space="preserve"> 0 + CAL!Y51 + CAR!Y51 + CENT!Y51 + FLA!Y51 + MIDA!Y51 + MIDW!Y51 + NE!Y51 + NY!Y51 + NW!Y51 + SE!Y51 + SW!Y51 + TEN!Y51 + TEX!Y51</f>
        <v>2645811540.8024683</v>
      </c>
      <c r="Z51" s="10">
        <f xml:space="preserve"> 0 + CAL!Z51 + CAR!Z51 + CENT!Z51 + FLA!Z51 + MIDA!Z51 + MIDW!Z51 + NE!Z51 + NY!Z51 + NW!Z51 + SE!Z51 + SW!Z51 + TEN!Z51 + TEX!Z51</f>
        <v>2455429439.5595622</v>
      </c>
      <c r="AA51" s="10">
        <f xml:space="preserve"> 0 + CAL!AA51 + CAR!AA51 + CENT!AA51 + FLA!AA51 + MIDA!AA51 + MIDW!AA51 + NE!AA51 + NY!AA51 + NW!AA51 + SE!AA51 + SW!AA51 + TEN!AA51 + TEX!AA51</f>
        <v>2271132451.2111783</v>
      </c>
      <c r="AB51" s="10">
        <f xml:space="preserve"> 0 + CAL!AB51 + CAR!AB51 + CENT!AB51 + FLA!AB51 + MIDA!AB51 + MIDW!AB51 + NE!AB51 + NY!AB51 + NW!AB51 + SE!AB51 + SW!AB51 + TEN!AB51 + TEX!AB51</f>
        <v>2110165595.1557486</v>
      </c>
      <c r="AC51" s="10">
        <f xml:space="preserve"> 0 + CAL!AC51 + CAR!AC51 + CENT!AC51 + FLA!AC51 + MIDA!AC51 + MIDW!AC51 + NE!AC51 + NY!AC51 + NW!AC51 + SE!AC51 + SW!AC51 + TEN!AC51 + TEX!AC51</f>
        <v>1961480530.1806831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1672774525.1225252</v>
      </c>
      <c r="D52" s="10">
        <f xml:space="preserve"> 0 + CAL!D52 + CAR!D52 + CENT!D52 + FLA!D52 + MIDA!D52 + MIDW!D52 + NE!D52 + NY!D52 + NW!D52 + SE!D52 + SW!D52 + TEN!D52 + TEX!D52</f>
        <v>1808885048.0954165</v>
      </c>
      <c r="E52" s="10">
        <f xml:space="preserve"> 0 + CAL!E52 + CAR!E52 + CENT!E52 + FLA!E52 + MIDA!E52 + MIDW!E52 + NE!E52 + NY!E52 + NW!E52 + SE!E52 + SW!E52 + TEN!E52 + TEX!E52</f>
        <v>1945086742.4103994</v>
      </c>
      <c r="F52" s="10">
        <f xml:space="preserve"> 0 + CAL!F52 + CAR!F52 + CENT!F52 + FLA!F52 + MIDA!F52 + MIDW!F52 + NE!F52 + NY!F52 + NW!F52 + SE!F52 + SW!F52 + TEN!F52 + TEX!F52</f>
        <v>2080545809.6624444</v>
      </c>
      <c r="G52" s="10">
        <f xml:space="preserve"> 0 + CAL!G52 + CAR!G52 + CENT!G52 + FLA!G52 + MIDA!G52 + MIDW!G52 + NE!G52 + NY!G52 + NW!G52 + SE!G52 + SW!G52 + TEN!G52 + TEX!G52</f>
        <v>2217429460.1104007</v>
      </c>
      <c r="H52" s="10">
        <f xml:space="preserve"> 0 + CAL!H52 + CAR!H52 + CENT!H52 + FLA!H52 + MIDA!H52 + MIDW!H52 + NE!H52 + NY!H52 + NW!H52 + SE!H52 + SW!H52 + TEN!H52 + TEX!H52</f>
        <v>2354755478.5871124</v>
      </c>
      <c r="I52" s="10">
        <f xml:space="preserve"> 0 + CAL!I52 + CAR!I52 + CENT!I52 + FLA!I52 + MIDA!I52 + MIDW!I52 + NE!I52 + NY!I52 + NW!I52 + SE!I52 + SW!I52 + TEN!I52 + TEX!I52</f>
        <v>2488647798.5417738</v>
      </c>
      <c r="J52" s="10">
        <f xml:space="preserve"> 0 + CAL!J52 + CAR!J52 + CENT!J52 + FLA!J52 + MIDA!J52 + MIDW!J52 + NE!J52 + NY!J52 + NW!J52 + SE!J52 + SW!J52 + TEN!J52 + TEX!J52</f>
        <v>2613327209.7377028</v>
      </c>
      <c r="K52" s="10">
        <f xml:space="preserve"> 0 + CAL!K52 + CAR!K52 + CENT!K52 + FLA!K52 + MIDA!K52 + MIDW!K52 + NE!K52 + NY!K52 + NW!K52 + SE!K52 + SW!K52 + TEN!K52 + TEX!K52</f>
        <v>2741676625.9713645</v>
      </c>
      <c r="L52" s="10">
        <f xml:space="preserve"> 0 + CAL!L52 + CAR!L52 + CENT!L52 + FLA!L52 + MIDA!L52 + MIDW!L52 + NE!L52 + NY!L52 + NW!L52 + SE!L52 + SW!L52 + TEN!L52 + TEX!L52</f>
        <v>2854978336.0420618</v>
      </c>
      <c r="M52" s="10">
        <f xml:space="preserve"> 0 + CAL!M52 + CAR!M52 + CENT!M52 + FLA!M52 + MIDA!M52 + MIDW!M52 + NE!M52 + NY!M52 + NW!M52 + SE!M52 + SW!M52 + TEN!M52 + TEX!M52</f>
        <v>2979331295.9367242</v>
      </c>
      <c r="N52" s="10">
        <f xml:space="preserve"> 0 + CAL!N52 + CAR!N52 + CENT!N52 + FLA!N52 + MIDA!N52 + MIDW!N52 + NE!N52 + NY!N52 + NW!N52 + SE!N52 + SW!N52 + TEN!N52 + TEX!N52</f>
        <v>3115558175.6026793</v>
      </c>
      <c r="O52" s="10">
        <f xml:space="preserve"> 0 + CAL!O52 + CAR!O52 + CENT!O52 + FLA!O52 + MIDA!O52 + MIDW!O52 + NE!O52 + NY!O52 + NW!O52 + SE!O52 + SW!O52 + TEN!O52 + TEX!O52</f>
        <v>3264340305.2037492</v>
      </c>
      <c r="P52" s="10">
        <f xml:space="preserve"> 0 + CAL!P52 + CAR!P52 + CENT!P52 + FLA!P52 + MIDA!P52 + MIDW!P52 + NE!P52 + NY!P52 + NW!P52 + SE!P52 + SW!P52 + TEN!P52 + TEX!P52</f>
        <v>3405111988.3357725</v>
      </c>
      <c r="Q52" s="10">
        <f xml:space="preserve"> 0 + CAL!Q52 + CAR!Q52 + CENT!Q52 + FLA!Q52 + MIDA!Q52 + MIDW!Q52 + NE!Q52 + NY!Q52 + NW!Q52 + SE!Q52 + SW!Q52 + TEN!Q52 + TEX!Q52</f>
        <v>3473427162.5079832</v>
      </c>
      <c r="R52" s="10">
        <f xml:space="preserve"> 0 + CAL!R52 + CAR!R52 + CENT!R52 + FLA!R52 + MIDA!R52 + MIDW!R52 + NE!R52 + NY!R52 + NW!R52 + SE!R52 + SW!R52 + TEN!R52 + TEX!R52</f>
        <v>3521396459.9590955</v>
      </c>
      <c r="S52" s="10">
        <f xml:space="preserve"> 0 + CAL!S52 + CAR!S52 + CENT!S52 + FLA!S52 + MIDA!S52 + MIDW!S52 + NE!S52 + NY!S52 + NW!S52 + SE!S52 + SW!S52 + TEN!S52 + TEX!S52</f>
        <v>3516789838.3592916</v>
      </c>
      <c r="T52" s="10">
        <f xml:space="preserve"> 0 + CAL!T52 + CAR!T52 + CENT!T52 + FLA!T52 + MIDA!T52 + MIDW!T52 + NE!T52 + NY!T52 + NW!T52 + SE!T52 + SW!T52 + TEN!T52 + TEX!T52</f>
        <v>3419546821.5340471</v>
      </c>
      <c r="U52" s="10">
        <f xml:space="preserve"> 0 + CAL!U52 + CAR!U52 + CENT!U52 + FLA!U52 + MIDA!U52 + MIDW!U52 + NE!U52 + NY!U52 + NW!U52 + SE!U52 + SW!U52 + TEN!U52 + TEX!U52</f>
        <v>3299715252.6278076</v>
      </c>
      <c r="V52" s="10">
        <f xml:space="preserve"> 0 + CAL!V52 + CAR!V52 + CENT!V52 + FLA!V52 + MIDA!V52 + MIDW!V52 + NE!V52 + NY!V52 + NW!V52 + SE!V52 + SW!V52 + TEN!V52 + TEX!V52</f>
        <v>3157877140.766408</v>
      </c>
      <c r="W52" s="10">
        <f xml:space="preserve"> 0 + CAL!W52 + CAR!W52 + CENT!W52 + FLA!W52 + MIDA!W52 + MIDW!W52 + NE!W52 + NY!W52 + NW!W52 + SE!W52 + SW!W52 + TEN!W52 + TEX!W52</f>
        <v>3011231265.7309127</v>
      </c>
      <c r="X52" s="10">
        <f xml:space="preserve"> 0 + CAL!X52 + CAR!X52 + CENT!X52 + FLA!X52 + MIDA!X52 + MIDW!X52 + NE!X52 + NY!X52 + NW!X52 + SE!X52 + SW!X52 + TEN!X52 + TEX!X52</f>
        <v>2838790435.7894559</v>
      </c>
      <c r="Y52" s="10">
        <f xml:space="preserve"> 0 + CAL!Y52 + CAR!Y52 + CENT!Y52 + FLA!Y52 + MIDA!Y52 + MIDW!Y52 + NE!Y52 + NY!Y52 + NW!Y52 + SE!Y52 + SW!Y52 + TEN!Y52 + TEX!Y52</f>
        <v>2645811540.8024683</v>
      </c>
      <c r="Z52" s="10">
        <f xml:space="preserve"> 0 + CAL!Z52 + CAR!Z52 + CENT!Z52 + FLA!Z52 + MIDA!Z52 + MIDW!Z52 + NE!Z52 + NY!Z52 + NW!Z52 + SE!Z52 + SW!Z52 + TEN!Z52 + TEX!Z52</f>
        <v>2455429439.5595622</v>
      </c>
      <c r="AA52" s="10">
        <f xml:space="preserve"> 0 + CAL!AA52 + CAR!AA52 + CENT!AA52 + FLA!AA52 + MIDA!AA52 + MIDW!AA52 + NE!AA52 + NY!AA52 + NW!AA52 + SE!AA52 + SW!AA52 + TEN!AA52 + TEX!AA52</f>
        <v>2271132451.2111783</v>
      </c>
      <c r="AB52" s="10">
        <f xml:space="preserve"> 0 + CAL!AB52 + CAR!AB52 + CENT!AB52 + FLA!AB52 + MIDA!AB52 + MIDW!AB52 + NE!AB52 + NY!AB52 + NW!AB52 + SE!AB52 + SW!AB52 + TEN!AB52 + TEX!AB52</f>
        <v>2110165595.1557486</v>
      </c>
      <c r="AC52" s="10">
        <f xml:space="preserve"> 0 + CAL!AC52 + CAR!AC52 + CENT!AC52 + FLA!AC52 + MIDA!AC52 + MIDW!AC52 + NE!AC52 + NY!AC52 + NW!AC52 + SE!AC52 + SW!AC52 + TEN!AC52 + TEX!AC52</f>
        <v>1961480530.1806831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120835.27939154</v>
      </c>
      <c r="D53" s="10">
        <f xml:space="preserve"> 0 + CAL!D53 + CAR!D53 + CENT!D53 + FLA!D53 + MIDA!D53 + MIDW!D53 + NE!D53 + NY!D53 + NW!D53 + SE!D53 + SW!D53 + TEN!D53 + TEX!D53</f>
        <v>128378.68883485001</v>
      </c>
      <c r="E53" s="10">
        <f xml:space="preserve"> 0 + CAL!E53 + CAR!E53 + CENT!E53 + FLA!E53 + MIDA!E53 + MIDW!E53 + NE!E53 + NY!E53 + NW!E53 + SE!E53 + SW!E53 + TEN!E53 + TEX!E53</f>
        <v>135956.92592149001</v>
      </c>
      <c r="F53" s="10">
        <f xml:space="preserve"> 0 + CAL!F53 + CAR!F53 + CENT!F53 + FLA!F53 + MIDA!F53 + MIDW!F53 + NE!F53 + NY!F53 + NW!F53 + SE!F53 + SW!F53 + TEN!F53 + TEX!F53</f>
        <v>143599.35524521</v>
      </c>
      <c r="G53" s="10">
        <f xml:space="preserve"> 0 + CAL!G53 + CAR!G53 + CENT!G53 + FLA!G53 + MIDA!G53 + MIDW!G53 + NE!G53 + NY!G53 + NW!G53 + SE!G53 + SW!G53 + TEN!G53 + TEX!G53</f>
        <v>151408.62844055999</v>
      </c>
      <c r="H53" s="10">
        <f xml:space="preserve"> 0 + CAL!H53 + CAR!H53 + CENT!H53 + FLA!H53 + MIDA!H53 + MIDW!H53 + NE!H53 + NY!H53 + NW!H53 + SE!H53 + SW!H53 + TEN!H53 + TEX!H53</f>
        <v>159254.83282525002</v>
      </c>
      <c r="I53" s="10">
        <f xml:space="preserve"> 0 + CAL!I53 + CAR!I53 + CENT!I53 + FLA!I53 + MIDA!I53 + MIDW!I53 + NE!I53 + NY!I53 + NW!I53 + SE!I53 + SW!I53 + TEN!I53 + TEX!I53</f>
        <v>166889.62129097001</v>
      </c>
      <c r="J53" s="10">
        <f xml:space="preserve"> 0 + CAL!J53 + CAR!J53 + CENT!J53 + FLA!J53 + MIDA!J53 + MIDW!J53 + NE!J53 + NY!J53 + NW!J53 + SE!J53 + SW!J53 + TEN!J53 + TEX!J53</f>
        <v>174191.84685154003</v>
      </c>
      <c r="K53" s="10">
        <f xml:space="preserve"> 0 + CAL!K53 + CAR!K53 + CENT!K53 + FLA!K53 + MIDA!K53 + MIDW!K53 + NE!K53 + NY!K53 + NW!K53 + SE!K53 + SW!K53 + TEN!K53 + TEX!K53</f>
        <v>181716.30939293999</v>
      </c>
      <c r="L53" s="10">
        <f xml:space="preserve"> 0 + CAL!L53 + CAR!L53 + CENT!L53 + FLA!L53 + MIDA!L53 + MIDW!L53 + NE!L53 + NY!L53 + NW!L53 + SE!L53 + SW!L53 + TEN!L53 + TEX!L53</f>
        <v>188776.384731</v>
      </c>
      <c r="M53" s="10">
        <f xml:space="preserve"> 0 + CAL!M53 + CAR!M53 + CENT!M53 + FLA!M53 + MIDA!M53 + MIDW!M53 + NE!M53 + NY!M53 + NW!M53 + SE!M53 + SW!M53 + TEN!M53 + TEX!M53</f>
        <v>196456.82402234996</v>
      </c>
      <c r="N53" s="10">
        <f xml:space="preserve"> 0 + CAL!N53 + CAR!N53 + CENT!N53 + FLA!N53 + MIDA!N53 + MIDW!N53 + NE!N53 + NY!N53 + NW!N53 + SE!N53 + SW!N53 + TEN!N53 + TEX!N53</f>
        <v>205000.17131596</v>
      </c>
      <c r="O53" s="10">
        <f xml:space="preserve"> 0 + CAL!O53 + CAR!O53 + CENT!O53 + FLA!O53 + MIDA!O53 + MIDW!O53 + NE!O53 + NY!O53 + NW!O53 + SE!O53 + SW!O53 + TEN!O53 + TEX!O53</f>
        <v>214916.19347092995</v>
      </c>
      <c r="P53" s="10">
        <f xml:space="preserve"> 0 + CAL!P53 + CAR!P53 + CENT!P53 + FLA!P53 + MIDA!P53 + MIDW!P53 + NE!P53 + NY!P53 + NW!P53 + SE!P53 + SW!P53 + TEN!P53 + TEX!P53</f>
        <v>225012.41199350994</v>
      </c>
      <c r="Q53" s="10">
        <f xml:space="preserve"> 0 + CAL!Q53 + CAR!Q53 + CENT!Q53 + FLA!Q53 + MIDA!Q53 + MIDW!Q53 + NE!Q53 + NY!Q53 + NW!Q53 + SE!Q53 + SW!Q53 + TEN!Q53 + TEX!Q53</f>
        <v>231741.44517249003</v>
      </c>
      <c r="R53" s="10">
        <f xml:space="preserve"> 0 + CAL!R53 + CAR!R53 + CENT!R53 + FLA!R53 + MIDA!R53 + MIDW!R53 + NE!R53 + NY!R53 + NW!R53 + SE!R53 + SW!R53 + TEN!R53 + TEX!R53</f>
        <v>237772.53387344003</v>
      </c>
      <c r="S53" s="10">
        <f xml:space="preserve"> 0 + CAL!S53 + CAR!S53 + CENT!S53 + FLA!S53 + MIDA!S53 + MIDW!S53 + NE!S53 + NY!S53 + NW!S53 + SE!S53 + SW!S53 + TEN!S53 + TEX!S53</f>
        <v>240596.42445146004</v>
      </c>
      <c r="T53" s="10">
        <f xml:space="preserve"> 0 + CAL!T53 + CAR!T53 + CENT!T53 + FLA!T53 + MIDA!T53 + MIDW!T53 + NE!T53 + NY!T53 + NW!T53 + SE!T53 + SW!T53 + TEN!T53 + TEX!T53</f>
        <v>239235.93680135001</v>
      </c>
      <c r="U53" s="10">
        <f xml:space="preserve"> 0 + CAL!U53 + CAR!U53 + CENT!U53 + FLA!U53 + MIDA!U53 + MIDW!U53 + NE!U53 + NY!U53 + NW!U53 + SE!U53 + SW!U53 + TEN!U53 + TEX!U53</f>
        <v>236672.0838967</v>
      </c>
      <c r="V53" s="10">
        <f xml:space="preserve"> 0 + CAL!V53 + CAR!V53 + CENT!V53 + FLA!V53 + MIDA!V53 + MIDW!V53 + NE!V53 + NY!V53 + NW!V53 + SE!V53 + SW!V53 + TEN!V53 + TEX!V53</f>
        <v>233171.00572883</v>
      </c>
      <c r="W53" s="10">
        <f xml:space="preserve"> 0 + CAL!W53 + CAR!W53 + CENT!W53 + FLA!W53 + MIDA!W53 + MIDW!W53 + NE!W53 + NY!W53 + NW!W53 + SE!W53 + SW!W53 + TEN!W53 + TEX!W53</f>
        <v>229262.27137216995</v>
      </c>
      <c r="X53" s="10">
        <f xml:space="preserve"> 0 + CAL!X53 + CAR!X53 + CENT!X53 + FLA!X53 + MIDA!X53 + MIDW!X53 + NE!X53 + NY!X53 + NW!X53 + SE!X53 + SW!X53 + TEN!X53 + TEX!X53</f>
        <v>224115.75148713999</v>
      </c>
      <c r="Y53" s="10">
        <f xml:space="preserve"> 0 + CAL!Y53 + CAR!Y53 + CENT!Y53 + FLA!Y53 + MIDA!Y53 + MIDW!Y53 + NE!Y53 + NY!Y53 + NW!Y53 + SE!Y53 + SW!Y53 + TEN!Y53 + TEX!Y53</f>
        <v>217884.77628714</v>
      </c>
      <c r="Z53" s="10">
        <f xml:space="preserve"> 0 + CAL!Z53 + CAR!Z53 + CENT!Z53 + FLA!Z53 + MIDA!Z53 + MIDW!Z53 + NE!Z53 + NY!Z53 + NW!Z53 + SE!Z53 + SW!Z53 + TEN!Z53 + TEX!Z53</f>
        <v>211822.37893982997</v>
      </c>
      <c r="AA53" s="10">
        <f xml:space="preserve"> 0 + CAL!AA53 + CAR!AA53 + CENT!AA53 + FLA!AA53 + MIDA!AA53 + MIDW!AA53 + NE!AA53 + NY!AA53 + NW!AA53 + SE!AA53 + SW!AA53 + TEN!AA53 + TEX!AA53</f>
        <v>205971.56022669</v>
      </c>
      <c r="AB53" s="10">
        <f xml:space="preserve"> 0 + CAL!AB53 + CAR!AB53 + CENT!AB53 + FLA!AB53 + MIDA!AB53 + MIDW!AB53 + NE!AB53 + NY!AB53 + NW!AB53 + SE!AB53 + SW!AB53 + TEN!AB53 + TEX!AB53</f>
        <v>201082.88033538</v>
      </c>
      <c r="AC53" s="10">
        <f xml:space="preserve"> 0 + CAL!AC53 + CAR!AC53 + CENT!AC53 + FLA!AC53 + MIDA!AC53 + MIDW!AC53 + NE!AC53 + NY!AC53 + NW!AC53 + SE!AC53 + SW!AC53 + TEN!AC53 + TEX!AC53</f>
        <v>196667.17093791999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8196.5951730999986</v>
      </c>
      <c r="D54" s="10">
        <f xml:space="preserve"> 0 + CAL!D54 + CAR!D54 + CENT!D54 + FLA!D54 + MIDA!D54 + MIDW!D54 + NE!D54 + NY!D54 + NW!D54 + SE!D54 + SW!D54 + TEN!D54 + TEX!D54</f>
        <v>17727.073471340002</v>
      </c>
      <c r="E54" s="10">
        <f xml:space="preserve"> 0 + CAL!E54 + CAR!E54 + CENT!E54 + FLA!E54 + MIDA!E54 + MIDW!E54 + NE!E54 + NY!E54 + NW!E54 + SE!E54 + SW!E54 + TEN!E54 + TEX!E54</f>
        <v>28592.775113409996</v>
      </c>
      <c r="F54" s="10">
        <f xml:space="preserve"> 0 + CAL!F54 + CAR!F54 + CENT!F54 + FLA!F54 + MIDA!F54 + MIDW!F54 + NE!F54 + NY!F54 + NW!F54 + SE!F54 + SW!F54 + TEN!F54 + TEX!F54</f>
        <v>40778.697869379997</v>
      </c>
      <c r="G54" s="10">
        <f xml:space="preserve"> 0 + CAL!G54 + CAR!G54 + CENT!G54 + FLA!G54 + MIDA!G54 + MIDW!G54 + NE!G54 + NY!G54 + NW!G54 + SE!G54 + SW!G54 + TEN!G54 + TEX!G54</f>
        <v>54327.021772700013</v>
      </c>
      <c r="H54" s="10">
        <f xml:space="preserve"> 0 + CAL!H54 + CAR!H54 + CENT!H54 + FLA!H54 + MIDA!H54 + MIDW!H54 + NE!H54 + NY!H54 + NW!H54 + SE!H54 + SW!H54 + TEN!H54 + TEX!H54</f>
        <v>69229.811070450014</v>
      </c>
      <c r="I54" s="10">
        <f xml:space="preserve"> 0 + CAL!I54 + CAR!I54 + CENT!I54 + FLA!I54 + MIDA!I54 + MIDW!I54 + NE!I54 + NY!I54 + NW!I54 + SE!I54 + SW!I54 + TEN!I54 + TEX!I54</f>
        <v>85360.619489989986</v>
      </c>
      <c r="J54" s="10">
        <f xml:space="preserve"> 0 + CAL!J54 + CAR!J54 + CENT!J54 + FLA!J54 + MIDA!J54 + MIDW!J54 + NE!J54 + NY!J54 + NW!J54 + SE!J54 + SW!J54 + TEN!J54 + TEX!J54</f>
        <v>102442.42662170999</v>
      </c>
      <c r="K54" s="10">
        <f xml:space="preserve"> 0 + CAL!K54 + CAR!K54 + CENT!K54 + FLA!K54 + MIDA!K54 + MIDW!K54 + NE!K54 + NY!K54 + NW!K54 + SE!K54 + SW!K54 + TEN!K54 + TEX!K54</f>
        <v>120907.93920533</v>
      </c>
      <c r="L54" s="10">
        <f xml:space="preserve"> 0 + CAL!L54 + CAR!L54 + CENT!L54 + FLA!L54 + MIDA!L54 + MIDW!L54 + NE!L54 + NY!L54 + NW!L54 + SE!L54 + SW!L54 + TEN!L54 + TEX!L54</f>
        <v>139893.93846605998</v>
      </c>
      <c r="M54" s="10">
        <f xml:space="preserve"> 0 + CAL!M54 + CAR!M54 + CENT!M54 + FLA!M54 + MIDA!M54 + MIDW!M54 + NE!M54 + NY!M54 + NW!M54 + SE!M54 + SW!M54 + TEN!M54 + TEX!M54</f>
        <v>160585.95685096999</v>
      </c>
      <c r="N54" s="10">
        <f xml:space="preserve"> 0 + CAL!N54 + CAR!N54 + CENT!N54 + FLA!N54 + MIDA!N54 + MIDW!N54 + NE!N54 + NY!N54 + NW!N54 + SE!N54 + SW!N54 + TEN!N54 + TEX!N54</f>
        <v>183194.82072543001</v>
      </c>
      <c r="O54" s="10">
        <f xml:space="preserve"> 0 + CAL!O54 + CAR!O54 + CENT!O54 + FLA!O54 + MIDA!O54 + MIDW!O54 + NE!O54 + NY!O54 + NW!O54 + SE!O54 + SW!O54 + TEN!O54 + TEX!O54</f>
        <v>207938.47744149002</v>
      </c>
      <c r="P54" s="10">
        <f xml:space="preserve"> 0 + CAL!P54 + CAR!P54 + CENT!P54 + FLA!P54 + MIDA!P54 + MIDW!P54 + NE!P54 + NY!P54 + NW!P54 + SE!P54 + SW!P54 + TEN!P54 + TEX!P54</f>
        <v>233590.68239983998</v>
      </c>
      <c r="Q54" s="10">
        <f xml:space="preserve"> 0 + CAL!Q54 + CAR!Q54 + CENT!Q54 + FLA!Q54 + MIDA!Q54 + MIDW!Q54 + NE!Q54 + NY!Q54 + NW!Q54 + SE!Q54 + SW!Q54 + TEN!Q54 + TEX!Q54</f>
        <v>255296.89644433997</v>
      </c>
      <c r="R54" s="10">
        <f xml:space="preserve"> 0 + CAL!R54 + CAR!R54 + CENT!R54 + FLA!R54 + MIDA!R54 + MIDW!R54 + NE!R54 + NY!R54 + NW!R54 + SE!R54 + SW!R54 + TEN!R54 + TEX!R54</f>
        <v>276077.48246078996</v>
      </c>
      <c r="S54" s="10">
        <f xml:space="preserve"> 0 + CAL!S54 + CAR!S54 + CENT!S54 + FLA!S54 + MIDA!S54 + MIDW!S54 + NE!S54 + NY!S54 + NW!S54 + SE!S54 + SW!S54 + TEN!S54 + TEX!S54</f>
        <v>292948.59353532002</v>
      </c>
      <c r="T54" s="10">
        <f xml:space="preserve"> 0 + CAL!T54 + CAR!T54 + CENT!T54 + FLA!T54 + MIDA!T54 + MIDW!T54 + NE!T54 + NY!T54 + NW!T54 + SE!T54 + SW!T54 + TEN!T54 + TEX!T54</f>
        <v>301604.02965929999</v>
      </c>
      <c r="U54" s="10">
        <f xml:space="preserve"> 0 + CAL!U54 + CAR!U54 + CENT!U54 + FLA!U54 + MIDA!U54 + MIDW!U54 + NE!U54 + NY!U54 + NW!U54 + SE!U54 + SW!U54 + TEN!U54 + TEX!U54</f>
        <v>307203.49001963995</v>
      </c>
      <c r="V54" s="10">
        <f xml:space="preserve"> 0 + CAL!V54 + CAR!V54 + CENT!V54 + FLA!V54 + MIDA!V54 + MIDW!V54 + NE!V54 + NY!V54 + NW!V54 + SE!V54 + SW!V54 + TEN!V54 + TEX!V54</f>
        <v>309471.95979513001</v>
      </c>
      <c r="W54" s="10">
        <f xml:space="preserve"> 0 + CAL!W54 + CAR!W54 + CENT!W54 + FLA!W54 + MIDA!W54 + MIDW!W54 + NE!W54 + NY!W54 + NW!W54 + SE!W54 + SW!W54 + TEN!W54 + TEX!W54</f>
        <v>309855.69724372</v>
      </c>
      <c r="X54" s="10">
        <f xml:space="preserve"> 0 + CAL!X54 + CAR!X54 + CENT!X54 + FLA!X54 + MIDA!X54 + MIDW!X54 + NE!X54 + NY!X54 + NW!X54 + SE!X54 + SW!X54 + TEN!X54 + TEX!X54</f>
        <v>306021.60897811002</v>
      </c>
      <c r="Y54" s="10">
        <f xml:space="preserve"> 0 + CAL!Y54 + CAR!Y54 + CENT!Y54 + FLA!Y54 + MIDA!Y54 + MIDW!Y54 + NE!Y54 + NY!Y54 + NW!Y54 + SE!Y54 + SW!Y54 + TEN!Y54 + TEX!Y54</f>
        <v>298182.96064842003</v>
      </c>
      <c r="Z54" s="10">
        <f xml:space="preserve"> 0 + CAL!Z54 + CAR!Z54 + CENT!Z54 + FLA!Z54 + MIDA!Z54 + MIDW!Z54 + NE!Z54 + NY!Z54 + NW!Z54 + SE!Z54 + SW!Z54 + TEN!Z54 + TEX!Z54</f>
        <v>288758.50209219003</v>
      </c>
      <c r="AA54" s="10">
        <f xml:space="preserve"> 0 + CAL!AA54 + CAR!AA54 + CENT!AA54 + FLA!AA54 + MIDA!AA54 + MIDW!AA54 + NE!AA54 + NY!AA54 + NW!AA54 + SE!AA54 + SW!AA54 + TEN!AA54 + TEX!AA54</f>
        <v>278213.72527338</v>
      </c>
      <c r="AB54" s="10">
        <f xml:space="preserve"> 0 + CAL!AB54 + CAR!AB54 + CENT!AB54 + FLA!AB54 + MIDA!AB54 + MIDW!AB54 + NE!AB54 + NY!AB54 + NW!AB54 + SE!AB54 + SW!AB54 + TEN!AB54 + TEX!AB54</f>
        <v>268835.09682283999</v>
      </c>
      <c r="AC54" s="10">
        <f xml:space="preserve"> 0 + CAL!AC54 + CAR!AC54 + CENT!AC54 + FLA!AC54 + MIDA!AC54 + MIDW!AC54 + NE!AC54 + NY!AC54 + NW!AC54 + SE!AC54 + SW!AC54 + TEN!AC54 + TEX!AC54</f>
        <v>259503.87414291996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819.65951729999995</v>
      </c>
      <c r="D55" s="10">
        <f xml:space="preserve"> 0 + CAL!D55 + CAR!D55 + CENT!D55 + FLA!D55 + MIDA!D55 + MIDW!D55 + NE!D55 + NY!D55 + NW!D55 + SE!D55 + SW!D55 + TEN!D55 + TEX!D55</f>
        <v>886.35367356000006</v>
      </c>
      <c r="E55" s="10">
        <f xml:space="preserve"> 0 + CAL!E55 + CAR!E55 + CENT!E55 + FLA!E55 + MIDA!E55 + MIDW!E55 + NE!E55 + NY!E55 + NW!E55 + SE!E55 + SW!E55 + TEN!E55 + TEX!E55</f>
        <v>953.09250378000002</v>
      </c>
      <c r="F55" s="10">
        <f xml:space="preserve"> 0 + CAL!F55 + CAR!F55 + CENT!F55 + FLA!F55 + MIDA!F55 + MIDW!F55 + NE!F55 + NY!F55 + NW!F55 + SE!F55 + SW!F55 + TEN!F55 + TEX!F55</f>
        <v>1019.4674467399999</v>
      </c>
      <c r="G55" s="10">
        <f xml:space="preserve"> 0 + CAL!G55 + CAR!G55 + CENT!G55 + FLA!G55 + MIDA!G55 + MIDW!G55 + NE!G55 + NY!G55 + NW!G55 + SE!G55 + SW!G55 + TEN!G55 + TEX!G55</f>
        <v>1086.54043544</v>
      </c>
      <c r="H55" s="10">
        <f xml:space="preserve"> 0 + CAL!H55 + CAR!H55 + CENT!H55 + FLA!H55 + MIDA!H55 + MIDW!H55 + NE!H55 + NY!H55 + NW!H55 + SE!H55 + SW!H55 + TEN!H55 + TEX!H55</f>
        <v>1153.83018451</v>
      </c>
      <c r="I55" s="10">
        <f xml:space="preserve"> 0 + CAL!I55 + CAR!I55 + CENT!I55 + FLA!I55 + MIDA!I55 + MIDW!I55 + NE!I55 + NY!I55 + NW!I55 + SE!I55 + SW!I55 + TEN!I55 + TEX!I55</f>
        <v>1219.4374212999999</v>
      </c>
      <c r="J55" s="10">
        <f xml:space="preserve"> 0 + CAL!J55 + CAR!J55 + CENT!J55 + FLA!J55 + MIDA!J55 + MIDW!J55 + NE!J55 + NY!J55 + NW!J55 + SE!J55 + SW!J55 + TEN!J55 + TEX!J55</f>
        <v>1280.5303327700001</v>
      </c>
      <c r="K55" s="10">
        <f xml:space="preserve"> 0 + CAL!K55 + CAR!K55 + CENT!K55 + FLA!K55 + MIDA!K55 + MIDW!K55 + NE!K55 + NY!K55 + NW!K55 + SE!K55 + SW!K55 + TEN!K55 + TEX!K55</f>
        <v>1343.4215467200002</v>
      </c>
      <c r="L55" s="10">
        <f xml:space="preserve"> 0 + CAL!L55 + CAR!L55 + CENT!L55 + FLA!L55 + MIDA!L55 + MIDW!L55 + NE!L55 + NY!L55 + NW!L55 + SE!L55 + SW!L55 + TEN!L55 + TEX!L55</f>
        <v>1398.93938467</v>
      </c>
      <c r="M55" s="10">
        <f xml:space="preserve"> 0 + CAL!M55 + CAR!M55 + CENT!M55 + FLA!M55 + MIDA!M55 + MIDW!M55 + NE!M55 + NY!M55 + NW!M55 + SE!M55 + SW!M55 + TEN!M55 + TEX!M55</f>
        <v>1459.8723350199998</v>
      </c>
      <c r="N55" s="10">
        <f xml:space="preserve"> 0 + CAL!N55 + CAR!N55 + CENT!N55 + FLA!N55 + MIDA!N55 + MIDW!N55 + NE!N55 + NY!N55 + NW!N55 + SE!N55 + SW!N55 + TEN!N55 + TEX!N55</f>
        <v>1526.6235060399999</v>
      </c>
      <c r="O55" s="10">
        <f xml:space="preserve"> 0 + CAL!O55 + CAR!O55 + CENT!O55 + FLA!O55 + MIDA!O55 + MIDW!O55 + NE!O55 + NY!O55 + NW!O55 + SE!O55 + SW!O55 + TEN!O55 + TEX!O55</f>
        <v>1599.52674957</v>
      </c>
      <c r="P55" s="10">
        <f xml:space="preserve"> 0 + CAL!P55 + CAR!P55 + CENT!P55 + FLA!P55 + MIDA!P55 + MIDW!P55 + NE!P55 + NY!P55 + NW!P55 + SE!P55 + SW!P55 + TEN!P55 + TEX!P55</f>
        <v>1668.5048742700001</v>
      </c>
      <c r="Q55" s="10">
        <f xml:space="preserve"> 0 + CAL!Q55 + CAR!Q55 + CENT!Q55 + FLA!Q55 + MIDA!Q55 + MIDW!Q55 + NE!Q55 + NY!Q55 + NW!Q55 + SE!Q55 + SW!Q55 + TEN!Q55 + TEX!Q55</f>
        <v>1701.9793096200001</v>
      </c>
      <c r="R55" s="10">
        <f xml:space="preserve"> 0 + CAL!R55 + CAR!R55 + CENT!R55 + FLA!R55 + MIDA!R55 + MIDW!R55 + NE!R55 + NY!R55 + NW!R55 + SE!R55 + SW!R55 + TEN!R55 + TEX!R55</f>
        <v>1725.4842653699998</v>
      </c>
      <c r="S55" s="10">
        <f xml:space="preserve"> 0 + CAL!S55 + CAR!S55 + CENT!S55 + FLA!S55 + MIDA!S55 + MIDW!S55 + NE!S55 + NY!S55 + NW!S55 + SE!S55 + SW!S55 + TEN!S55 + TEX!S55</f>
        <v>1723.2270207799997</v>
      </c>
      <c r="T55" s="10">
        <f xml:space="preserve"> 0 + CAL!T55 + CAR!T55 + CENT!T55 + FLA!T55 + MIDA!T55 + MIDW!T55 + NE!T55 + NY!T55 + NW!T55 + SE!T55 + SW!T55 + TEN!T55 + TEX!T55</f>
        <v>1675.5779425499998</v>
      </c>
      <c r="U55" s="10">
        <f xml:space="preserve"> 0 + CAL!U55 + CAR!U55 + CENT!U55 + FLA!U55 + MIDA!U55 + MIDW!U55 + NE!U55 + NY!U55 + NW!U55 + SE!U55 + SW!U55 + TEN!U55 + TEX!U55</f>
        <v>1616.8604737999997</v>
      </c>
      <c r="V55" s="10">
        <f xml:space="preserve"> 0 + CAL!V55 + CAR!V55 + CENT!V55 + FLA!V55 + MIDA!V55 + MIDW!V55 + NE!V55 + NY!V55 + NW!V55 + SE!V55 + SW!V55 + TEN!V55 + TEX!V55</f>
        <v>1547.3597989699999</v>
      </c>
      <c r="W55" s="10">
        <f xml:space="preserve"> 0 + CAL!W55 + CAR!W55 + CENT!W55 + FLA!W55 + MIDA!W55 + MIDW!W55 + NE!W55 + NY!W55 + NW!W55 + SE!W55 + SW!W55 + TEN!W55 + TEX!W55</f>
        <v>1475.5033201999997</v>
      </c>
      <c r="X55" s="10">
        <f xml:space="preserve"> 0 + CAL!X55 + CAR!X55 + CENT!X55 + FLA!X55 + MIDA!X55 + MIDW!X55 + NE!X55 + NY!X55 + NW!X55 + SE!X55 + SW!X55 + TEN!X55 + TEX!X55</f>
        <v>1391.0073135499999</v>
      </c>
      <c r="Y55" s="10">
        <f xml:space="preserve"> 0 + CAL!Y55 + CAR!Y55 + CENT!Y55 + FLA!Y55 + MIDA!Y55 + MIDW!Y55 + NE!Y55 + NY!Y55 + NW!Y55 + SE!Y55 + SW!Y55 + TEN!Y55 + TEX!Y55</f>
        <v>1296.4476549899998</v>
      </c>
      <c r="Z55" s="10">
        <f xml:space="preserve"> 0 + CAL!Z55 + CAR!Z55 + CENT!Z55 + FLA!Z55 + MIDA!Z55 + MIDW!Z55 + NE!Z55 + NY!Z55 + NW!Z55 + SE!Z55 + SW!Z55 + TEN!Z55 + TEX!Z55</f>
        <v>1203.1604253799999</v>
      </c>
      <c r="AA55" s="10">
        <f xml:space="preserve"> 0 + CAL!AA55 + CAR!AA55 + CENT!AA55 + FLA!AA55 + MIDA!AA55 + MIDW!AA55 + NE!AA55 + NY!AA55 + NW!AA55 + SE!AA55 + SW!AA55 + TEN!AA55 + TEX!AA55</f>
        <v>1112.85490108</v>
      </c>
      <c r="AB55" s="10">
        <f xml:space="preserve"> 0 + CAL!AB55 + CAR!AB55 + CENT!AB55 + FLA!AB55 + MIDA!AB55 + MIDW!AB55 + NE!AB55 + NY!AB55 + NW!AB55 + SE!AB55 + SW!AB55 + TEN!AB55 + TEX!AB55</f>
        <v>1033.9811416199998</v>
      </c>
      <c r="AC55" s="10">
        <f xml:space="preserve"> 0 + CAL!AC55 + CAR!AC55 + CENT!AC55 + FLA!AC55 + MIDA!AC55 + MIDW!AC55 + NE!AC55 + NY!AC55 + NW!AC55 + SE!AC55 + SW!AC55 + TEN!AC55 + TEX!AC55</f>
        <v>961.12545979000015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80019.580978529979</v>
      </c>
      <c r="D56" s="10">
        <f xml:space="preserve"> 0 + CAL!D56 + CAR!D56 + CENT!D56 + FLA!D56 + MIDA!D56 + MIDW!D56 + NE!D56 + NY!D56 + NW!D56 + SE!D56 + SW!D56 + TEN!D56 + TEX!D56</f>
        <v>84241.893661309994</v>
      </c>
      <c r="E56" s="10">
        <f xml:space="preserve"> 0 + CAL!E56 + CAR!E56 + CENT!E56 + FLA!E56 + MIDA!E56 + MIDW!E56 + NE!E56 + NY!E56 + NW!E56 + SE!E56 + SW!E56 + TEN!E56 + TEX!E56</f>
        <v>88496.809406659973</v>
      </c>
      <c r="F56" s="10">
        <f xml:space="preserve"> 0 + CAL!F56 + CAR!F56 + CENT!F56 + FLA!F56 + MIDA!F56 + MIDW!F56 + NE!F56 + NY!F56 + NW!F56 + SE!F56 + SW!F56 + TEN!F56 + TEX!F56</f>
        <v>92834.037489450013</v>
      </c>
      <c r="G56" s="10">
        <f xml:space="preserve"> 0 + CAL!G56 + CAR!G56 + CENT!G56 + FLA!G56 + MIDA!G56 + MIDW!G56 + NE!G56 + NY!G56 + NW!G56 + SE!G56 + SW!G56 + TEN!G56 + TEX!G56</f>
        <v>97303.349613859988</v>
      </c>
      <c r="H56" s="10">
        <f xml:space="preserve"> 0 + CAL!H56 + CAR!H56 + CENT!H56 + FLA!H56 + MIDA!H56 + MIDW!H56 + NE!H56 + NY!H56 + NW!H56 + SE!H56 + SW!H56 + TEN!H56 + TEX!H56</f>
        <v>101798.79914773001</v>
      </c>
      <c r="I56" s="10">
        <f xml:space="preserve"> 0 + CAL!I56 + CAR!I56 + CENT!I56 + FLA!I56 + MIDA!I56 + MIDW!I56 + NE!I56 + NY!I56 + NW!I56 + SE!I56 + SW!I56 + TEN!I56 + TEX!I56</f>
        <v>106166.61500654</v>
      </c>
      <c r="J56" s="10">
        <f xml:space="preserve"> 0 + CAL!J56 + CAR!J56 + CENT!J56 + FLA!J56 + MIDA!J56 + MIDW!J56 + NE!J56 + NY!J56 + NW!J56 + SE!J56 + SW!J56 + TEN!J56 + TEX!J56</f>
        <v>110426.66293396</v>
      </c>
      <c r="K56" s="10">
        <f xml:space="preserve"> 0 + CAL!K56 + CAR!K56 + CENT!K56 + FLA!K56 + MIDA!K56 + MIDW!K56 + NE!K56 + NY!K56 + NW!K56 + SE!K56 + SW!K56 + TEN!K56 + TEX!K56</f>
        <v>114819.39971927</v>
      </c>
      <c r="L56" s="10">
        <f xml:space="preserve"> 0 + CAL!L56 + CAR!L56 + CENT!L56 + FLA!L56 + MIDA!L56 + MIDW!L56 + NE!L56 + NY!L56 + NW!L56 + SE!L56 + SW!L56 + TEN!L56 + TEX!L56</f>
        <v>119114.91333158</v>
      </c>
      <c r="M56" s="10">
        <f xml:space="preserve"> 0 + CAL!M56 + CAR!M56 + CENT!M56 + FLA!M56 + MIDA!M56 + MIDW!M56 + NE!M56 + NY!M56 + NW!M56 + SE!M56 + SW!M56 + TEN!M56 + TEX!M56</f>
        <v>123761.14040148997</v>
      </c>
      <c r="N56" s="10">
        <f xml:space="preserve"> 0 + CAL!N56 + CAR!N56 + CENT!N56 + FLA!N56 + MIDA!N56 + MIDW!N56 + NE!N56 + NY!N56 + NW!N56 + SE!N56 + SW!N56 + TEN!N56 + TEX!N56</f>
        <v>128980.55183123998</v>
      </c>
      <c r="O56" s="10">
        <f xml:space="preserve"> 0 + CAL!O56 + CAR!O56 + CENT!O56 + FLA!O56 + MIDA!O56 + MIDW!O56 + NE!O56 + NY!O56 + NW!O56 + SE!O56 + SW!O56 + TEN!O56 + TEX!O56</f>
        <v>135266.29002396998</v>
      </c>
      <c r="P56" s="10">
        <f xml:space="preserve"> 0 + CAL!P56 + CAR!P56 + CENT!P56 + FLA!P56 + MIDA!P56 + MIDW!P56 + NE!P56 + NY!P56 + NW!P56 + SE!P56 + SW!P56 + TEN!P56 + TEX!P56</f>
        <v>141927.67947811002</v>
      </c>
      <c r="Q56" s="10">
        <f xml:space="preserve"> 0 + CAL!Q56 + CAR!Q56 + CENT!Q56 + FLA!Q56 + MIDA!Q56 + MIDW!Q56 + NE!Q56 + NY!Q56 + NW!Q56 + SE!Q56 + SW!Q56 + TEN!Q56 + TEX!Q56</f>
        <v>146989.8224073</v>
      </c>
      <c r="R56" s="10">
        <f xml:space="preserve"> 0 + CAL!R56 + CAR!R56 + CENT!R56 + FLA!R56 + MIDA!R56 + MIDW!R56 + NE!R56 + NY!R56 + NW!R56 + SE!R56 + SW!R56 + TEN!R56 + TEX!R56</f>
        <v>151850.46025044998</v>
      </c>
      <c r="S56" s="10">
        <f xml:space="preserve"> 0 + CAL!S56 + CAR!S56 + CENT!S56 + FLA!S56 + MIDA!S56 + MIDW!S56 + NE!S56 + NY!S56 + NW!S56 + SE!S56 + SW!S56 + TEN!S56 + TEX!S56</f>
        <v>154786.75239548</v>
      </c>
      <c r="T56" s="10">
        <f xml:space="preserve"> 0 + CAL!T56 + CAR!T56 + CENT!T56 + FLA!T56 + MIDA!T56 + MIDW!T56 + NE!T56 + NY!T56 + NW!T56 + SE!T56 + SW!T56 + TEN!T56 + TEX!T56</f>
        <v>155798.99435590001</v>
      </c>
      <c r="U56" s="10">
        <f xml:space="preserve"> 0 + CAL!U56 + CAR!U56 + CENT!U56 + FLA!U56 + MIDA!U56 + MIDW!U56 + NE!U56 + NY!U56 + NW!U56 + SE!U56 + SW!U56 + TEN!U56 + TEX!U56</f>
        <v>156159.03173257</v>
      </c>
      <c r="V56" s="10">
        <f xml:space="preserve"> 0 + CAL!V56 + CAR!V56 + CENT!V56 + FLA!V56 + MIDA!V56 + MIDW!V56 + NE!V56 + NY!V56 + NW!V56 + SE!V56 + SW!V56 + TEN!V56 + TEX!V56</f>
        <v>156118.80349411996</v>
      </c>
      <c r="W56" s="10">
        <f xml:space="preserve"> 0 + CAL!W56 + CAR!W56 + CENT!W56 + FLA!W56 + MIDA!W56 + MIDW!W56 + NE!W56 + NY!W56 + NW!W56 + SE!W56 + SW!W56 + TEN!W56 + TEX!W56</f>
        <v>155788.22848835</v>
      </c>
      <c r="X56" s="10">
        <f xml:space="preserve"> 0 + CAL!X56 + CAR!X56 + CENT!X56 + FLA!X56 + MIDA!X56 + MIDW!X56 + NE!X56 + NY!X56 + NW!X56 + SE!X56 + SW!X56 + TEN!X56 + TEX!X56</f>
        <v>154849.26485387995</v>
      </c>
      <c r="Y56" s="10">
        <f xml:space="preserve"> 0 + CAL!Y56 + CAR!Y56 + CENT!Y56 + FLA!Y56 + MIDA!Y56 + MIDW!Y56 + NE!Y56 + NY!Y56 + NW!Y56 + SE!Y56 + SW!Y56 + TEN!Y56 + TEX!Y56</f>
        <v>153326.97469158005</v>
      </c>
      <c r="Z56" s="10">
        <f xml:space="preserve"> 0 + CAL!Z56 + CAR!Z56 + CENT!Z56 + FLA!Z56 + MIDA!Z56 + MIDW!Z56 + NE!Z56 + NY!Z56 + NW!Z56 + SE!Z56 + SW!Z56 + TEN!Z56 + TEX!Z56</f>
        <v>151909.90061456995</v>
      </c>
      <c r="AA56" s="10">
        <f xml:space="preserve"> 0 + CAL!AA56 + CAR!AA56 + CENT!AA56 + FLA!AA56 + MIDA!AA56 + MIDW!AA56 + NE!AA56 + NY!AA56 + NW!AA56 + SE!AA56 + SW!AA56 + TEN!AA56 + TEX!AA56</f>
        <v>150555.92841713</v>
      </c>
      <c r="AB56" s="10">
        <f xml:space="preserve"> 0 + CAL!AB56 + CAR!AB56 + CENT!AB56 + FLA!AB56 + MIDA!AB56 + MIDW!AB56 + NE!AB56 + NY!AB56 + NW!AB56 + SE!AB56 + SW!AB56 + TEN!AB56 + TEX!AB56</f>
        <v>149594.83981360003</v>
      </c>
      <c r="AC56" s="10">
        <f xml:space="preserve"> 0 + CAL!AC56 + CAR!AC56 + CENT!AC56 + FLA!AC56 + MIDA!AC56 + MIDW!AC56 + NE!AC56 + NY!AC56 + NW!AC56 + SE!AC56 + SW!AC56 + TEN!AC56 + TEX!AC56</f>
        <v>148807.04600153002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40815.698412980004</v>
      </c>
      <c r="D57" s="10">
        <f xml:space="preserve"> 0 + CAL!D57 + CAR!D57 + CENT!D57 + FLA!D57 + MIDA!D57 + MIDW!D57 + NE!D57 + NY!D57 + NW!D57 + SE!D57 + SW!D57 + TEN!D57 + TEX!D57</f>
        <v>44136.795173529994</v>
      </c>
      <c r="E57" s="10">
        <f xml:space="preserve"> 0 + CAL!E57 + CAR!E57 + CENT!E57 + FLA!E57 + MIDA!E57 + MIDW!E57 + NE!E57 + NY!E57 + NW!E57 + SE!E57 + SW!E57 + TEN!E57 + TEX!E57</f>
        <v>47460.116514810004</v>
      </c>
      <c r="F57" s="10">
        <f xml:space="preserve"> 0 + CAL!F57 + CAR!F57 + CENT!F57 + FLA!F57 + MIDA!F57 + MIDW!F57 + NE!F57 + NY!F57 + NW!F57 + SE!F57 + SW!F57 + TEN!F57 + TEX!F57</f>
        <v>50765.317755780001</v>
      </c>
      <c r="G57" s="10">
        <f xml:space="preserve"> 0 + CAL!G57 + CAR!G57 + CENT!G57 + FLA!G57 + MIDA!G57 + MIDW!G57 + NE!G57 + NY!G57 + NW!G57 + SE!G57 + SW!G57 + TEN!G57 + TEX!G57</f>
        <v>54105.278826709997</v>
      </c>
      <c r="H57" s="10">
        <f xml:space="preserve"> 0 + CAL!H57 + CAR!H57 + CENT!H57 + FLA!H57 + MIDA!H57 + MIDW!H57 + NE!H57 + NY!H57 + NW!H57 + SE!H57 + SW!H57 + TEN!H57 + TEX!H57</f>
        <v>57456.033677519998</v>
      </c>
      <c r="I57" s="10">
        <f xml:space="preserve"> 0 + CAL!I57 + CAR!I57 + CENT!I57 + FLA!I57 + MIDA!I57 + MIDW!I57 + NE!I57 + NY!I57 + NW!I57 + SE!I57 + SW!I57 + TEN!I57 + TEX!I57</f>
        <v>60723.00628442</v>
      </c>
      <c r="J57" s="10">
        <f xml:space="preserve"> 0 + CAL!J57 + CAR!J57 + CENT!J57 + FLA!J57 + MIDA!J57 + MIDW!J57 + NE!J57 + NY!J57 + NW!J57 + SE!J57 + SW!J57 + TEN!J57 + TEX!J57</f>
        <v>63765.18391759001</v>
      </c>
      <c r="K57" s="10">
        <f xml:space="preserve"> 0 + CAL!K57 + CAR!K57 + CENT!K57 + FLA!K57 + MIDA!K57 + MIDW!K57 + NE!K57 + NY!K57 + NW!K57 + SE!K57 + SW!K57 + TEN!K57 + TEX!K57</f>
        <v>66896.909673699993</v>
      </c>
      <c r="L57" s="10">
        <f xml:space="preserve"> 0 + CAL!L57 + CAR!L57 + CENT!L57 + FLA!L57 + MIDA!L57 + MIDW!L57 + NE!L57 + NY!L57 + NW!L57 + SE!L57 + SW!L57 + TEN!L57 + TEX!L57</f>
        <v>69661.471399410002</v>
      </c>
      <c r="M57" s="10">
        <f xml:space="preserve"> 0 + CAL!M57 + CAR!M57 + CENT!M57 + FLA!M57 + MIDA!M57 + MIDW!M57 + NE!M57 + NY!M57 + NW!M57 + SE!M57 + SW!M57 + TEN!M57 + TEX!M57</f>
        <v>72695.68362086</v>
      </c>
      <c r="N57" s="10">
        <f xml:space="preserve"> 0 + CAL!N57 + CAR!N57 + CENT!N57 + FLA!N57 + MIDA!N57 + MIDW!N57 + NE!N57 + NY!N57 + NW!N57 + SE!N57 + SW!N57 + TEN!N57 + TEX!N57</f>
        <v>76019.619484709998</v>
      </c>
      <c r="O57" s="10">
        <f xml:space="preserve"> 0 + CAL!O57 + CAR!O57 + CENT!O57 + FLA!O57 + MIDA!O57 + MIDW!O57 + NE!O57 + NY!O57 + NW!O57 + SE!O57 + SW!O57 + TEN!O57 + TEX!O57</f>
        <v>79649.903446970013</v>
      </c>
      <c r="P57" s="10">
        <f xml:space="preserve"> 0 + CAL!P57 + CAR!P57 + CENT!P57 + FLA!P57 + MIDA!P57 + MIDW!P57 + NE!P57 + NY!P57 + NW!P57 + SE!P57 + SW!P57 + TEN!P57 + TEX!P57</f>
        <v>83084.732515400014</v>
      </c>
      <c r="Q57" s="10">
        <f xml:space="preserve"> 0 + CAL!Q57 + CAR!Q57 + CENT!Q57 + FLA!Q57 + MIDA!Q57 + MIDW!Q57 + NE!Q57 + NY!Q57 + NW!Q57 + SE!Q57 + SW!Q57 + TEN!Q57 + TEX!Q57</f>
        <v>84751.622765190012</v>
      </c>
      <c r="R57" s="10">
        <f xml:space="preserve"> 0 + CAL!R57 + CAR!R57 + CENT!R57 + FLA!R57 + MIDA!R57 + MIDW!R57 + NE!R57 + NY!R57 + NW!R57 + SE!R57 + SW!R57 + TEN!R57 + TEX!R57</f>
        <v>85922.073623000004</v>
      </c>
      <c r="S57" s="10">
        <f xml:space="preserve"> 0 + CAL!S57 + CAR!S57 + CENT!S57 + FLA!S57 + MIDA!S57 + MIDW!S57 + NE!S57 + NY!S57 + NW!S57 + SE!S57 + SW!S57 + TEN!S57 + TEX!S57</f>
        <v>85809.672055960007</v>
      </c>
      <c r="T57" s="10">
        <f xml:space="preserve"> 0 + CAL!T57 + CAR!T57 + CENT!T57 + FLA!T57 + MIDA!T57 + MIDW!T57 + NE!T57 + NY!T57 + NW!T57 + SE!T57 + SW!T57 + TEN!T57 + TEX!T57</f>
        <v>83436.942445429988</v>
      </c>
      <c r="U57" s="10">
        <f xml:space="preserve"> 0 + CAL!U57 + CAR!U57 + CENT!U57 + FLA!U57 + MIDA!U57 + MIDW!U57 + NE!U57 + NY!U57 + NW!U57 + SE!U57 + SW!U57 + TEN!U57 + TEX!U57</f>
        <v>80513.052164110006</v>
      </c>
      <c r="V57" s="10">
        <f xml:space="preserve"> 0 + CAL!V57 + CAR!V57 + CENT!V57 + FLA!V57 + MIDA!V57 + MIDW!V57 + NE!V57 + NY!V57 + NW!V57 + SE!V57 + SW!V57 + TEN!V57 + TEX!V57</f>
        <v>77052.202234690005</v>
      </c>
      <c r="W57" s="10">
        <f xml:space="preserve"> 0 + CAL!W57 + CAR!W57 + CENT!W57 + FLA!W57 + MIDA!W57 + MIDW!W57 + NE!W57 + NY!W57 + NW!W57 + SE!W57 + SW!W57 + TEN!W57 + TEX!W57</f>
        <v>73474.042883829985</v>
      </c>
      <c r="X57" s="10">
        <f xml:space="preserve"> 0 + CAL!X57 + CAR!X57 + CENT!X57 + FLA!X57 + MIDA!X57 + MIDW!X57 + NE!X57 + NY!X57 + NW!X57 + SE!X57 + SW!X57 + TEN!X57 + TEX!X57</f>
        <v>69266.486633280001</v>
      </c>
      <c r="Y57" s="10">
        <f xml:space="preserve"> 0 + CAL!Y57 + CAR!Y57 + CENT!Y57 + FLA!Y57 + MIDA!Y57 + MIDW!Y57 + NE!Y57 + NY!Y57 + NW!Y57 + SE!Y57 + SW!Y57 + TEN!Y57 + TEX!Y57</f>
        <v>64557.801595589997</v>
      </c>
      <c r="Z57" s="10">
        <f xml:space="preserve"> 0 + CAL!Z57 + CAR!Z57 + CENT!Z57 + FLA!Z57 + MIDA!Z57 + MIDW!Z57 + NE!Z57 + NY!Z57 + NW!Z57 + SE!Z57 + SW!Z57 + TEN!Z57 + TEX!Z57</f>
        <v>59912.478325229997</v>
      </c>
      <c r="AA57" s="10">
        <f xml:space="preserve"> 0 + CAL!AA57 + CAR!AA57 + CENT!AA57 + FLA!AA57 + MIDA!AA57 + MIDW!AA57 + NE!AA57 + NY!AA57 + NW!AA57 + SE!AA57 + SW!AA57 + TEN!AA57 + TEX!AA57</f>
        <v>55415.631809549988</v>
      </c>
      <c r="AB57" s="10">
        <f xml:space="preserve"> 0 + CAL!AB57 + CAR!AB57 + CENT!AB57 + FLA!AB57 + MIDA!AB57 + MIDW!AB57 + NE!AB57 + NY!AB57 + NW!AB57 + SE!AB57 + SW!AB57 + TEN!AB57 + TEX!AB57</f>
        <v>51488.040521800001</v>
      </c>
      <c r="AC57" s="10">
        <f xml:space="preserve"> 0 + CAL!AC57 + CAR!AC57 + CENT!AC57 + FLA!AC57 + MIDA!AC57 + MIDW!AC57 + NE!AC57 + NY!AC57 + NW!AC57 + SE!AC57 + SW!AC57 + TEN!AC57 + TEX!AC57</f>
        <v>47860.12493641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14.29496385</v>
      </c>
      <c r="E58" s="10">
        <f xml:space="preserve"> 0 + CAL!E58 + CAR!E58 + CENT!E58 + FLA!E58 + MIDA!E58 + MIDW!E58 + NE!E58 + NY!E58 + NW!E58 + SE!E58 + SW!E58 + TEN!E58 + TEX!E58</f>
        <v>14.271296659999999</v>
      </c>
      <c r="F58" s="10">
        <f xml:space="preserve"> 0 + CAL!F58 + CAR!F58 + CENT!F58 + FLA!F58 + MIDA!F58 + MIDW!F58 + NE!F58 + NY!F58 + NW!F58 + SE!F58 + SW!F58 + TEN!F58 + TEX!F58</f>
        <v>14.233911840000001</v>
      </c>
      <c r="G58" s="10">
        <f xml:space="preserve"> 0 + CAL!G58 + CAR!G58 + CENT!G58 + FLA!G58 + MIDA!G58 + MIDW!G58 + NE!G58 + NY!G58 + NW!G58 + SE!G58 + SW!G58 + TEN!G58 + TEX!G58</f>
        <v>14.211675399999999</v>
      </c>
      <c r="H58" s="10">
        <f xml:space="preserve"> 0 + CAL!H58 + CAR!H58 + CENT!H58 + FLA!H58 + MIDA!H58 + MIDW!H58 + NE!H58 + NY!H58 + NW!H58 + SE!H58 + SW!H58 + TEN!H58 + TEX!H58</f>
        <v>14.195848199999999</v>
      </c>
      <c r="I58" s="10">
        <f xml:space="preserve"> 0 + CAL!I58 + CAR!I58 + CENT!I58 + FLA!I58 + MIDA!I58 + MIDW!I58 + NE!I58 + NY!I58 + NW!I58 + SE!I58 + SW!I58 + TEN!I58 + TEX!I58</f>
        <v>14.169210919999999</v>
      </c>
      <c r="J58" s="10">
        <f xml:space="preserve"> 0 + CAL!J58 + CAR!J58 + CENT!J58 + FLA!J58 + MIDA!J58 + MIDW!J58 + NE!J58 + NY!J58 + NW!J58 + SE!J58 + SW!J58 + TEN!J58 + TEX!J58</f>
        <v>14.121461040000002</v>
      </c>
      <c r="K58" s="10">
        <f xml:space="preserve"> 0 + CAL!K58 + CAR!K58 + CENT!K58 + FLA!K58 + MIDA!K58 + MIDW!K58 + NE!K58 + NY!K58 + NW!K58 + SE!K58 + SW!K58 + TEN!K58 + TEX!K58</f>
        <v>14.076654699999999</v>
      </c>
      <c r="L58" s="10">
        <f xml:space="preserve"> 0 + CAL!L58 + CAR!L58 + CENT!L58 + FLA!L58 + MIDA!L58 + MIDW!L58 + NE!L58 + NY!L58 + NW!L58 + SE!L58 + SW!L58 + TEN!L58 + TEX!L58</f>
        <v>14.080545370000001</v>
      </c>
      <c r="M58" s="10">
        <f xml:space="preserve"> 0 + CAL!M58 + CAR!M58 + CENT!M58 + FLA!M58 + MIDA!M58 + MIDW!M58 + NE!M58 + NY!M58 + NW!M58 + SE!M58 + SW!M58 + TEN!M58 + TEX!M58</f>
        <v>14.0511192</v>
      </c>
      <c r="N58" s="10">
        <f xml:space="preserve"> 0 + CAL!N58 + CAR!N58 + CENT!N58 + FLA!N58 + MIDA!N58 + MIDW!N58 + NE!N58 + NY!N58 + NW!N58 + SE!N58 + SW!N58 + TEN!N58 + TEX!N58</f>
        <v>14.064105259999998</v>
      </c>
      <c r="O58" s="10">
        <f xml:space="preserve"> 0 + CAL!O58 + CAR!O58 + CENT!O58 + FLA!O58 + MIDA!O58 + MIDW!O58 + NE!O58 + NY!O58 + NW!O58 + SE!O58 + SW!O58 + TEN!O58 + TEX!O58</f>
        <v>14.08365182</v>
      </c>
      <c r="P58" s="10">
        <f xml:space="preserve"> 0 + CAL!P58 + CAR!P58 + CENT!P58 + FLA!P58 + MIDA!P58 + MIDW!P58 + NE!P58 + NY!P58 + NW!P58 + SE!P58 + SW!P58 + TEN!P58 + TEX!P58</f>
        <v>14.167190320000001</v>
      </c>
      <c r="Q58" s="10">
        <f xml:space="preserve"> 0 + CAL!Q58 + CAR!Q58 + CENT!Q58 + FLA!Q58 + MIDA!Q58 + MIDW!Q58 + NE!Q58 + NY!Q58 + NW!Q58 + SE!Q58 + SW!Q58 + TEN!Q58 + TEX!Q58</f>
        <v>14.169338599999998</v>
      </c>
      <c r="R58" s="10">
        <f xml:space="preserve"> 0 + CAL!R58 + CAR!R58 + CENT!R58 + FLA!R58 + MIDA!R58 + MIDW!R58 + NE!R58 + NY!R58 + NW!R58 + SE!R58 + SW!R58 + TEN!R58 + TEX!R58</f>
        <v>13.985841220000001</v>
      </c>
      <c r="S58" s="10">
        <f xml:space="preserve"> 0 + CAL!S58 + CAR!S58 + CENT!S58 + FLA!S58 + MIDA!S58 + MIDW!S58 + NE!S58 + NY!S58 + NW!S58 + SE!S58 + SW!S58 + TEN!S58 + TEX!S58</f>
        <v>13.915812020000001</v>
      </c>
      <c r="T58" s="10">
        <f xml:space="preserve"> 0 + CAL!T58 + CAR!T58 + CENT!T58 + FLA!T58 + MIDA!T58 + MIDW!T58 + NE!T58 + NY!T58 + NW!T58 + SE!T58 + SW!T58 + TEN!T58 + TEX!T58</f>
        <v>13.767830790000001</v>
      </c>
      <c r="U58" s="10">
        <f xml:space="preserve"> 0 + CAL!U58 + CAR!U58 + CENT!U58 + FLA!U58 + MIDA!U58 + MIDW!U58 + NE!U58 + NY!U58 + NW!U58 + SE!U58 + SW!U58 + TEN!U58 + TEX!U58</f>
        <v>13.619807209999999</v>
      </c>
      <c r="V58" s="10">
        <f xml:space="preserve"> 0 + CAL!V58 + CAR!V58 + CENT!V58 + FLA!V58 + MIDA!V58 + MIDW!V58 + NE!V58 + NY!V58 + NW!V58 + SE!V58 + SW!V58 + TEN!V58 + TEX!V58</f>
        <v>13.52059036</v>
      </c>
      <c r="W58" s="10">
        <f xml:space="preserve"> 0 + CAL!W58 + CAR!W58 + CENT!W58 + FLA!W58 + MIDA!W58 + MIDW!W58 + NE!W58 + NY!W58 + NW!W58 + SE!W58 + SW!W58 + TEN!W58 + TEX!W58</f>
        <v>13.502243200000001</v>
      </c>
      <c r="X58" s="10">
        <f xml:space="preserve"> 0 + CAL!X58 + CAR!X58 + CENT!X58 + FLA!X58 + MIDA!X58 + MIDW!X58 + NE!X58 + NY!X58 + NW!X58 + SE!X58 + SW!X58 + TEN!X58 + TEX!X58</f>
        <v>13.515647630000002</v>
      </c>
      <c r="Y58" s="10">
        <f xml:space="preserve"> 0 + CAL!Y58 + CAR!Y58 + CENT!Y58 + FLA!Y58 + MIDA!Y58 + MIDW!Y58 + NE!Y58 + NY!Y58 + NW!Y58 + SE!Y58 + SW!Y58 + TEN!Y58 + TEX!Y58</f>
        <v>13.478221040000001</v>
      </c>
      <c r="Z58" s="10">
        <f xml:space="preserve"> 0 + CAL!Z58 + CAR!Z58 + CENT!Z58 + FLA!Z58 + MIDA!Z58 + MIDW!Z58 + NE!Z58 + NY!Z58 + NW!Z58 + SE!Z58 + SW!Z58 + TEN!Z58 + TEX!Z58</f>
        <v>13.456144389999999</v>
      </c>
      <c r="AA58" s="10">
        <f xml:space="preserve"> 0 + CAL!AA58 + CAR!AA58 + CENT!AA58 + FLA!AA58 + MIDA!AA58 + MIDW!AA58 + NE!AA58 + NY!AA58 + NW!AA58 + SE!AA58 + SW!AA58 + TEN!AA58 + TEX!AA58</f>
        <v>13.466579349999998</v>
      </c>
      <c r="AB58" s="10">
        <f xml:space="preserve"> 0 + CAL!AB58 + CAR!AB58 + CENT!AB58 + FLA!AB58 + MIDA!AB58 + MIDW!AB58 + NE!AB58 + NY!AB58 + NW!AB58 + SE!AB58 + SW!AB58 + TEN!AB58 + TEX!AB58</f>
        <v>13.475770880000001</v>
      </c>
      <c r="AC58" s="10">
        <f xml:space="preserve"> 0 + CAL!AC58 + CAR!AC58 + CENT!AC58 + FLA!AC58 + MIDA!AC58 + MIDW!AC58 + NE!AC58 + NY!AC58 + NW!AC58 + SE!AC58 + SW!AC58 + TEN!AC58 + TEX!AC58</f>
        <v>13.512905640000001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14.29496385</v>
      </c>
      <c r="D59" s="10">
        <f xml:space="preserve"> 0 + CAL!D59 + CAR!D59 + CENT!D59 + FLA!D59 + MIDA!D59 + MIDW!D59 + NE!D59 + NY!D59 + NW!D59 + SE!D59 + SW!D59 + TEN!D59 + TEX!D59</f>
        <v>14.271296659999999</v>
      </c>
      <c r="E59" s="10">
        <f xml:space="preserve"> 0 + CAL!E59 + CAR!E59 + CENT!E59 + FLA!E59 + MIDA!E59 + MIDW!E59 + NE!E59 + NY!E59 + NW!E59 + SE!E59 + SW!E59 + TEN!E59 + TEX!E59</f>
        <v>14.233911840000001</v>
      </c>
      <c r="F59" s="10">
        <f xml:space="preserve"> 0 + CAL!F59 + CAR!F59 + CENT!F59 + FLA!F59 + MIDA!F59 + MIDW!F59 + NE!F59 + NY!F59 + NW!F59 + SE!F59 + SW!F59 + TEN!F59 + TEX!F59</f>
        <v>14.211675399999999</v>
      </c>
      <c r="G59" s="10">
        <f xml:space="preserve"> 0 + CAL!G59 + CAR!G59 + CENT!G59 + FLA!G59 + MIDA!G59 + MIDW!G59 + NE!G59 + NY!G59 + NW!G59 + SE!G59 + SW!G59 + TEN!G59 + TEX!G59</f>
        <v>14.195848199999999</v>
      </c>
      <c r="H59" s="10">
        <f xml:space="preserve"> 0 + CAL!H59 + CAR!H59 + CENT!H59 + FLA!H59 + MIDA!H59 + MIDW!H59 + NE!H59 + NY!H59 + NW!H59 + SE!H59 + SW!H59 + TEN!H59 + TEX!H59</f>
        <v>14.169210919999999</v>
      </c>
      <c r="I59" s="10">
        <f xml:space="preserve"> 0 + CAL!I59 + CAR!I59 + CENT!I59 + FLA!I59 + MIDA!I59 + MIDW!I59 + NE!I59 + NY!I59 + NW!I59 + SE!I59 + SW!I59 + TEN!I59 + TEX!I59</f>
        <v>14.121461040000002</v>
      </c>
      <c r="J59" s="10">
        <f xml:space="preserve"> 0 + CAL!J59 + CAR!J59 + CENT!J59 + FLA!J59 + MIDA!J59 + MIDW!J59 + NE!J59 + NY!J59 + NW!J59 + SE!J59 + SW!J59 + TEN!J59 + TEX!J59</f>
        <v>14.076654699999999</v>
      </c>
      <c r="K59" s="10">
        <f xml:space="preserve"> 0 + CAL!K59 + CAR!K59 + CENT!K59 + FLA!K59 + MIDA!K59 + MIDW!K59 + NE!K59 + NY!K59 + NW!K59 + SE!K59 + SW!K59 + TEN!K59 + TEX!K59</f>
        <v>14.083488350000001</v>
      </c>
      <c r="L59" s="10">
        <f xml:space="preserve"> 0 + CAL!L59 + CAR!L59 + CENT!L59 + FLA!L59 + MIDA!L59 + MIDW!L59 + NE!L59 + NY!L59 + NW!L59 + SE!L59 + SW!L59 + TEN!L59 + TEX!L59</f>
        <v>14.053699410000002</v>
      </c>
      <c r="M59" s="10">
        <f xml:space="preserve"> 0 + CAL!M59 + CAR!M59 + CENT!M59 + FLA!M59 + MIDA!M59 + MIDW!M59 + NE!M59 + NY!M59 + NW!M59 + SE!M59 + SW!M59 + TEN!M59 + TEX!M59</f>
        <v>14.067903079999999</v>
      </c>
      <c r="N59" s="10">
        <f xml:space="preserve"> 0 + CAL!N59 + CAR!N59 + CENT!N59 + FLA!N59 + MIDA!N59 + MIDW!N59 + NE!N59 + NY!N59 + NW!N59 + SE!N59 + SW!N59 + TEN!N59 + TEX!N59</f>
        <v>14.087134320000001</v>
      </c>
      <c r="O59" s="10">
        <f xml:space="preserve"> 0 + CAL!O59 + CAR!O59 + CENT!O59 + FLA!O59 + MIDA!O59 + MIDW!O59 + NE!O59 + NY!O59 + NW!O59 + SE!O59 + SW!O59 + TEN!O59 + TEX!O59</f>
        <v>14.174387830000004</v>
      </c>
      <c r="P59" s="10">
        <f xml:space="preserve"> 0 + CAL!P59 + CAR!P59 + CENT!P59 + FLA!P59 + MIDA!P59 + MIDW!P59 + NE!P59 + NY!P59 + NW!P59 + SE!P59 + SW!P59 + TEN!P59 + TEX!P59</f>
        <v>14.172896189999999</v>
      </c>
      <c r="Q59" s="10">
        <f xml:space="preserve"> 0 + CAL!Q59 + CAR!Q59 + CENT!Q59 + FLA!Q59 + MIDA!Q59 + MIDW!Q59 + NE!Q59 + NY!Q59 + NW!Q59 + SE!Q59 + SW!Q59 + TEN!Q59 + TEX!Q59</f>
        <v>13.98879103</v>
      </c>
      <c r="R59" s="10">
        <f xml:space="preserve"> 0 + CAL!R59 + CAR!R59 + CENT!R59 + FLA!R59 + MIDA!R59 + MIDW!R59 + NE!R59 + NY!R59 + NW!R59 + SE!R59 + SW!R59 + TEN!R59 + TEX!R59</f>
        <v>13.920947140000001</v>
      </c>
      <c r="S59" s="10">
        <f xml:space="preserve"> 0 + CAL!S59 + CAR!S59 + CENT!S59 + FLA!S59 + MIDA!S59 + MIDW!S59 + NE!S59 + NY!S59 + NW!S59 + SE!S59 + SW!S59 + TEN!S59 + TEX!S59</f>
        <v>13.76792824</v>
      </c>
      <c r="T59" s="10">
        <f xml:space="preserve"> 0 + CAL!T59 + CAR!T59 + CENT!T59 + FLA!T59 + MIDA!T59 + MIDW!T59 + NE!T59 + NY!T59 + NW!T59 + SE!T59 + SW!T59 + TEN!T59 + TEX!T59</f>
        <v>13.619807209999999</v>
      </c>
      <c r="U59" s="10">
        <f xml:space="preserve"> 0 + CAL!U59 + CAR!U59 + CENT!U59 + FLA!U59 + MIDA!U59 + MIDW!U59 + NE!U59 + NY!U59 + NW!U59 + SE!U59 + SW!U59 + TEN!U59 + TEX!U59</f>
        <v>13.52059036</v>
      </c>
      <c r="V59" s="10">
        <f xml:space="preserve"> 0 + CAL!V59 + CAR!V59 + CENT!V59 + FLA!V59 + MIDA!V59 + MIDW!V59 + NE!V59 + NY!V59 + NW!V59 + SE!V59 + SW!V59 + TEN!V59 + TEX!V59</f>
        <v>13.502243200000001</v>
      </c>
      <c r="W59" s="10">
        <f xml:space="preserve"> 0 + CAL!W59 + CAR!W59 + CENT!W59 + FLA!W59 + MIDA!W59 + MIDW!W59 + NE!W59 + NY!W59 + NW!W59 + SE!W59 + SW!W59 + TEN!W59 + TEX!W59</f>
        <v>13.515647630000002</v>
      </c>
      <c r="X59" s="10">
        <f xml:space="preserve"> 0 + CAL!X59 + CAR!X59 + CENT!X59 + FLA!X59 + MIDA!X59 + MIDW!X59 + NE!X59 + NY!X59 + NW!X59 + SE!X59 + SW!X59 + TEN!X59 + TEX!X59</f>
        <v>13.478221040000001</v>
      </c>
      <c r="Y59" s="10">
        <f xml:space="preserve"> 0 + CAL!Y59 + CAR!Y59 + CENT!Y59 + FLA!Y59 + MIDA!Y59 + MIDW!Y59 + NE!Y59 + NY!Y59 + NW!Y59 + SE!Y59 + SW!Y59 + TEN!Y59 + TEX!Y59</f>
        <v>13.456144389999999</v>
      </c>
      <c r="Z59" s="10">
        <f xml:space="preserve"> 0 + CAL!Z59 + CAR!Z59 + CENT!Z59 + FLA!Z59 + MIDA!Z59 + MIDW!Z59 + NE!Z59 + NY!Z59 + NW!Z59 + SE!Z59 + SW!Z59 + TEN!Z59 + TEX!Z59</f>
        <v>13.466579349999998</v>
      </c>
      <c r="AA59" s="10">
        <f xml:space="preserve"> 0 + CAL!AA59 + CAR!AA59 + CENT!AA59 + FLA!AA59 + MIDA!AA59 + MIDW!AA59 + NE!AA59 + NY!AA59 + NW!AA59 + SE!AA59 + SW!AA59 + TEN!AA59 + TEX!AA59</f>
        <v>13.475770880000001</v>
      </c>
      <c r="AB59" s="10">
        <f xml:space="preserve"> 0 + CAL!AB59 + CAR!AB59 + CENT!AB59 + FLA!AB59 + MIDA!AB59 + MIDW!AB59 + NE!AB59 + NY!AB59 + NW!AB59 + SE!AB59 + SW!AB59 + TEN!AB59 + TEX!AB59</f>
        <v>13.512905640000001</v>
      </c>
      <c r="AC59" s="10">
        <f xml:space="preserve"> 0 + CAL!AC59 + CAR!AC59 + CENT!AC59 + FLA!AC59 + MIDA!AC59 + MIDW!AC59 + NE!AC59 + NY!AC59 + NW!AC59 + SE!AC59 + SW!AC59 + TEN!AC59 + TEX!AC59</f>
        <v>13.527134320000002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14.62999123</v>
      </c>
      <c r="E60" s="10">
        <f xml:space="preserve"> 0 + CAL!E60 + CAR!E60 + CENT!E60 + FLA!E60 + MIDA!E60 + MIDW!E60 + NE!E60 + NY!E60 + NW!E60 + SE!E60 + SW!E60 + TEN!E60 + TEX!E60</f>
        <v>14.569439979999999</v>
      </c>
      <c r="F60" s="10">
        <f xml:space="preserve"> 0 + CAL!F60 + CAR!F60 + CENT!F60 + FLA!F60 + MIDA!F60 + MIDW!F60 + NE!F60 + NY!F60 + NW!F60 + SE!F60 + SW!F60 + TEN!F60 + TEX!F60</f>
        <v>14.516379350000001</v>
      </c>
      <c r="G60" s="10">
        <f xml:space="preserve"> 0 + CAL!G60 + CAR!G60 + CENT!G60 + FLA!G60 + MIDA!G60 + MIDW!G60 + NE!G60 + NY!G60 + NW!G60 + SE!G60 + SW!G60 + TEN!G60 + TEX!G60</f>
        <v>14.468851260000003</v>
      </c>
      <c r="H60" s="10">
        <f xml:space="preserve"> 0 + CAL!H60 + CAR!H60 + CENT!H60 + FLA!H60 + MIDA!H60 + MIDW!H60 + NE!H60 + NY!H60 + NW!H60 + SE!H60 + SW!H60 + TEN!H60 + TEX!H60</f>
        <v>14.42539955</v>
      </c>
      <c r="I60" s="10">
        <f xml:space="preserve"> 0 + CAL!I60 + CAR!I60 + CENT!I60 + FLA!I60 + MIDA!I60 + MIDW!I60 + NE!I60 + NY!I60 + NW!I60 + SE!I60 + SW!I60 + TEN!I60 + TEX!I60</f>
        <v>14.386346850000002</v>
      </c>
      <c r="J60" s="10">
        <f xml:space="preserve"> 0 + CAL!J60 + CAR!J60 + CENT!J60 + FLA!J60 + MIDA!J60 + MIDW!J60 + NE!J60 + NY!J60 + NW!J60 + SE!J60 + SW!J60 + TEN!J60 + TEX!J60</f>
        <v>14.35356224</v>
      </c>
      <c r="K60" s="10">
        <f xml:space="preserve"> 0 + CAL!K60 + CAR!K60 + CENT!K60 + FLA!K60 + MIDA!K60 + MIDW!K60 + NE!K60 + NY!K60 + NW!K60 + SE!K60 + SW!K60 + TEN!K60 + TEX!K60</f>
        <v>14.328435990000001</v>
      </c>
      <c r="L60" s="10">
        <f xml:space="preserve"> 0 + CAL!L60 + CAR!L60 + CENT!L60 + FLA!L60 + MIDA!L60 + MIDW!L60 + NE!L60 + NY!L60 + NW!L60 + SE!L60 + SW!L60 + TEN!L60 + TEX!L60</f>
        <v>14.305216590000001</v>
      </c>
      <c r="M60" s="10">
        <f xml:space="preserve"> 0 + CAL!M60 + CAR!M60 + CENT!M60 + FLA!M60 + MIDA!M60 + MIDW!M60 + NE!M60 + NY!M60 + NW!M60 + SE!M60 + SW!M60 + TEN!M60 + TEX!M60</f>
        <v>14.290973409999999</v>
      </c>
      <c r="N60" s="10">
        <f xml:space="preserve"> 0 + CAL!N60 + CAR!N60 + CENT!N60 + FLA!N60 + MIDA!N60 + MIDW!N60 + NE!N60 + NY!N60 + NW!N60 + SE!N60 + SW!N60 + TEN!N60 + TEX!N60</f>
        <v>14.282855149999998</v>
      </c>
      <c r="O60" s="10">
        <f xml:space="preserve"> 0 + CAL!O60 + CAR!O60 + CENT!O60 + FLA!O60 + MIDA!O60 + MIDW!O60 + NE!O60 + NY!O60 + NW!O60 + SE!O60 + SW!O60 + TEN!O60 + TEX!O60</f>
        <v>14.27430957</v>
      </c>
      <c r="P60" s="10">
        <f xml:space="preserve"> 0 + CAL!P60 + CAR!P60 + CENT!P60 + FLA!P60 + MIDA!P60 + MIDW!P60 + NE!P60 + NY!P60 + NW!P60 + SE!P60 + SW!P60 + TEN!P60 + TEX!P60</f>
        <v>14.265810330000001</v>
      </c>
      <c r="Q60" s="10">
        <f xml:space="preserve"> 0 + CAL!Q60 + CAR!Q60 + CENT!Q60 + FLA!Q60 + MIDA!Q60 + MIDW!Q60 + NE!Q60 + NY!Q60 + NW!Q60 + SE!Q60 + SW!Q60 + TEN!Q60 + TEX!Q60</f>
        <v>14.262149209999999</v>
      </c>
      <c r="R60" s="10">
        <f xml:space="preserve"> 0 + CAL!R60 + CAR!R60 + CENT!R60 + FLA!R60 + MIDA!R60 + MIDW!R60 + NE!R60 + NY!R60 + NW!R60 + SE!R60 + SW!R60 + TEN!R60 + TEX!R60</f>
        <v>14.268583100000001</v>
      </c>
      <c r="S60" s="10">
        <f xml:space="preserve"> 0 + CAL!S60 + CAR!S60 + CENT!S60 + FLA!S60 + MIDA!S60 + MIDW!S60 + NE!S60 + NY!S60 + NW!S60 + SE!S60 + SW!S60 + TEN!S60 + TEX!S60</f>
        <v>14.280579719999999</v>
      </c>
      <c r="T60" s="10">
        <f xml:space="preserve"> 0 + CAL!T60 + CAR!T60 + CENT!T60 + FLA!T60 + MIDA!T60 + MIDW!T60 + NE!T60 + NY!T60 + NW!T60 + SE!T60 + SW!T60 + TEN!T60 + TEX!T60</f>
        <v>14.302648569999999</v>
      </c>
      <c r="U60" s="10">
        <f xml:space="preserve"> 0 + CAL!U60 + CAR!U60 + CENT!U60 + FLA!U60 + MIDA!U60 + MIDW!U60 + NE!U60 + NY!U60 + NW!U60 + SE!U60 + SW!U60 + TEN!U60 + TEX!U60</f>
        <v>14.338531619999999</v>
      </c>
      <c r="V60" s="10">
        <f xml:space="preserve"> 0 + CAL!V60 + CAR!V60 + CENT!V60 + FLA!V60 + MIDA!V60 + MIDW!V60 + NE!V60 + NY!V60 + NW!V60 + SE!V60 + SW!V60 + TEN!V60 + TEX!V60</f>
        <v>14.38329747</v>
      </c>
      <c r="W60" s="10">
        <f xml:space="preserve"> 0 + CAL!W60 + CAR!W60 + CENT!W60 + FLA!W60 + MIDA!W60 + MIDW!W60 + NE!W60 + NY!W60 + NW!W60 + SE!W60 + SW!W60 + TEN!W60 + TEX!W60</f>
        <v>14.42867139</v>
      </c>
      <c r="X60" s="10">
        <f xml:space="preserve"> 0 + CAL!X60 + CAR!X60 + CENT!X60 + FLA!X60 + MIDA!X60 + MIDW!X60 + NE!X60 + NY!X60 + NW!X60 + SE!X60 + SW!X60 + TEN!X60 + TEX!X60</f>
        <v>14.47392767</v>
      </c>
      <c r="Y60" s="10">
        <f xml:space="preserve"> 0 + CAL!Y60 + CAR!Y60 + CENT!Y60 + FLA!Y60 + MIDA!Y60 + MIDW!Y60 + NE!Y60 + NY!Y60 + NW!Y60 + SE!Y60 + SW!Y60 + TEN!Y60 + TEX!Y60</f>
        <v>14.522429069999999</v>
      </c>
      <c r="Z60" s="10">
        <f xml:space="preserve"> 0 + CAL!Z60 + CAR!Z60 + CENT!Z60 + FLA!Z60 + MIDA!Z60 + MIDW!Z60 + NE!Z60 + NY!Z60 + NW!Z60 + SE!Z60 + SW!Z60 + TEN!Z60 + TEX!Z60</f>
        <v>14.574349629999999</v>
      </c>
      <c r="AA60" s="10">
        <f xml:space="preserve"> 0 + CAL!AA60 + CAR!AA60 + CENT!AA60 + FLA!AA60 + MIDA!AA60 + MIDW!AA60 + NE!AA60 + NY!AA60 + NW!AA60 + SE!AA60 + SW!AA60 + TEN!AA60 + TEX!AA60</f>
        <v>14.62876837</v>
      </c>
      <c r="AB60" s="10">
        <f xml:space="preserve"> 0 + CAL!AB60 + CAR!AB60 + CENT!AB60 + FLA!AB60 + MIDA!AB60 + MIDW!AB60 + NE!AB60 + NY!AB60 + NW!AB60 + SE!AB60 + SW!AB60 + TEN!AB60 + TEX!AB60</f>
        <v>14.682760289999999</v>
      </c>
      <c r="AC60" s="10">
        <f xml:space="preserve"> 0 + CAL!AC60 + CAR!AC60 + CENT!AC60 + FLA!AC60 + MIDA!AC60 + MIDW!AC60 + NE!AC60 + NY!AC60 + NW!AC60 + SE!AC60 + SW!AC60 + TEN!AC60 + TEX!AC60</f>
        <v>14.733012249999998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183924.97508472996</v>
      </c>
      <c r="D61" s="10">
        <f xml:space="preserve"> 0 + CAL!D61 + CAR!D61 + CENT!D61 + FLA!D61 + MIDA!D61 + MIDW!D61 + NE!D61 + NY!D61 + NW!D61 + SE!D61 + SW!D61 + TEN!D61 + TEX!D61</f>
        <v>179327.08152903998</v>
      </c>
      <c r="E61" s="10">
        <f xml:space="preserve"> 0 + CAL!E61 + CAR!E61 + CENT!E61 + FLA!E61 + MIDA!E61 + MIDW!E61 + NE!E61 + NY!E61 + NW!E61 + SE!E61 + SW!E61 + TEN!E61 + TEX!E61</f>
        <v>174843.90451224998</v>
      </c>
      <c r="F61" s="10">
        <f xml:space="preserve"> 0 + CAL!F61 + CAR!F61 + CENT!F61 + FLA!F61 + MIDA!F61 + MIDW!F61 + NE!F61 + NY!F61 + NW!F61 + SE!F61 + SW!F61 + TEN!F61 + TEX!F61</f>
        <v>170472.80691296002</v>
      </c>
      <c r="G61" s="10">
        <f xml:space="preserve"> 0 + CAL!G61 + CAR!G61 + CENT!G61 + FLA!G61 + MIDA!G61 + MIDW!G61 + NE!G61 + NY!G61 + NW!G61 + SE!G61 + SW!G61 + TEN!G61 + TEX!G61</f>
        <v>166211.09017430001</v>
      </c>
      <c r="H61" s="10">
        <f xml:space="preserve"> 0 + CAL!H61 + CAR!H61 + CENT!H61 + FLA!H61 + MIDA!H61 + MIDW!H61 + NE!H61 + NY!H61 + NW!H61 + SE!H61 + SW!H61 + TEN!H61 + TEX!H61</f>
        <v>162055.81292822998</v>
      </c>
      <c r="I61" s="10">
        <f xml:space="preserve"> 0 + CAL!I61 + CAR!I61 + CENT!I61 + FLA!I61 + MIDA!I61 + MIDW!I61 + NE!I61 + NY!I61 + NW!I61 + SE!I61 + SW!I61 + TEN!I61 + TEX!I61</f>
        <v>158004.41764758</v>
      </c>
      <c r="J61" s="10">
        <f xml:space="preserve"> 0 + CAL!J61 + CAR!J61 + CENT!J61 + FLA!J61 + MIDA!J61 + MIDW!J61 + NE!J61 + NY!J61 + NW!J61 + SE!J61 + SW!J61 + TEN!J61 + TEX!J61</f>
        <v>154054.30861716002</v>
      </c>
      <c r="K61" s="10">
        <f xml:space="preserve"> 0 + CAL!K61 + CAR!K61 + CENT!K61 + FLA!K61 + MIDA!K61 + MIDW!K61 + NE!K61 + NY!K61 + NW!K61 + SE!K61 + SW!K61 + TEN!K61 + TEX!K61</f>
        <v>150202.95090174</v>
      </c>
      <c r="L61" s="10">
        <f xml:space="preserve"> 0 + CAL!L61 + CAR!L61 + CENT!L61 + FLA!L61 + MIDA!L61 + MIDW!L61 + NE!L61 + NY!L61 + NW!L61 + SE!L61 + SW!L61 + TEN!L61 + TEX!L61</f>
        <v>146447.87712917998</v>
      </c>
      <c r="M61" s="10">
        <f xml:space="preserve"> 0 + CAL!M61 + CAR!M61 + CENT!M61 + FLA!M61 + MIDA!M61 + MIDW!M61 + NE!M61 + NY!M61 + NW!M61 + SE!M61 + SW!M61 + TEN!M61 + TEX!M61</f>
        <v>142786.68020331001</v>
      </c>
      <c r="N61" s="10">
        <f xml:space="preserve"> 0 + CAL!N61 + CAR!N61 + CENT!N61 + FLA!N61 + MIDA!N61 + MIDW!N61 + NE!N61 + NY!N61 + NW!N61 + SE!N61 + SW!N61 + TEN!N61 + TEX!N61</f>
        <v>139217.01319824997</v>
      </c>
      <c r="O61" s="10">
        <f xml:space="preserve"> 0 + CAL!O61 + CAR!O61 + CENT!O61 + FLA!O61 + MIDA!O61 + MIDW!O61 + NE!O61 + NY!O61 + NW!O61 + SE!O61 + SW!O61 + TEN!O61 + TEX!O61</f>
        <v>135736.58786827</v>
      </c>
      <c r="P61" s="10">
        <f xml:space="preserve"> 0 + CAL!P61 + CAR!P61 + CENT!P61 + FLA!P61 + MIDA!P61 + MIDW!P61 + NE!P61 + NY!P61 + NW!P61 + SE!P61 + SW!P61 + TEN!P61 + TEX!P61</f>
        <v>132343.17317157</v>
      </c>
      <c r="Q61" s="10">
        <f xml:space="preserve"> 0 + CAL!Q61 + CAR!Q61 + CENT!Q61 + FLA!Q61 + MIDA!Q61 + MIDW!Q61 + NE!Q61 + NY!Q61 + NW!Q61 + SE!Q61 + SW!Q61 + TEN!Q61 + TEX!Q61</f>
        <v>129034.59384228</v>
      </c>
      <c r="R61" s="10">
        <f xml:space="preserve"> 0 + CAL!R61 + CAR!R61 + CENT!R61 + FLA!R61 + MIDA!R61 + MIDW!R61 + NE!R61 + NY!R61 + NW!R61 + SE!R61 + SW!R61 + TEN!R61 + TEX!R61</f>
        <v>125808.72899620999</v>
      </c>
      <c r="S61" s="10">
        <f xml:space="preserve"> 0 + CAL!S61 + CAR!S61 + CENT!S61 + FLA!S61 + MIDA!S61 + MIDW!S61 + NE!S61 + NY!S61 + NW!S61 + SE!S61 + SW!S61 + TEN!S61 + TEX!S61</f>
        <v>122663.51077131</v>
      </c>
      <c r="T61" s="10">
        <f xml:space="preserve"> 0 + CAL!T61 + CAR!T61 + CENT!T61 + FLA!T61 + MIDA!T61 + MIDW!T61 + NE!T61 + NY!T61 + NW!T61 + SE!T61 + SW!T61 + TEN!T61 + TEX!T61</f>
        <v>119596.92300203</v>
      </c>
      <c r="U61" s="10">
        <f xml:space="preserve"> 0 + CAL!U61 + CAR!U61 + CENT!U61 + FLA!U61 + MIDA!U61 + MIDW!U61 + NE!U61 + NY!U61 + NW!U61 + SE!U61 + SW!U61 + TEN!U61 + TEX!U61</f>
        <v>116606.99992699001</v>
      </c>
      <c r="V61" s="10">
        <f xml:space="preserve"> 0 + CAL!V61 + CAR!V61 + CENT!V61 + FLA!V61 + MIDA!V61 + MIDW!V61 + NE!V61 + NY!V61 + NW!V61 + SE!V61 + SW!V61 + TEN!V61 + TEX!V61</f>
        <v>113691.82492879999</v>
      </c>
      <c r="W61" s="10">
        <f xml:space="preserve"> 0 + CAL!W61 + CAR!W61 + CENT!W61 + FLA!W61 + MIDA!W61 + MIDW!W61 + NE!W61 + NY!W61 + NW!W61 + SE!W61 + SW!W61 + TEN!W61 + TEX!W61</f>
        <v>110849.52930557002</v>
      </c>
      <c r="X61" s="10">
        <f xml:space="preserve"> 0 + CAL!X61 + CAR!X61 + CENT!X61 + FLA!X61 + MIDA!X61 + MIDW!X61 + NE!X61 + NY!X61 + NW!X61 + SE!X61 + SW!X61 + TEN!X61 + TEX!X61</f>
        <v>108078.29109235003</v>
      </c>
      <c r="Y61" s="10">
        <f xml:space="preserve"> 0 + CAL!Y61 + CAR!Y61 + CENT!Y61 + FLA!Y61 + MIDA!Y61 + MIDW!Y61 + NE!Y61 + NY!Y61 + NW!Y61 + SE!Y61 + SW!Y61 + TEN!Y61 + TEX!Y61</f>
        <v>105376.33381504001</v>
      </c>
      <c r="Z61" s="10">
        <f xml:space="preserve"> 0 + CAL!Z61 + CAR!Z61 + CENT!Z61 + FLA!Z61 + MIDA!Z61 + MIDW!Z61 + NE!Z61 + NY!Z61 + NW!Z61 + SE!Z61 + SW!Z61 + TEN!Z61 + TEX!Z61</f>
        <v>102741.92547816</v>
      </c>
      <c r="AA61" s="10">
        <f xml:space="preserve"> 0 + CAL!AA61 + CAR!AA61 + CENT!AA61 + FLA!AA61 + MIDA!AA61 + MIDW!AA61 + NE!AA61 + NY!AA61 + NW!AA61 + SE!AA61 + SW!AA61 + TEN!AA61 + TEX!AA61</f>
        <v>100173.37734117001</v>
      </c>
      <c r="AB61" s="10">
        <f xml:space="preserve"> 0 + CAL!AB61 + CAR!AB61 + CENT!AB61 + FLA!AB61 + MIDA!AB61 + MIDW!AB61 + NE!AB61 + NY!AB61 + NW!AB61 + SE!AB61 + SW!AB61 + TEN!AB61 + TEX!AB61</f>
        <v>97669.042907669995</v>
      </c>
      <c r="AC61" s="10">
        <f xml:space="preserve"> 0 + CAL!AC61 + CAR!AC61 + CENT!AC61 + FLA!AC61 + MIDA!AC61 + MIDW!AC61 + NE!AC61 + NY!AC61 + NW!AC61 + SE!AC61 + SW!AC61 + TEN!AC61 + TEX!AC61</f>
        <v>95227.31685588001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782106780.32540488</v>
      </c>
      <c r="D62" s="10">
        <f xml:space="preserve"> 0 + CAL!D62 + CAR!D62 + CENT!D62 + FLA!D62 + MIDA!D62 + MIDW!D62 + NE!D62 + NY!D62 + NW!D62 + SE!D62 + SW!D62 + TEN!D62 + TEX!D62</f>
        <v>762493712.76357698</v>
      </c>
      <c r="E62" s="10">
        <f xml:space="preserve"> 0 + CAL!E62 + CAR!E62 + CENT!E62 + FLA!E62 + MIDA!E62 + MIDW!E62 + NE!E62 + NY!E62 + NW!E62 + SE!E62 + SW!E62 + TEN!E62 + TEX!E62</f>
        <v>743117480.69745624</v>
      </c>
      <c r="F62" s="10">
        <f xml:space="preserve"> 0 + CAL!F62 + CAR!F62 + CENT!F62 + FLA!F62 + MIDA!F62 + MIDW!F62 + NE!F62 + NY!F62 + NW!F62 + SE!F62 + SW!F62 + TEN!F62 + TEX!F62</f>
        <v>724516075.77945638</v>
      </c>
      <c r="G62" s="10">
        <f xml:space="preserve"> 0 + CAL!G62 + CAR!G62 + CENT!G62 + FLA!G62 + MIDA!G62 + MIDW!G62 + NE!G62 + NY!G62 + NW!G62 + SE!G62 + SW!G62 + TEN!G62 + TEX!G62</f>
        <v>706037469.49254537</v>
      </c>
      <c r="H62" s="10">
        <f xml:space="preserve"> 0 + CAL!H62 + CAR!H62 + CENT!H62 + FLA!H62 + MIDA!H62 + MIDW!H62 + NE!H62 + NY!H62 + NW!H62 + SE!H62 + SW!H62 + TEN!H62 + TEX!H62</f>
        <v>687779626.51366329</v>
      </c>
      <c r="I62" s="10">
        <f xml:space="preserve"> 0 + CAL!I62 + CAR!I62 + CENT!I62 + FLA!I62 + MIDA!I62 + MIDW!I62 + NE!I62 + NY!I62 + NW!I62 + SE!I62 + SW!I62 + TEN!I62 + TEX!I62</f>
        <v>670507012.30710864</v>
      </c>
      <c r="J62" s="10">
        <f xml:space="preserve"> 0 + CAL!J62 + CAR!J62 + CENT!J62 + FLA!J62 + MIDA!J62 + MIDW!J62 + NE!J62 + NY!J62 + NW!J62 + SE!J62 + SW!J62 + TEN!J62 + TEX!J62</f>
        <v>653704212.39144123</v>
      </c>
      <c r="K62" s="10">
        <f xml:space="preserve"> 0 + CAL!K62 + CAR!K62 + CENT!K62 + FLA!K62 + MIDA!K62 + MIDW!K62 + NE!K62 + NY!K62 + NW!K62 + SE!K62 + SW!K62 + TEN!K62 + TEX!K62</f>
        <v>632765370.31771004</v>
      </c>
      <c r="L62" s="10">
        <f xml:space="preserve"> 0 + CAL!L62 + CAR!L62 + CENT!L62 + FLA!L62 + MIDA!L62 + MIDW!L62 + NE!L62 + NY!L62 + NW!L62 + SE!L62 + SW!L62 + TEN!L62 + TEX!L62</f>
        <v>597328408.67548239</v>
      </c>
      <c r="M62" s="10">
        <f xml:space="preserve"> 0 + CAL!M62 + CAR!M62 + CENT!M62 + FLA!M62 + MIDA!M62 + MIDW!M62 + NE!M62 + NY!M62 + NW!M62 + SE!M62 + SW!M62 + TEN!M62 + TEX!M62</f>
        <v>540839059.09254146</v>
      </c>
      <c r="N62" s="10">
        <f xml:space="preserve"> 0 + CAL!N62 + CAR!N62 + CENT!N62 + FLA!N62 + MIDA!N62 + MIDW!N62 + NE!N62 + NY!N62 + NW!N62 + SE!N62 + SW!N62 + TEN!N62 + TEX!N62</f>
        <v>473050884.92170697</v>
      </c>
      <c r="O62" s="10">
        <f xml:space="preserve"> 0 + CAL!O62 + CAR!O62 + CENT!O62 + FLA!O62 + MIDA!O62 + MIDW!O62 + NE!O62 + NY!O62 + NW!O62 + SE!O62 + SW!O62 + TEN!O62 + TEX!O62</f>
        <v>378802250.1952799</v>
      </c>
      <c r="P62" s="10">
        <f xml:space="preserve"> 0 + CAL!P62 + CAR!P62 + CENT!P62 + FLA!P62 + MIDA!P62 + MIDW!P62 + NE!P62 + NY!P62 + NW!P62 + SE!P62 + SW!P62 + TEN!P62 + TEX!P62</f>
        <v>271528883.12246513</v>
      </c>
      <c r="Q62" s="10">
        <f xml:space="preserve"> 0 + CAL!Q62 + CAR!Q62 + CENT!Q62 + FLA!Q62 + MIDA!Q62 + MIDW!Q62 + NE!Q62 + NY!Q62 + NW!Q62 + SE!Q62 + SW!Q62 + TEN!Q62 + TEX!Q62</f>
        <v>195984850.0839673</v>
      </c>
      <c r="R62" s="10">
        <f xml:space="preserve"> 0 + CAL!R62 + CAR!R62 + CENT!R62 + FLA!R62 + MIDA!R62 + MIDW!R62 + NE!R62 + NY!R62 + NW!R62 + SE!R62 + SW!R62 + TEN!R62 + TEX!R62</f>
        <v>112812626.67686829</v>
      </c>
      <c r="S62" s="10">
        <f xml:space="preserve"> 0 + CAL!S62 + CAR!S62 + CENT!S62 + FLA!S62 + MIDA!S62 + MIDW!S62 + NE!S62 + NY!S62 + NW!S62 + SE!S62 + SW!S62 + TEN!S62 + TEX!S62</f>
        <v>69562035.828228742</v>
      </c>
      <c r="T62" s="10">
        <f xml:space="preserve"> 0 + CAL!T62 + CAR!T62 + CENT!T62 + FLA!T62 + MIDA!T62 + MIDW!T62 + NE!T62 + NY!T62 + NW!T62 + SE!T62 + SW!T62 + TEN!T62 + TEX!T62</f>
        <v>36971540.621904857</v>
      </c>
      <c r="U62" s="10">
        <f xml:space="preserve"> 0 + CAL!U62 + CAR!U62 + CENT!U62 + FLA!U62 + MIDA!U62 + MIDW!U62 + NE!U62 + NY!U62 + NW!U62 + SE!U62 + SW!U62 + TEN!U62 + TEX!U62</f>
        <v>12791430.89207029</v>
      </c>
      <c r="V62" s="10">
        <f xml:space="preserve"> 0 + CAL!V62 + CAR!V62 + CENT!V62 + FLA!V62 + MIDA!V62 + MIDW!V62 + NE!V62 + NY!V62 + NW!V62 + SE!V62 + SW!V62 + TEN!V62 + TEX!V62</f>
        <v>197961.63549968001</v>
      </c>
      <c r="W62" s="10">
        <f xml:space="preserve"> 0 + CAL!W62 + CAR!W62 + CENT!W62 + FLA!W62 + MIDA!W62 + MIDW!W62 + NE!W62 + NY!W62 + NW!W62 + SE!W62 + SW!W62 + TEN!W62 + TEX!W62</f>
        <v>192935.09047125999</v>
      </c>
      <c r="X62" s="10">
        <f xml:space="preserve"> 0 + CAL!X62 + CAR!X62 + CENT!X62 + FLA!X62 + MIDA!X62 + MIDW!X62 + NE!X62 + NY!X62 + NW!X62 + SE!X62 + SW!X62 + TEN!X62 + TEX!X62</f>
        <v>188094.83289740997</v>
      </c>
      <c r="Y62" s="10">
        <f xml:space="preserve"> 0 + CAL!Y62 + CAR!Y62 + CENT!Y62 + FLA!Y62 + MIDA!Y62 + MIDW!Y62 + NE!Y62 + NY!Y62 + NW!Y62 + SE!Y62 + SW!Y62 + TEN!Y62 + TEX!Y62</f>
        <v>183272.29966488</v>
      </c>
      <c r="Z62" s="10">
        <f xml:space="preserve"> 0 + CAL!Z62 + CAR!Z62 + CENT!Z62 + FLA!Z62 + MIDA!Z62 + MIDW!Z62 + NE!Z62 + NY!Z62 + NW!Z62 + SE!Z62 + SW!Z62 + TEN!Z62 + TEX!Z62</f>
        <v>178663.83285986003</v>
      </c>
      <c r="AA62" s="10">
        <f xml:space="preserve"> 0 + CAL!AA62 + CAR!AA62 + CENT!AA62 + FLA!AA62 + MIDA!AA62 + MIDW!AA62 + NE!AA62 + NY!AA62 + NW!AA62 + SE!AA62 + SW!AA62 + TEN!AA62 + TEX!AA62</f>
        <v>174168.65528892001</v>
      </c>
      <c r="AB62" s="10">
        <f xml:space="preserve"> 0 + CAL!AB62 + CAR!AB62 + CENT!AB62 + FLA!AB62 + MIDA!AB62 + MIDW!AB62 + NE!AB62 + NY!AB62 + NW!AB62 + SE!AB62 + SW!AB62 + TEN!AB62 + TEX!AB62</f>
        <v>169764.55100070001</v>
      </c>
      <c r="AC62" s="10">
        <f xml:space="preserve"> 0 + CAL!AC62 + CAR!AC62 + CENT!AC62 + FLA!AC62 + MIDA!AC62 + MIDW!AC62 + NE!AC62 + NY!AC62 + NW!AC62 + SE!AC62 + SW!AC62 + TEN!AC62 + TEX!AC62</f>
        <v>165520.36875723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782106780.32540488</v>
      </c>
      <c r="D63" s="10">
        <f xml:space="preserve"> 0 + CAL!D63 + CAR!D63 + CENT!D63 + FLA!D63 + MIDA!D63 + MIDW!D63 + NE!D63 + NY!D63 + NW!D63 + SE!D63 + SW!D63 + TEN!D63 + TEX!D63</f>
        <v>762493712.76357698</v>
      </c>
      <c r="E63" s="10">
        <f xml:space="preserve"> 0 + CAL!E63 + CAR!E63 + CENT!E63 + FLA!E63 + MIDA!E63 + MIDW!E63 + NE!E63 + NY!E63 + NW!E63 + SE!E63 + SW!E63 + TEN!E63 + TEX!E63</f>
        <v>743117480.69745624</v>
      </c>
      <c r="F63" s="10">
        <f xml:space="preserve"> 0 + CAL!F63 + CAR!F63 + CENT!F63 + FLA!F63 + MIDA!F63 + MIDW!F63 + NE!F63 + NY!F63 + NW!F63 + SE!F63 + SW!F63 + TEN!F63 + TEX!F63</f>
        <v>724516075.77945638</v>
      </c>
      <c r="G63" s="10">
        <f xml:space="preserve"> 0 + CAL!G63 + CAR!G63 + CENT!G63 + FLA!G63 + MIDA!G63 + MIDW!G63 + NE!G63 + NY!G63 + NW!G63 + SE!G63 + SW!G63 + TEN!G63 + TEX!G63</f>
        <v>706037469.49254537</v>
      </c>
      <c r="H63" s="10">
        <f xml:space="preserve"> 0 + CAL!H63 + CAR!H63 + CENT!H63 + FLA!H63 + MIDA!H63 + MIDW!H63 + NE!H63 + NY!H63 + NW!H63 + SE!H63 + SW!H63 + TEN!H63 + TEX!H63</f>
        <v>687779626.51366329</v>
      </c>
      <c r="I63" s="10">
        <f xml:space="preserve"> 0 + CAL!I63 + CAR!I63 + CENT!I63 + FLA!I63 + MIDA!I63 + MIDW!I63 + NE!I63 + NY!I63 + NW!I63 + SE!I63 + SW!I63 + TEN!I63 + TEX!I63</f>
        <v>670507012.30710864</v>
      </c>
      <c r="J63" s="10">
        <f xml:space="preserve"> 0 + CAL!J63 + CAR!J63 + CENT!J63 + FLA!J63 + MIDA!J63 + MIDW!J63 + NE!J63 + NY!J63 + NW!J63 + SE!J63 + SW!J63 + TEN!J63 + TEX!J63</f>
        <v>653704212.39144123</v>
      </c>
      <c r="K63" s="10">
        <f xml:space="preserve"> 0 + CAL!K63 + CAR!K63 + CENT!K63 + FLA!K63 + MIDA!K63 + MIDW!K63 + NE!K63 + NY!K63 + NW!K63 + SE!K63 + SW!K63 + TEN!K63 + TEX!K63</f>
        <v>632765370.31771004</v>
      </c>
      <c r="L63" s="10">
        <f xml:space="preserve"> 0 + CAL!L63 + CAR!L63 + CENT!L63 + FLA!L63 + MIDA!L63 + MIDW!L63 + NE!L63 + NY!L63 + NW!L63 + SE!L63 + SW!L63 + TEN!L63 + TEX!L63</f>
        <v>597328408.67548239</v>
      </c>
      <c r="M63" s="10">
        <f xml:space="preserve"> 0 + CAL!M63 + CAR!M63 + CENT!M63 + FLA!M63 + MIDA!M63 + MIDW!M63 + NE!M63 + NY!M63 + NW!M63 + SE!M63 + SW!M63 + TEN!M63 + TEX!M63</f>
        <v>540839059.09254146</v>
      </c>
      <c r="N63" s="10">
        <f xml:space="preserve"> 0 + CAL!N63 + CAR!N63 + CENT!N63 + FLA!N63 + MIDA!N63 + MIDW!N63 + NE!N63 + NY!N63 + NW!N63 + SE!N63 + SW!N63 + TEN!N63 + TEX!N63</f>
        <v>473050884.92170697</v>
      </c>
      <c r="O63" s="10">
        <f xml:space="preserve"> 0 + CAL!O63 + CAR!O63 + CENT!O63 + FLA!O63 + MIDA!O63 + MIDW!O63 + NE!O63 + NY!O63 + NW!O63 + SE!O63 + SW!O63 + TEN!O63 + TEX!O63</f>
        <v>378802250.1952799</v>
      </c>
      <c r="P63" s="10">
        <f xml:space="preserve"> 0 + CAL!P63 + CAR!P63 + CENT!P63 + FLA!P63 + MIDA!P63 + MIDW!P63 + NE!P63 + NY!P63 + NW!P63 + SE!P63 + SW!P63 + TEN!P63 + TEX!P63</f>
        <v>271528883.12246513</v>
      </c>
      <c r="Q63" s="10">
        <f xml:space="preserve"> 0 + CAL!Q63 + CAR!Q63 + CENT!Q63 + FLA!Q63 + MIDA!Q63 + MIDW!Q63 + NE!Q63 + NY!Q63 + NW!Q63 + SE!Q63 + SW!Q63 + TEN!Q63 + TEX!Q63</f>
        <v>195984850.0839673</v>
      </c>
      <c r="R63" s="10">
        <f xml:space="preserve"> 0 + CAL!R63 + CAR!R63 + CENT!R63 + FLA!R63 + MIDA!R63 + MIDW!R63 + NE!R63 + NY!R63 + NW!R63 + SE!R63 + SW!R63 + TEN!R63 + TEX!R63</f>
        <v>112812626.67686829</v>
      </c>
      <c r="S63" s="10">
        <f xml:space="preserve"> 0 + CAL!S63 + CAR!S63 + CENT!S63 + FLA!S63 + MIDA!S63 + MIDW!S63 + NE!S63 + NY!S63 + NW!S63 + SE!S63 + SW!S63 + TEN!S63 + TEX!S63</f>
        <v>69562035.828228742</v>
      </c>
      <c r="T63" s="10">
        <f xml:space="preserve"> 0 + CAL!T63 + CAR!T63 + CENT!T63 + FLA!T63 + MIDA!T63 + MIDW!T63 + NE!T63 + NY!T63 + NW!T63 + SE!T63 + SW!T63 + TEN!T63 + TEX!T63</f>
        <v>36971540.621904857</v>
      </c>
      <c r="U63" s="10">
        <f xml:space="preserve"> 0 + CAL!U63 + CAR!U63 + CENT!U63 + FLA!U63 + MIDA!U63 + MIDW!U63 + NE!U63 + NY!U63 + NW!U63 + SE!U63 + SW!U63 + TEN!U63 + TEX!U63</f>
        <v>12791430.89207029</v>
      </c>
      <c r="V63" s="10">
        <f xml:space="preserve"> 0 + CAL!V63 + CAR!V63 + CENT!V63 + FLA!V63 + MIDA!V63 + MIDW!V63 + NE!V63 + NY!V63 + NW!V63 + SE!V63 + SW!V63 + TEN!V63 + TEX!V63</f>
        <v>197961.63549968001</v>
      </c>
      <c r="W63" s="10">
        <f xml:space="preserve"> 0 + CAL!W63 + CAR!W63 + CENT!W63 + FLA!W63 + MIDA!W63 + MIDW!W63 + NE!W63 + NY!W63 + NW!W63 + SE!W63 + SW!W63 + TEN!W63 + TEX!W63</f>
        <v>192935.09047125999</v>
      </c>
      <c r="X63" s="10">
        <f xml:space="preserve"> 0 + CAL!X63 + CAR!X63 + CENT!X63 + FLA!X63 + MIDA!X63 + MIDW!X63 + NE!X63 + NY!X63 + NW!X63 + SE!X63 + SW!X63 + TEN!X63 + TEX!X63</f>
        <v>188094.83289740997</v>
      </c>
      <c r="Y63" s="10">
        <f xml:space="preserve"> 0 + CAL!Y63 + CAR!Y63 + CENT!Y63 + FLA!Y63 + MIDA!Y63 + MIDW!Y63 + NE!Y63 + NY!Y63 + NW!Y63 + SE!Y63 + SW!Y63 + TEN!Y63 + TEX!Y63</f>
        <v>183272.29966488</v>
      </c>
      <c r="Z63" s="10">
        <f xml:space="preserve"> 0 + CAL!Z63 + CAR!Z63 + CENT!Z63 + FLA!Z63 + MIDA!Z63 + MIDW!Z63 + NE!Z63 + NY!Z63 + NW!Z63 + SE!Z63 + SW!Z63 + TEN!Z63 + TEX!Z63</f>
        <v>178663.83285986003</v>
      </c>
      <c r="AA63" s="10">
        <f xml:space="preserve"> 0 + CAL!AA63 + CAR!AA63 + CENT!AA63 + FLA!AA63 + MIDA!AA63 + MIDW!AA63 + NE!AA63 + NY!AA63 + NW!AA63 + SE!AA63 + SW!AA63 + TEN!AA63 + TEX!AA63</f>
        <v>174168.65528892001</v>
      </c>
      <c r="AB63" s="10">
        <f xml:space="preserve"> 0 + CAL!AB63 + CAR!AB63 + CENT!AB63 + FLA!AB63 + MIDA!AB63 + MIDW!AB63 + NE!AB63 + NY!AB63 + NW!AB63 + SE!AB63 + SW!AB63 + TEN!AB63 + TEX!AB63</f>
        <v>169764.55100070001</v>
      </c>
      <c r="AC63" s="10">
        <f xml:space="preserve"> 0 + CAL!AC63 + CAR!AC63 + CENT!AC63 + FLA!AC63 + MIDA!AC63 + MIDW!AC63 + NE!AC63 + NY!AC63 + NW!AC63 + SE!AC63 + SW!AC63 + TEN!AC63 + TEX!AC63</f>
        <v>165520.36875723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128297.92922292001</v>
      </c>
      <c r="D64" s="10">
        <f xml:space="preserve"> 0 + CAL!D64 + CAR!D64 + CENT!D64 + FLA!D64 + MIDA!D64 + MIDW!D64 + NE!D64 + NY!D64 + NW!D64 + SE!D64 + SW!D64 + TEN!D64 + TEX!D64</f>
        <v>125089.21308655999</v>
      </c>
      <c r="E64" s="10">
        <f xml:space="preserve"> 0 + CAL!E64 + CAR!E64 + CENT!E64 + FLA!E64 + MIDA!E64 + MIDW!E64 + NE!E64 + NY!E64 + NW!E64 + SE!E64 + SW!E64 + TEN!E64 + TEX!E64</f>
        <v>121954.67543057</v>
      </c>
      <c r="F64" s="10">
        <f xml:space="preserve"> 0 + CAL!F64 + CAR!F64 + CENT!F64 + FLA!F64 + MIDA!F64 + MIDW!F64 + NE!F64 + NY!F64 + NW!F64 + SE!F64 + SW!F64 + TEN!F64 + TEX!F64</f>
        <v>118905.26222015001</v>
      </c>
      <c r="G64" s="10">
        <f xml:space="preserve"> 0 + CAL!G64 + CAR!G64 + CENT!G64 + FLA!G64 + MIDA!G64 + MIDW!G64 + NE!G64 + NY!G64 + NW!G64 + SE!G64 + SW!G64 + TEN!G64 + TEX!G64</f>
        <v>115924.17897814998</v>
      </c>
      <c r="H64" s="10">
        <f xml:space="preserve"> 0 + CAL!H64 + CAR!H64 + CENT!H64 + FLA!H64 + MIDA!H64 + MIDW!H64 + NE!H64 + NY!H64 + NW!H64 + SE!H64 + SW!H64 + TEN!H64 + TEX!H64</f>
        <v>113011.94573134999</v>
      </c>
      <c r="I64" s="10">
        <f xml:space="preserve"> 0 + CAL!I64 + CAR!I64 + CENT!I64 + FLA!I64 + MIDA!I64 + MIDW!I64 + NE!I64 + NY!I64 + NW!I64 + SE!I64 + SW!I64 + TEN!I64 + TEX!I64</f>
        <v>110184.82839745001</v>
      </c>
      <c r="J64" s="10">
        <f xml:space="preserve"> 0 + CAL!J64 + CAR!J64 + CENT!J64 + FLA!J64 + MIDA!J64 + MIDW!J64 + NE!J64 + NY!J64 + NW!J64 + SE!J64 + SW!J64 + TEN!J64 + TEX!J64</f>
        <v>107429.27443108</v>
      </c>
      <c r="K64" s="10">
        <f xml:space="preserve"> 0 + CAL!K64 + CAR!K64 + CENT!K64 + FLA!K64 + MIDA!K64 + MIDW!K64 + NE!K64 + NY!K64 + NW!K64 + SE!K64 + SW!K64 + TEN!K64 + TEX!K64</f>
        <v>104636.54217843</v>
      </c>
      <c r="L64" s="10">
        <f xml:space="preserve"> 0 + CAL!L64 + CAR!L64 + CENT!L64 + FLA!L64 + MIDA!L64 + MIDW!L64 + NE!L64 + NY!L64 + NW!L64 + SE!L64 + SW!L64 + TEN!L64 + TEX!L64</f>
        <v>101563.92560244998</v>
      </c>
      <c r="M64" s="10">
        <f xml:space="preserve"> 0 + CAL!M64 + CAR!M64 + CENT!M64 + FLA!M64 + MIDA!M64 + MIDW!M64 + NE!M64 + NY!M64 + NW!M64 + SE!M64 + SW!M64 + TEN!M64 + TEX!M64</f>
        <v>98057.400539349997</v>
      </c>
      <c r="N64" s="10">
        <f xml:space="preserve"> 0 + CAL!N64 + CAR!N64 + CENT!N64 + FLA!N64 + MIDA!N64 + MIDW!N64 + NE!N64 + NY!N64 + NW!N64 + SE!N64 + SW!N64 + TEN!N64 + TEX!N64</f>
        <v>94342.625163579985</v>
      </c>
      <c r="O64" s="10">
        <f xml:space="preserve"> 0 + CAL!O64 + CAR!O64 + CENT!O64 + FLA!O64 + MIDA!O64 + MIDW!O64 + NE!O64 + NY!O64 + NW!O64 + SE!O64 + SW!O64 + TEN!O64 + TEX!O64</f>
        <v>90065.266933080013</v>
      </c>
      <c r="P64" s="10">
        <f xml:space="preserve"> 0 + CAL!P64 + CAR!P64 + CENT!P64 + FLA!P64 + MIDA!P64 + MIDW!P64 + NE!P64 + NY!P64 + NW!P64 + SE!P64 + SW!P64 + TEN!P64 + TEX!P64</f>
        <v>85536.774183899994</v>
      </c>
      <c r="Q64" s="10">
        <f xml:space="preserve"> 0 + CAL!Q64 + CAR!Q64 + CENT!Q64 + FLA!Q64 + MIDA!Q64 + MIDW!Q64 + NE!Q64 + NY!Q64 + NW!Q64 + SE!Q64 + SW!Q64 + TEN!Q64 + TEX!Q64</f>
        <v>81797.719550139998</v>
      </c>
      <c r="R64" s="10">
        <f xml:space="preserve"> 0 + CAL!R64 + CAR!R64 + CENT!R64 + FLA!R64 + MIDA!R64 + MIDW!R64 + NE!R64 + NY!R64 + NW!R64 + SE!R64 + SW!R64 + TEN!R64 + TEX!R64</f>
        <v>77930.59038323001</v>
      </c>
      <c r="S64" s="10">
        <f xml:space="preserve"> 0 + CAL!S64 + CAR!S64 + CENT!S64 + FLA!S64 + MIDA!S64 + MIDW!S64 + NE!S64 + NY!S64 + NW!S64 + SE!S64 + SW!S64 + TEN!S64 + TEX!S64</f>
        <v>75041.108817400003</v>
      </c>
      <c r="T64" s="10">
        <f xml:space="preserve"> 0 + CAL!T64 + CAR!T64 + CENT!T64 + FLA!T64 + MIDA!T64 + MIDW!T64 + NE!T64 + NY!T64 + NW!T64 + SE!T64 + SW!T64 + TEN!T64 + TEX!T64</f>
        <v>72446.859473439996</v>
      </c>
      <c r="U64" s="10">
        <f xml:space="preserve"> 0 + CAL!U64 + CAR!U64 + CENT!U64 + FLA!U64 + MIDA!U64 + MIDW!U64 + NE!U64 + NY!U64 + NW!U64 + SE!U64 + SW!U64 + TEN!U64 + TEX!U64</f>
        <v>70094.292468719985</v>
      </c>
      <c r="V64" s="10">
        <f xml:space="preserve"> 0 + CAL!V64 + CAR!V64 + CENT!V64 + FLA!V64 + MIDA!V64 + MIDW!V64 + NE!V64 + NY!V64 + NW!V64 + SE!V64 + SW!V64 + TEN!V64 + TEX!V64</f>
        <v>68056.203805490004</v>
      </c>
      <c r="W64" s="10">
        <f xml:space="preserve"> 0 + CAL!W64 + CAR!W64 + CENT!W64 + FLA!W64 + MIDA!W64 + MIDW!W64 + NE!W64 + NY!W64 + NW!W64 + SE!W64 + SW!W64 + TEN!W64 + TEX!W64</f>
        <v>66354.796906069998</v>
      </c>
      <c r="X64" s="10">
        <f xml:space="preserve"> 0 + CAL!X64 + CAR!X64 + CENT!X64 + FLA!X64 + MIDA!X64 + MIDW!X64 + NE!X64 + NY!X64 + NW!X64 + SE!X64 + SW!X64 + TEN!X64 + TEX!X64</f>
        <v>64695.926602039995</v>
      </c>
      <c r="Y64" s="10">
        <f xml:space="preserve"> 0 + CAL!Y64 + CAR!Y64 + CENT!Y64 + FLA!Y64 + MIDA!Y64 + MIDW!Y64 + NE!Y64 + NY!Y64 + NW!Y64 + SE!Y64 + SW!Y64 + TEN!Y64 + TEX!Y64</f>
        <v>63078.525639599997</v>
      </c>
      <c r="Z64" s="10">
        <f xml:space="preserve"> 0 + CAL!Z64 + CAR!Z64 + CENT!Z64 + FLA!Z64 + MIDA!Z64 + MIDW!Z64 + NE!Z64 + NY!Z64 + NW!Z64 + SE!Z64 + SW!Z64 + TEN!Z64 + TEX!Z64</f>
        <v>61501.56188306</v>
      </c>
      <c r="AA64" s="10">
        <f xml:space="preserve"> 0 + CAL!AA64 + CAR!AA64 + CENT!AA64 + FLA!AA64 + MIDA!AA64 + MIDW!AA64 + NE!AA64 + NY!AA64 + NW!AA64 + SE!AA64 + SW!AA64 + TEN!AA64 + TEX!AA64</f>
        <v>59964.022170619995</v>
      </c>
      <c r="AB64" s="10">
        <f xml:space="preserve"> 0 + CAL!AB64 + CAR!AB64 + CENT!AB64 + FLA!AB64 + MIDA!AB64 + MIDW!AB64 + NE!AB64 + NY!AB64 + NW!AB64 + SE!AB64 + SW!AB64 + TEN!AB64 + TEX!AB64</f>
        <v>58464.920454950006</v>
      </c>
      <c r="AC64" s="10">
        <f xml:space="preserve"> 0 + CAL!AC64 + CAR!AC64 + CENT!AC64 + FLA!AC64 + MIDA!AC64 + MIDW!AC64 + NE!AC64 + NY!AC64 + NW!AC64 + SE!AC64 + SW!AC64 + TEN!AC64 + TEX!AC64</f>
        <v>57003.297454519998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6413.2755986800012</v>
      </c>
      <c r="D65" s="10">
        <f xml:space="preserve"> 0 + CAL!D65 + CAR!D65 + CENT!D65 + FLA!D65 + MIDA!D65 + MIDW!D65 + NE!D65 + NY!D65 + NW!D65 + SE!D65 + SW!D65 + TEN!D65 + TEX!D65</f>
        <v>12504.896889340002</v>
      </c>
      <c r="E65" s="10">
        <f xml:space="preserve"> 0 + CAL!E65 + CAR!E65 + CENT!E65 + FLA!E65 + MIDA!E65 + MIDW!E65 + NE!E65 + NY!E65 + NW!E65 + SE!E65 + SW!E65 + TEN!E65 + TEX!E65</f>
        <v>18280.690025150005</v>
      </c>
      <c r="F65" s="10">
        <f xml:space="preserve"> 0 + CAL!F65 + CAR!F65 + CENT!F65 + FLA!F65 + MIDA!F65 + MIDW!F65 + NE!F65 + NY!F65 + NW!F65 + SE!F65 + SW!F65 + TEN!F65 + TEX!F65</f>
        <v>23764.127285549996</v>
      </c>
      <c r="G65" s="10">
        <f xml:space="preserve"> 0 + CAL!G65 + CAR!G65 + CENT!G65 + FLA!G65 + MIDA!G65 + MIDW!G65 + NE!G65 + NY!G65 + NW!G65 + SE!G65 + SW!G65 + TEN!G65 + TEX!G65</f>
        <v>28947.536249180001</v>
      </c>
      <c r="H65" s="10">
        <f xml:space="preserve"> 0 + CAL!H65 + CAR!H65 + CENT!H65 + FLA!H65 + MIDA!H65 + MIDW!H65 + NE!H65 + NY!H65 + NW!H65 + SE!H65 + SW!H65 + TEN!H65 + TEX!H65</f>
        <v>33838.757624479993</v>
      </c>
      <c r="I65" s="10">
        <f xml:space="preserve"> 0 + CAL!I65 + CAR!I65 + CENT!I65 + FLA!I65 + MIDA!I65 + MIDW!I65 + NE!I65 + NY!I65 + NW!I65 + SE!I65 + SW!I65 + TEN!I65 + TEX!I65</f>
        <v>38487.102506419993</v>
      </c>
      <c r="J65" s="10">
        <f xml:space="preserve"> 0 + CAL!J65 + CAR!J65 + CENT!J65 + FLA!J65 + MIDA!J65 + MIDW!J65 + NE!J65 + NY!J65 + NW!J65 + SE!J65 + SW!J65 + TEN!J65 + TEX!J65</f>
        <v>42882.996332859992</v>
      </c>
      <c r="K65" s="10">
        <f xml:space="preserve"> 0 + CAL!K65 + CAR!K65 + CENT!K65 + FLA!K65 + MIDA!K65 + MIDW!K65 + NE!K65 + NY!K65 + NW!K65 + SE!K65 + SW!K65 + TEN!K65 + TEX!K65</f>
        <v>46698.084329419995</v>
      </c>
      <c r="L65" s="10">
        <f xml:space="preserve"> 0 + CAL!L65 + CAR!L65 + CENT!L65 + FLA!L65 + MIDA!L65 + MIDW!L65 + NE!L65 + NY!L65 + NW!L65 + SE!L65 + SW!L65 + TEN!L65 + TEX!L65</f>
        <v>48980.929511379996</v>
      </c>
      <c r="M65" s="10">
        <f xml:space="preserve"> 0 + CAL!M65 + CAR!M65 + CENT!M65 + FLA!M65 + MIDA!M65 + MIDW!M65 + NE!M65 + NY!M65 + NW!M65 + SE!M65 + SW!M65 + TEN!M65 + TEX!M65</f>
        <v>48783.683130140002</v>
      </c>
      <c r="N65" s="10">
        <f xml:space="preserve"> 0 + CAL!N65 + CAR!N65 + CENT!N65 + FLA!N65 + MIDA!N65 + MIDW!N65 + NE!N65 + NY!N65 + NW!N65 + SE!N65 + SW!N65 + TEN!N65 + TEX!N65</f>
        <v>46548.207076279992</v>
      </c>
      <c r="O65" s="10">
        <f xml:space="preserve"> 0 + CAL!O65 + CAR!O65 + CENT!O65 + FLA!O65 + MIDA!O65 + MIDW!O65 + NE!O65 + NY!O65 + NW!O65 + SE!O65 + SW!O65 + TEN!O65 + TEX!O65</f>
        <v>40380.319870810003</v>
      </c>
      <c r="P65" s="10">
        <f xml:space="preserve"> 0 + CAL!P65 + CAR!P65 + CENT!P65 + FLA!P65 + MIDA!P65 + MIDW!P65 + NE!P65 + NY!P65 + NW!P65 + SE!P65 + SW!P65 + TEN!P65 + TEX!P65</f>
        <v>31171.515782449995</v>
      </c>
      <c r="Q65" s="10">
        <f xml:space="preserve"> 0 + CAL!Q65 + CAR!Q65 + CENT!Q65 + FLA!Q65 + MIDA!Q65 + MIDW!Q65 + NE!Q65 + NY!Q65 + NW!Q65 + SE!Q65 + SW!Q65 + TEN!Q65 + TEX!Q65</f>
        <v>24106.136560339994</v>
      </c>
      <c r="R65" s="10">
        <f xml:space="preserve"> 0 + CAL!R65 + CAR!R65 + CENT!R65 + FLA!R65 + MIDA!R65 + MIDW!R65 + NE!R65 + NY!R65 + NW!R65 + SE!R65 + SW!R65 + TEN!R65 + TEX!R65</f>
        <v>14801.016620009999</v>
      </c>
      <c r="S65" s="10">
        <f xml:space="preserve"> 0 + CAL!S65 + CAR!S65 + CENT!S65 + FLA!S65 + MIDA!S65 + MIDW!S65 + NE!S65 + NY!S65 + NW!S65 + SE!S65 + SW!S65 + TEN!S65 + TEX!S65</f>
        <v>9696.9477944499995</v>
      </c>
      <c r="T65" s="10">
        <f xml:space="preserve"> 0 + CAL!T65 + CAR!T65 + CENT!T65 + FLA!T65 + MIDA!T65 + MIDW!T65 + NE!T65 + NY!T65 + NW!T65 + SE!T65 + SW!T65 + TEN!T65 + TEX!T65</f>
        <v>5456.9993958099994</v>
      </c>
      <c r="U65" s="10">
        <f xml:space="preserve"> 0 + CAL!U65 + CAR!U65 + CENT!U65 + FLA!U65 + MIDA!U65 + MIDW!U65 + NE!U65 + NY!U65 + NW!U65 + SE!U65 + SW!U65 + TEN!U65 + TEX!U65</f>
        <v>1992.9049329799998</v>
      </c>
      <c r="V65" s="10">
        <f xml:space="preserve"> 0 + CAL!V65 + CAR!V65 + CENT!V65 + FLA!V65 + MIDA!V65 + MIDW!V65 + NE!V65 + NY!V65 + NW!V65 + SE!V65 + SW!V65 + TEN!V65 + TEX!V65</f>
        <v>32.465708230000004</v>
      </c>
      <c r="W65" s="10">
        <f xml:space="preserve"> 0 + CAL!W65 + CAR!W65 + CENT!W65 + FLA!W65 + MIDA!W65 + MIDW!W65 + NE!W65 + NY!W65 + NW!W65 + SE!W65 + SW!W65 + TEN!W65 + TEX!W65</f>
        <v>33.223422570000004</v>
      </c>
      <c r="X65" s="10">
        <f xml:space="preserve"> 0 + CAL!X65 + CAR!X65 + CENT!X65 + FLA!X65 + MIDA!X65 + MIDW!X65 + NE!X65 + NY!X65 + NW!X65 + SE!X65 + SW!X65 + TEN!X65 + TEX!X65</f>
        <v>33.932307850000001</v>
      </c>
      <c r="Y65" s="10">
        <f xml:space="preserve"> 0 + CAL!Y65 + CAR!Y65 + CENT!Y65 + FLA!Y65 + MIDA!Y65 + MIDW!Y65 + NE!Y65 + NY!Y65 + NW!Y65 + SE!Y65 + SW!Y65 + TEN!Y65 + TEX!Y65</f>
        <v>34.565155709999999</v>
      </c>
      <c r="Z65" s="10">
        <f xml:space="preserve"> 0 + CAL!Z65 + CAR!Z65 + CENT!Z65 + FLA!Z65 + MIDA!Z65 + MIDW!Z65 + NE!Z65 + NY!Z65 + NW!Z65 + SE!Z65 + SW!Z65 + TEN!Z65 + TEX!Z65</f>
        <v>35.161042309999999</v>
      </c>
      <c r="AA65" s="10">
        <f xml:space="preserve"> 0 + CAL!AA65 + CAR!AA65 + CENT!AA65 + FLA!AA65 + MIDA!AA65 + MIDW!AA65 + NE!AA65 + NY!AA65 + NW!AA65 + SE!AA65 + SW!AA65 + TEN!AA65 + TEX!AA65</f>
        <v>35.70457433</v>
      </c>
      <c r="AB65" s="10">
        <f xml:space="preserve"> 0 + CAL!AB65 + CAR!AB65 + CENT!AB65 + FLA!AB65 + MIDA!AB65 + MIDW!AB65 + NE!AB65 + NY!AB65 + NW!AB65 + SE!AB65 + SW!AB65 + TEN!AB65 + TEX!AB65</f>
        <v>36.19380228</v>
      </c>
      <c r="AC65" s="10">
        <f xml:space="preserve"> 0 + CAL!AC65 + CAR!AC65 + CENT!AC65 + FLA!AC65 + MIDA!AC65 + MIDW!AC65 + NE!AC65 + NY!AC65 + NW!AC65 + SE!AC65 + SW!AC65 + TEN!AC65 + TEX!AC65</f>
        <v>36.646209640000002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641.32755986999985</v>
      </c>
      <c r="D66" s="10">
        <f xml:space="preserve"> 0 + CAL!D66 + CAR!D66 + CENT!D66 + FLA!D66 + MIDA!D66 + MIDW!D66 + NE!D66 + NY!D66 + NW!D66 + SE!D66 + SW!D66 + TEN!D66 + TEX!D66</f>
        <v>625.24484445999997</v>
      </c>
      <c r="E66" s="10">
        <f xml:space="preserve"> 0 + CAL!E66 + CAR!E66 + CENT!E66 + FLA!E66 + MIDA!E66 + MIDW!E66 + NE!E66 + NY!E66 + NW!E66 + SE!E66 + SW!E66 + TEN!E66 + TEX!E66</f>
        <v>609.35633414999984</v>
      </c>
      <c r="F66" s="10">
        <f xml:space="preserve"> 0 + CAL!F66 + CAR!F66 + CENT!F66 + FLA!F66 + MIDA!F66 + MIDW!F66 + NE!F66 + NY!F66 + NW!F66 + SE!F66 + SW!F66 + TEN!F66 + TEX!F66</f>
        <v>594.10318215000007</v>
      </c>
      <c r="G66" s="10">
        <f xml:space="preserve"> 0 + CAL!G66 + CAR!G66 + CENT!G66 + FLA!G66 + MIDA!G66 + MIDW!G66 + NE!G66 + NY!G66 + NW!G66 + SE!G66 + SW!G66 + TEN!G66 + TEX!G66</f>
        <v>578.95072498999991</v>
      </c>
      <c r="H66" s="10">
        <f xml:space="preserve"> 0 + CAL!H66 + CAR!H66 + CENT!H66 + FLA!H66 + MIDA!H66 + MIDW!H66 + NE!H66 + NY!H66 + NW!H66 + SE!H66 + SW!H66 + TEN!H66 + TEX!H66</f>
        <v>563.97929374</v>
      </c>
      <c r="I66" s="10">
        <f xml:space="preserve"> 0 + CAL!I66 + CAR!I66 + CENT!I66 + FLA!I66 + MIDA!I66 + MIDW!I66 + NE!I66 + NY!I66 + NW!I66 + SE!I66 + SW!I66 + TEN!I66 + TEX!I66</f>
        <v>549.81575009999995</v>
      </c>
      <c r="J66" s="10">
        <f xml:space="preserve"> 0 + CAL!J66 + CAR!J66 + CENT!J66 + FLA!J66 + MIDA!J66 + MIDW!J66 + NE!J66 + NY!J66 + NW!J66 + SE!J66 + SW!J66 + TEN!J66 + TEX!J66</f>
        <v>536.03745414999992</v>
      </c>
      <c r="K66" s="10">
        <f xml:space="preserve"> 0 + CAL!K66 + CAR!K66 + CENT!K66 + FLA!K66 + MIDA!K66 + MIDW!K66 + NE!K66 + NY!K66 + NW!K66 + SE!K66 + SW!K66 + TEN!K66 + TEX!K66</f>
        <v>518.86760367999989</v>
      </c>
      <c r="L66" s="10">
        <f xml:space="preserve"> 0 + CAL!L66 + CAR!L66 + CENT!L66 + FLA!L66 + MIDA!L66 + MIDW!L66 + NE!L66 + NY!L66 + NW!L66 + SE!L66 + SW!L66 + TEN!L66 + TEX!L66</f>
        <v>489.80929512999995</v>
      </c>
      <c r="M66" s="10">
        <f xml:space="preserve"> 0 + CAL!M66 + CAR!M66 + CENT!M66 + FLA!M66 + MIDA!M66 + MIDW!M66 + NE!M66 + NY!M66 + NW!M66 + SE!M66 + SW!M66 + TEN!M66 + TEX!M66</f>
        <v>443.48802843999994</v>
      </c>
      <c r="N66" s="10">
        <f xml:space="preserve"> 0 + CAL!N66 + CAR!N66 + CENT!N66 + FLA!N66 + MIDA!N66 + MIDW!N66 + NE!N66 + NY!N66 + NW!N66 + SE!N66 + SW!N66 + TEN!N66 + TEX!N66</f>
        <v>387.90172562000004</v>
      </c>
      <c r="O66" s="10">
        <f xml:space="preserve"> 0 + CAL!O66 + CAR!O66 + CENT!O66 + FLA!O66 + MIDA!O66 + MIDW!O66 + NE!O66 + NY!O66 + NW!O66 + SE!O66 + SW!O66 + TEN!O66 + TEX!O66</f>
        <v>310.61784514999999</v>
      </c>
      <c r="P66" s="10">
        <f xml:space="preserve"> 0 + CAL!P66 + CAR!P66 + CENT!P66 + FLA!P66 + MIDA!P66 + MIDW!P66 + NE!P66 + NY!P66 + NW!P66 + SE!P66 + SW!P66 + TEN!P66 + TEX!P66</f>
        <v>222.65368417000002</v>
      </c>
      <c r="Q66" s="10">
        <f xml:space="preserve"> 0 + CAL!Q66 + CAR!Q66 + CENT!Q66 + FLA!Q66 + MIDA!Q66 + MIDW!Q66 + NE!Q66 + NY!Q66 + NW!Q66 + SE!Q66 + SW!Q66 + TEN!Q66 + TEX!Q66</f>
        <v>160.70757706000003</v>
      </c>
      <c r="R66" s="10">
        <f xml:space="preserve"> 0 + CAL!R66 + CAR!R66 + CENT!R66 + FLA!R66 + MIDA!R66 + MIDW!R66 + NE!R66 + NY!R66 + NW!R66 + SE!R66 + SW!R66 + TEN!R66 + TEX!R66</f>
        <v>92.506353869999998</v>
      </c>
      <c r="S66" s="10">
        <f xml:space="preserve"> 0 + CAL!S66 + CAR!S66 + CENT!S66 + FLA!S66 + MIDA!S66 + MIDW!S66 + NE!S66 + NY!S66 + NW!S66 + SE!S66 + SW!S66 + TEN!S66 + TEX!S66</f>
        <v>57.040869380000004</v>
      </c>
      <c r="T66" s="10">
        <f xml:space="preserve"> 0 + CAL!T66 + CAR!T66 + CENT!T66 + FLA!T66 + MIDA!T66 + MIDW!T66 + NE!T66 + NY!T66 + NW!T66 + SE!T66 + SW!T66 + TEN!T66 + TEX!T66</f>
        <v>30.316663309999996</v>
      </c>
      <c r="U66" s="10">
        <f xml:space="preserve"> 0 + CAL!U66 + CAR!U66 + CENT!U66 + FLA!U66 + MIDA!U66 + MIDW!U66 + NE!U66 + NY!U66 + NW!U66 + SE!U66 + SW!U66 + TEN!U66 + TEX!U66</f>
        <v>10.488973339999999</v>
      </c>
      <c r="V66" s="10">
        <f xml:space="preserve"> 0 + CAL!V66 + CAR!V66 + CENT!V66 + FLA!V66 + MIDA!V66 + MIDW!V66 + NE!V66 + NY!V66 + NW!V66 + SE!V66 + SW!V66 + TEN!V66 + TEX!V66</f>
        <v>0.16232854000000002</v>
      </c>
      <c r="W66" s="10">
        <f xml:space="preserve"> 0 + CAL!W66 + CAR!W66 + CENT!W66 + FLA!W66 + MIDA!W66 + MIDW!W66 + NE!W66 + NY!W66 + NW!W66 + SE!W66 + SW!W66 + TEN!W66 + TEX!W66</f>
        <v>0.15820677</v>
      </c>
      <c r="X66" s="10">
        <f xml:space="preserve"> 0 + CAL!X66 + CAR!X66 + CENT!X66 + FLA!X66 + MIDA!X66 + MIDW!X66 + NE!X66 + NY!X66 + NW!X66 + SE!X66 + SW!X66 + TEN!X66 + TEX!X66</f>
        <v>0.15423775999999997</v>
      </c>
      <c r="Y66" s="10">
        <f xml:space="preserve"> 0 + CAL!Y66 + CAR!Y66 + CENT!Y66 + FLA!Y66 + MIDA!Y66 + MIDW!Y66 + NE!Y66 + NY!Y66 + NW!Y66 + SE!Y66 + SW!Y66 + TEN!Y66 + TEX!Y66</f>
        <v>0.15028328999999999</v>
      </c>
      <c r="Z66" s="10">
        <f xml:space="preserve"> 0 + CAL!Z66 + CAR!Z66 + CENT!Z66 + FLA!Z66 + MIDA!Z66 + MIDW!Z66 + NE!Z66 + NY!Z66 + NW!Z66 + SE!Z66 + SW!Z66 + TEN!Z66 + TEX!Z66</f>
        <v>0.14650434000000001</v>
      </c>
      <c r="AA66" s="10">
        <f xml:space="preserve"> 0 + CAL!AA66 + CAR!AA66 + CENT!AA66 + FLA!AA66 + MIDA!AA66 + MIDW!AA66 + NE!AA66 + NY!AA66 + NW!AA66 + SE!AA66 + SW!AA66 + TEN!AA66 + TEX!AA66</f>
        <v>0.14281828999999999</v>
      </c>
      <c r="AB66" s="10">
        <f xml:space="preserve"> 0 + CAL!AB66 + CAR!AB66 + CENT!AB66 + FLA!AB66 + MIDA!AB66 + MIDW!AB66 + NE!AB66 + NY!AB66 + NW!AB66 + SE!AB66 + SW!AB66 + TEN!AB66 + TEX!AB66</f>
        <v>0.13920693000000001</v>
      </c>
      <c r="AC66" s="10">
        <f xml:space="preserve"> 0 + CAL!AC66 + CAR!AC66 + CENT!AC66 + FLA!AC66 + MIDA!AC66 + MIDW!AC66 + NE!AC66 + NY!AC66 + NW!AC66 + SE!AC66 + SW!AC66 + TEN!AC66 + TEX!AC66</f>
        <v>0.13572671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110090.48337693</v>
      </c>
      <c r="D67" s="10">
        <f xml:space="preserve"> 0 + CAL!D67 + CAR!D67 + CENT!D67 + FLA!D67 + MIDA!D67 + MIDW!D67 + NE!D67 + NY!D67 + NW!D67 + SE!D67 + SW!D67 + TEN!D67 + TEX!D67</f>
        <v>107338.35945344002</v>
      </c>
      <c r="E67" s="10">
        <f xml:space="preserve"> 0 + CAL!E67 + CAR!E67 + CENT!E67 + FLA!E67 + MIDA!E67 + MIDW!E67 + NE!E67 + NY!E67 + NW!E67 + SE!E67 + SW!E67 + TEN!E67 + TEX!E67</f>
        <v>104654.90047991999</v>
      </c>
      <c r="F67" s="10">
        <f xml:space="preserve"> 0 + CAL!F67 + CAR!F67 + CENT!F67 + FLA!F67 + MIDA!F67 + MIDW!F67 + NE!F67 + NY!F67 + NW!F67 + SE!F67 + SW!F67 + TEN!F67 + TEX!F67</f>
        <v>102038.52797601001</v>
      </c>
      <c r="G67" s="10">
        <f xml:space="preserve"> 0 + CAL!G67 + CAR!G67 + CENT!G67 + FLA!G67 + MIDA!G67 + MIDW!G67 + NE!G67 + NY!G67 + NW!G67 + SE!G67 + SW!G67 + TEN!G67 + TEX!G67</f>
        <v>99487.626688370001</v>
      </c>
      <c r="H67" s="10">
        <f xml:space="preserve"> 0 + CAL!H67 + CAR!H67 + CENT!H67 + FLA!H67 + MIDA!H67 + MIDW!H67 + NE!H67 + NY!H67 + NW!H67 + SE!H67 + SW!H67 + TEN!H67 + TEX!H67</f>
        <v>97000.436026130003</v>
      </c>
      <c r="I67" s="10">
        <f xml:space="preserve"> 0 + CAL!I67 + CAR!I67 + CENT!I67 + FLA!I67 + MIDA!I67 + MIDW!I67 + NE!I67 + NY!I67 + NW!I67 + SE!I67 + SW!I67 + TEN!I67 + TEX!I67</f>
        <v>94575.42515096</v>
      </c>
      <c r="J67" s="10">
        <f xml:space="preserve"> 0 + CAL!J67 + CAR!J67 + CENT!J67 + FLA!J67 + MIDA!J67 + MIDW!J67 + NE!J67 + NY!J67 + NW!J67 + SE!J67 + SW!J67 + TEN!J67 + TEX!J67</f>
        <v>92211.040366589994</v>
      </c>
      <c r="K67" s="10">
        <f xml:space="preserve"> 0 + CAL!K67 + CAR!K67 + CENT!K67 + FLA!K67 + MIDA!K67 + MIDW!K67 + NE!K67 + NY!K67 + NW!K67 + SE!K67 + SW!K67 + TEN!K67 + TEX!K67</f>
        <v>89905.764357429987</v>
      </c>
      <c r="L67" s="10">
        <f xml:space="preserve"> 0 + CAL!L67 + CAR!L67 + CENT!L67 + FLA!L67 + MIDA!L67 + MIDW!L67 + NE!L67 + NY!L67 + NW!L67 + SE!L67 + SW!L67 + TEN!L67 + TEX!L67</f>
        <v>87658.12024850001</v>
      </c>
      <c r="M67" s="10">
        <f xml:space="preserve"> 0 + CAL!M67 + CAR!M67 + CENT!M67 + FLA!M67 + MIDA!M67 + MIDW!M67 + NE!M67 + NY!M67 + NW!M67 + SE!M67 + SW!M67 + TEN!M67 + TEX!M67</f>
        <v>85466.667243660006</v>
      </c>
      <c r="N67" s="10">
        <f xml:space="preserve"> 0 + CAL!N67 + CAR!N67 + CENT!N67 + FLA!N67 + MIDA!N67 + MIDW!N67 + NE!N67 + NY!N67 + NW!N67 + SE!N67 + SW!N67 + TEN!N67 + TEX!N67</f>
        <v>83330.000562599991</v>
      </c>
      <c r="O67" s="10">
        <f xml:space="preserve"> 0 + CAL!O67 + CAR!O67 + CENT!O67 + FLA!O67 + MIDA!O67 + MIDW!O67 + NE!O67 + NY!O67 + NW!O67 + SE!O67 + SW!O67 + TEN!O67 + TEX!O67</f>
        <v>81246.750548530006</v>
      </c>
      <c r="P67" s="10">
        <f xml:space="preserve"> 0 + CAL!P67 + CAR!P67 + CENT!P67 + FLA!P67 + MIDA!P67 + MIDW!P67 + NE!P67 + NY!P67 + NW!P67 + SE!P67 + SW!P67 + TEN!P67 + TEX!P67</f>
        <v>79215.581784810012</v>
      </c>
      <c r="Q67" s="10">
        <f xml:space="preserve"> 0 + CAL!Q67 + CAR!Q67 + CENT!Q67 + FLA!Q67 + MIDA!Q67 + MIDW!Q67 + NE!Q67 + NY!Q67 + NW!Q67 + SE!Q67 + SW!Q67 + TEN!Q67 + TEX!Q67</f>
        <v>77235.192240190023</v>
      </c>
      <c r="R67" s="10">
        <f xml:space="preserve"> 0 + CAL!R67 + CAR!R67 + CENT!R67 + FLA!R67 + MIDA!R67 + MIDW!R67 + NE!R67 + NY!R67 + NW!R67 + SE!R67 + SW!R67 + TEN!R67 + TEX!R67</f>
        <v>75304.312434200023</v>
      </c>
      <c r="S67" s="10">
        <f xml:space="preserve"> 0 + CAL!S67 + CAR!S67 + CENT!S67 + FLA!S67 + MIDA!S67 + MIDW!S67 + NE!S67 + NY!S67 + NW!S67 + SE!S67 + SW!S67 + TEN!S67 + TEX!S67</f>
        <v>73421.704623319994</v>
      </c>
      <c r="T67" s="10">
        <f xml:space="preserve"> 0 + CAL!T67 + CAR!T67 + CENT!T67 + FLA!T67 + MIDA!T67 + MIDW!T67 + NE!T67 + NY!T67 + NW!T67 + SE!T67 + SW!T67 + TEN!T67 + TEX!T67</f>
        <v>71586.162007759995</v>
      </c>
      <c r="U67" s="10">
        <f xml:space="preserve"> 0 + CAL!U67 + CAR!U67 + CENT!U67 + FLA!U67 + MIDA!U67 + MIDW!U67 + NE!U67 + NY!U67 + NW!U67 + SE!U67 + SW!U67 + TEN!U67 + TEX!U67</f>
        <v>69796.507957549999</v>
      </c>
      <c r="V67" s="10">
        <f xml:space="preserve"> 0 + CAL!V67 + CAR!V67 + CENT!V67 + FLA!V67 + MIDA!V67 + MIDW!V67 + NE!V67 + NY!V67 + NW!V67 + SE!V67 + SW!V67 + TEN!V67 + TEX!V67</f>
        <v>68051.59525862</v>
      </c>
      <c r="W67" s="10">
        <f xml:space="preserve"> 0 + CAL!W67 + CAR!W67 + CENT!W67 + FLA!W67 + MIDA!W67 + MIDW!W67 + NE!W67 + NY!W67 + NW!W67 + SE!W67 + SW!W67 + TEN!W67 + TEX!W67</f>
        <v>66350.305377169992</v>
      </c>
      <c r="X67" s="10">
        <f xml:space="preserve"> 0 + CAL!X67 + CAR!X67 + CENT!X67 + FLA!X67 + MIDA!X67 + MIDW!X67 + NE!X67 + NY!X67 + NW!X67 + SE!X67 + SW!X67 + TEN!X67 + TEX!X67</f>
        <v>64691.547754339997</v>
      </c>
      <c r="Y67" s="10">
        <f xml:space="preserve"> 0 + CAL!Y67 + CAR!Y67 + CENT!Y67 + FLA!Y67 + MIDA!Y67 + MIDW!Y67 + NE!Y67 + NY!Y67 + NW!Y67 + SE!Y67 + SW!Y67 + TEN!Y67 + TEX!Y67</f>
        <v>63074.259060459997</v>
      </c>
      <c r="Z67" s="10">
        <f xml:space="preserve"> 0 + CAL!Z67 + CAR!Z67 + CENT!Z67 + FLA!Z67 + MIDA!Z67 + MIDW!Z67 + NE!Z67 + NY!Z67 + NW!Z67 + SE!Z67 + SW!Z67 + TEN!Z67 + TEX!Z67</f>
        <v>61497.402589030004</v>
      </c>
      <c r="AA67" s="10">
        <f xml:space="preserve"> 0 + CAL!AA67 + CAR!AA67 + CENT!AA67 + FLA!AA67 + MIDA!AA67 + MIDW!AA67 + NE!AA67 + NY!AA67 + NW!AA67 + SE!AA67 + SW!AA67 + TEN!AA67 + TEX!AA67</f>
        <v>59959.967524330001</v>
      </c>
      <c r="AB67" s="10">
        <f xml:space="preserve"> 0 + CAL!AB67 + CAR!AB67 + CENT!AB67 + FLA!AB67 + MIDA!AB67 + MIDW!AB67 + NE!AB67 + NY!AB67 + NW!AB67 + SE!AB67 + SW!AB67 + TEN!AB67 + TEX!AB67</f>
        <v>58460.968336210004</v>
      </c>
      <c r="AC67" s="10">
        <f xml:space="preserve"> 0 + CAL!AC67 + CAR!AC67 + CENT!AC67 + FLA!AC67 + MIDA!AC67 + MIDW!AC67 + NE!AC67 + NY!AC67 + NW!AC67 + SE!AC67 + SW!AC67 + TEN!AC67 + TEX!AC67</f>
        <v>56999.444140340005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18207.445845979993</v>
      </c>
      <c r="D68" s="10">
        <f xml:space="preserve"> 0 + CAL!D68 + CAR!D68 + CENT!D68 + FLA!D68 + MIDA!D68 + MIDW!D68 + NE!D68 + NY!D68 + NW!D68 + SE!D68 + SW!D68 + TEN!D68 + TEX!D68</f>
        <v>17750.853633139999</v>
      </c>
      <c r="E68" s="10">
        <f xml:space="preserve"> 0 + CAL!E68 + CAR!E68 + CENT!E68 + FLA!E68 + MIDA!E68 + MIDW!E68 + NE!E68 + NY!E68 + NW!E68 + SE!E68 + SW!E68 + TEN!E68 + TEX!E68</f>
        <v>17299.77495065</v>
      </c>
      <c r="F68" s="10">
        <f xml:space="preserve"> 0 + CAL!F68 + CAR!F68 + CENT!F68 + FLA!F68 + MIDA!F68 + MIDW!F68 + NE!F68 + NY!F68 + NW!F68 + SE!F68 + SW!F68 + TEN!F68 + TEX!F68</f>
        <v>16866.734244139996</v>
      </c>
      <c r="G68" s="10">
        <f xml:space="preserve"> 0 + CAL!G68 + CAR!G68 + CENT!G68 + FLA!G68 + MIDA!G68 + MIDW!G68 + NE!G68 + NY!G68 + NW!G68 + SE!G68 + SW!G68 + TEN!G68 + TEX!G68</f>
        <v>16436.552289790001</v>
      </c>
      <c r="H68" s="10">
        <f xml:space="preserve"> 0 + CAL!H68 + CAR!H68 + CENT!H68 + FLA!H68 + MIDA!H68 + MIDW!H68 + NE!H68 + NY!H68 + NW!H68 + SE!H68 + SW!H68 + TEN!H68 + TEX!H68</f>
        <v>16011.50970525</v>
      </c>
      <c r="I68" s="10">
        <f xml:space="preserve"> 0 + CAL!I68 + CAR!I68 + CENT!I68 + FLA!I68 + MIDA!I68 + MIDW!I68 + NE!I68 + NY!I68 + NW!I68 + SE!I68 + SW!I68 + TEN!I68 + TEX!I68</f>
        <v>15609.403246509997</v>
      </c>
      <c r="J68" s="10">
        <f xml:space="preserve"> 0 + CAL!J68 + CAR!J68 + CENT!J68 + FLA!J68 + MIDA!J68 + MIDW!J68 + NE!J68 + NY!J68 + NW!J68 + SE!J68 + SW!J68 + TEN!J68 + TEX!J68</f>
        <v>15218.23406447</v>
      </c>
      <c r="K68" s="10">
        <f xml:space="preserve"> 0 + CAL!K68 + CAR!K68 + CENT!K68 + FLA!K68 + MIDA!K68 + MIDW!K68 + NE!K68 + NY!K68 + NW!K68 + SE!K68 + SW!K68 + TEN!K68 + TEX!K68</f>
        <v>14730.777820999998</v>
      </c>
      <c r="L68" s="10">
        <f xml:space="preserve"> 0 + CAL!L68 + CAR!L68 + CENT!L68 + FLA!L68 + MIDA!L68 + MIDW!L68 + NE!L68 + NY!L68 + NW!L68 + SE!L68 + SW!L68 + TEN!L68 + TEX!L68</f>
        <v>13905.805353960001</v>
      </c>
      <c r="M68" s="10">
        <f xml:space="preserve"> 0 + CAL!M68 + CAR!M68 + CENT!M68 + FLA!M68 + MIDA!M68 + MIDW!M68 + NE!M68 + NY!M68 + NW!M68 + SE!M68 + SW!M68 + TEN!M68 + TEX!M68</f>
        <v>12590.733295670001</v>
      </c>
      <c r="N68" s="10">
        <f xml:space="preserve"> 0 + CAL!N68 + CAR!N68 + CENT!N68 + FLA!N68 + MIDA!N68 + MIDW!N68 + NE!N68 + NY!N68 + NW!N68 + SE!N68 + SW!N68 + TEN!N68 + TEX!N68</f>
        <v>11012.62460098</v>
      </c>
      <c r="O68" s="10">
        <f xml:space="preserve"> 0 + CAL!O68 + CAR!O68 + CENT!O68 + FLA!O68 + MIDA!O68 + MIDW!O68 + NE!O68 + NY!O68 + NW!O68 + SE!O68 + SW!O68 + TEN!O68 + TEX!O68</f>
        <v>8818.5163845400002</v>
      </c>
      <c r="P68" s="10">
        <f xml:space="preserve"> 0 + CAL!P68 + CAR!P68 + CENT!P68 + FLA!P68 + MIDA!P68 + MIDW!P68 + NE!P68 + NY!P68 + NW!P68 + SE!P68 + SW!P68 + TEN!P68 + TEX!P68</f>
        <v>6321.1923990900013</v>
      </c>
      <c r="Q68" s="10">
        <f xml:space="preserve"> 0 + CAL!Q68 + CAR!Q68 + CENT!Q68 + FLA!Q68 + MIDA!Q68 + MIDW!Q68 + NE!Q68 + NY!Q68 + NW!Q68 + SE!Q68 + SW!Q68 + TEN!Q68 + TEX!Q68</f>
        <v>4562.5273099599999</v>
      </c>
      <c r="R68" s="10">
        <f xml:space="preserve"> 0 + CAL!R68 + CAR!R68 + CENT!R68 + FLA!R68 + MIDA!R68 + MIDW!R68 + NE!R68 + NY!R68 + NW!R68 + SE!R68 + SW!R68 + TEN!R68 + TEX!R68</f>
        <v>2626.2779490499997</v>
      </c>
      <c r="S68" s="10">
        <f xml:space="preserve"> 0 + CAL!S68 + CAR!S68 + CENT!S68 + FLA!S68 + MIDA!S68 + MIDW!S68 + NE!S68 + NY!S68 + NW!S68 + SE!S68 + SW!S68 + TEN!S68 + TEX!S68</f>
        <v>1619.4041940899999</v>
      </c>
      <c r="T68" s="10">
        <f xml:space="preserve"> 0 + CAL!T68 + CAR!T68 + CENT!T68 + FLA!T68 + MIDA!T68 + MIDW!T68 + NE!T68 + NY!T68 + NW!T68 + SE!T68 + SW!T68 + TEN!T68 + TEX!T68</f>
        <v>860.69746567999982</v>
      </c>
      <c r="U68" s="10">
        <f xml:space="preserve"> 0 + CAL!U68 + CAR!U68 + CENT!U68 + FLA!U68 + MIDA!U68 + MIDW!U68 + NE!U68 + NY!U68 + NW!U68 + SE!U68 + SW!U68 + TEN!U68 + TEX!U68</f>
        <v>297.78451116999997</v>
      </c>
      <c r="V68" s="10">
        <f xml:space="preserve"> 0 + CAL!V68 + CAR!V68 + CENT!V68 + FLA!V68 + MIDA!V68 + MIDW!V68 + NE!V68 + NY!V68 + NW!V68 + SE!V68 + SW!V68 + TEN!V68 + TEX!V68</f>
        <v>4.6085468699999996</v>
      </c>
      <c r="W68" s="10">
        <f xml:space="preserve"> 0 + CAL!W68 + CAR!W68 + CENT!W68 + FLA!W68 + MIDA!W68 + MIDW!W68 + NE!W68 + NY!W68 + NW!W68 + SE!W68 + SW!W68 + TEN!W68 + TEX!W68</f>
        <v>4.4915289100000004</v>
      </c>
      <c r="X68" s="10">
        <f xml:space="preserve"> 0 + CAL!X68 + CAR!X68 + CENT!X68 + FLA!X68 + MIDA!X68 + MIDW!X68 + NE!X68 + NY!X68 + NW!X68 + SE!X68 + SW!X68 + TEN!X68 + TEX!X68</f>
        <v>4.3788476999999997</v>
      </c>
      <c r="Y68" s="10">
        <f xml:space="preserve"> 0 + CAL!Y68 + CAR!Y68 + CENT!Y68 + FLA!Y68 + MIDA!Y68 + MIDW!Y68 + NE!Y68 + NY!Y68 + NW!Y68 + SE!Y68 + SW!Y68 + TEN!Y68 + TEX!Y68</f>
        <v>4.2665791399999993</v>
      </c>
      <c r="Z68" s="10">
        <f xml:space="preserve"> 0 + CAL!Z68 + CAR!Z68 + CENT!Z68 + FLA!Z68 + MIDA!Z68 + MIDW!Z68 + NE!Z68 + NY!Z68 + NW!Z68 + SE!Z68 + SW!Z68 + TEN!Z68 + TEX!Z68</f>
        <v>4.1592940399999998</v>
      </c>
      <c r="AA68" s="10">
        <f xml:space="preserve"> 0 + CAL!AA68 + CAR!AA68 + CENT!AA68 + FLA!AA68 + MIDA!AA68 + MIDW!AA68 + NE!AA68 + NY!AA68 + NW!AA68 + SE!AA68 + SW!AA68 + TEN!AA68 + TEX!AA68</f>
        <v>4.05464629</v>
      </c>
      <c r="AB68" s="10">
        <f xml:space="preserve"> 0 + CAL!AB68 + CAR!AB68 + CENT!AB68 + FLA!AB68 + MIDA!AB68 + MIDW!AB68 + NE!AB68 + NY!AB68 + NW!AB68 + SE!AB68 + SW!AB68 + TEN!AB68 + TEX!AB68</f>
        <v>3.9521187499999999</v>
      </c>
      <c r="AC68" s="10">
        <f xml:space="preserve"> 0 + CAL!AC68 + CAR!AC68 + CENT!AC68 + FLA!AC68 + MIDA!AC68 + MIDW!AC68 + NE!AC68 + NY!AC68 + NW!AC68 + SE!AC68 + SW!AC68 + TEN!AC68 + TEX!AC68</f>
        <v>3.8533141799999999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12.006017</v>
      </c>
      <c r="E69" s="10">
        <f xml:space="preserve"> 0 + CAL!E69 + CAR!E69 + CENT!E69 + FLA!E69 + MIDA!E69 + MIDW!E69 + NE!E69 + NY!E69 + NW!E69 + SE!E69 + SW!E69 + TEN!E69 + TEX!E69</f>
        <v>11.997431429999999</v>
      </c>
      <c r="F69" s="10">
        <f xml:space="preserve"> 0 + CAL!F69 + CAR!F69 + CENT!F69 + FLA!F69 + MIDA!F69 + MIDW!F69 + NE!F69 + NY!F69 + NW!F69 + SE!F69 + SW!F69 + TEN!F69 + TEX!F69</f>
        <v>11.995552859999998</v>
      </c>
      <c r="G69" s="10">
        <f xml:space="preserve"> 0 + CAL!G69 + CAR!G69 + CENT!G69 + FLA!G69 + MIDA!G69 + MIDW!G69 + NE!G69 + NY!G69 + NW!G69 + SE!G69 + SW!G69 + TEN!G69 + TEX!G69</f>
        <v>11.983741479999999</v>
      </c>
      <c r="H69" s="10">
        <f xml:space="preserve"> 0 + CAL!H69 + CAR!H69 + CENT!H69 + FLA!H69 + MIDA!H69 + MIDW!H69 + NE!H69 + NY!H69 + NW!H69 + SE!H69 + SW!H69 + TEN!H69 + TEX!H69</f>
        <v>11.986278929999997</v>
      </c>
      <c r="I69" s="10">
        <f xml:space="preserve"> 0 + CAL!I69 + CAR!I69 + CENT!I69 + FLA!I69 + MIDA!I69 + MIDW!I69 + NE!I69 + NY!I69 + NW!I69 + SE!I69 + SW!I69 + TEN!I69 + TEX!I69</f>
        <v>11.993181909999999</v>
      </c>
      <c r="J69" s="10">
        <f xml:space="preserve"> 0 + CAL!J69 + CAR!J69 + CENT!J69 + FLA!J69 + MIDA!J69 + MIDW!J69 + NE!J69 + NY!J69 + NW!J69 + SE!J69 + SW!J69 + TEN!J69 + TEX!J69</f>
        <v>11.997500590000001</v>
      </c>
      <c r="K69" s="10">
        <f xml:space="preserve"> 0 + CAL!K69 + CAR!K69 + CENT!K69 + FLA!K69 + MIDA!K69 + MIDW!K69 + NE!K69 + NY!K69 + NW!K69 + SE!K69 + SW!K69 + TEN!K69 + TEX!K69</f>
        <v>11.99859447</v>
      </c>
      <c r="L69" s="10">
        <f xml:space="preserve"> 0 + CAL!L69 + CAR!L69 + CENT!L69 + FLA!L69 + MIDA!L69 + MIDW!L69 + NE!L69 + NY!L69 + NW!L69 + SE!L69 + SW!L69 + TEN!L69 + TEX!L69</f>
        <v>11.842585360000001</v>
      </c>
      <c r="M69" s="10">
        <f xml:space="preserve"> 0 + CAL!M69 + CAR!M69 + CENT!M69 + FLA!M69 + MIDA!M69 + MIDW!M69 + NE!M69 + NY!M69 + NW!M69 + SE!M69 + SW!M69 + TEN!M69 + TEX!M69</f>
        <v>11.552529509999999</v>
      </c>
      <c r="N69" s="10">
        <f xml:space="preserve"> 0 + CAL!N69 + CAR!N69 + CENT!N69 + FLA!N69 + MIDA!N69 + MIDW!N69 + NE!N69 + NY!N69 + NW!N69 + SE!N69 + SW!N69 + TEN!N69 + TEX!N69</f>
        <v>11.096876120000001</v>
      </c>
      <c r="O69" s="10">
        <f xml:space="preserve"> 0 + CAL!O69 + CAR!O69 + CENT!O69 + FLA!O69 + MIDA!O69 + MIDW!O69 + NE!O69 + NY!O69 + NW!O69 + SE!O69 + SW!O69 + TEN!O69 + TEX!O69</f>
        <v>10.559141749999998</v>
      </c>
      <c r="P69" s="10">
        <f xml:space="preserve"> 0 + CAL!P69 + CAR!P69 + CENT!P69 + FLA!P69 + MIDA!P69 + MIDW!P69 + NE!P69 + NY!P69 + NW!P69 + SE!P69 + SW!P69 + TEN!P69 + TEX!P69</f>
        <v>9.3711164199999999</v>
      </c>
      <c r="Q69" s="10">
        <f xml:space="preserve"> 0 + CAL!Q69 + CAR!Q69 + CENT!Q69 + FLA!Q69 + MIDA!Q69 + MIDW!Q69 + NE!Q69 + NY!Q69 + NW!Q69 + SE!Q69 + SW!Q69 + TEN!Q69 + TEX!Q69</f>
        <v>7.39366302</v>
      </c>
      <c r="R69" s="10">
        <f xml:space="preserve"> 0 + CAL!R69 + CAR!R69 + CENT!R69 + FLA!R69 + MIDA!R69 + MIDW!R69 + NE!R69 + NY!R69 + NW!R69 + SE!R69 + SW!R69 + TEN!R69 + TEX!R69</f>
        <v>5.4894984999999989</v>
      </c>
      <c r="S69" s="10">
        <f xml:space="preserve"> 0 + CAL!S69 + CAR!S69 + CENT!S69 + FLA!S69 + MIDA!S69 + MIDW!S69 + NE!S69 + NY!S69 + NW!S69 + SE!S69 + SW!S69 + TEN!S69 + TEX!S69</f>
        <v>4.7483891499999995</v>
      </c>
      <c r="T69" s="10">
        <f xml:space="preserve"> 0 + CAL!T69 + CAR!T69 + CENT!T69 + FLA!T69 + MIDA!T69 + MIDW!T69 + NE!T69 + NY!T69 + NW!T69 + SE!T69 + SW!T69 + TEN!T69 + TEX!T69</f>
        <v>4.7551207099999999</v>
      </c>
      <c r="U69" s="10">
        <f xml:space="preserve"> 0 + CAL!U69 + CAR!U69 + CENT!U69 + FLA!U69 + MIDA!U69 + MIDW!U69 + NE!U69 + NY!U69 + NW!U69 + SE!U69 + SW!U69 + TEN!U69 + TEX!U69</f>
        <v>3.9899478100000003</v>
      </c>
      <c r="V69" s="10">
        <f xml:space="preserve"> 0 + CAL!V69 + CAR!V69 + CENT!V69 + FLA!V69 + MIDA!V69 + MIDW!V69 + NE!V69 + NY!V69 + NW!V69 + SE!V69 + SW!V69 + TEN!V69 + TEX!V69</f>
        <v>3.3826067700000002</v>
      </c>
      <c r="W69" s="10">
        <f xml:space="preserve"> 0 + CAL!W69 + CAR!W69 + CENT!W69 + FLA!W69 + MIDA!W69 + MIDW!W69 + NE!W69 + NY!W69 + NW!W69 + SE!W69 + SW!W69 + TEN!W69 + TEX!W69</f>
        <v>3.0206041900000002</v>
      </c>
      <c r="X69" s="10">
        <f xml:space="preserve"> 0 + CAL!X69 + CAR!X69 + CENT!X69 + FLA!X69 + MIDA!X69 + MIDW!X69 + NE!X69 + NY!X69 + NW!X69 + SE!X69 + SW!X69 + TEN!X69 + TEX!X69</f>
        <v>3.0174127099999999</v>
      </c>
      <c r="Y69" s="10">
        <f xml:space="preserve"> 0 + CAL!Y69 + CAR!Y69 + CENT!Y69 + FLA!Y69 + MIDA!Y69 + MIDW!Y69 + NE!Y69 + NY!Y69 + NW!Y69 + SE!Y69 + SW!Y69 + TEN!Y69 + TEX!Y69</f>
        <v>3.0476393199999996</v>
      </c>
      <c r="Z69" s="10">
        <f xml:space="preserve"> 0 + CAL!Z69 + CAR!Z69 + CENT!Z69 + FLA!Z69 + MIDA!Z69 + MIDW!Z69 + NE!Z69 + NY!Z69 + NW!Z69 + SE!Z69 + SW!Z69 + TEN!Z69 + TEX!Z69</f>
        <v>3.0447191999999998</v>
      </c>
      <c r="AA69" s="10">
        <f xml:space="preserve"> 0 + CAL!AA69 + CAR!AA69 + CENT!AA69 + FLA!AA69 + MIDA!AA69 + MIDW!AA69 + NE!AA69 + NY!AA69 + NW!AA69 + SE!AA69 + SW!AA69 + TEN!AA69 + TEX!AA69</f>
        <v>3.2356617799999996</v>
      </c>
      <c r="AB69" s="10">
        <f xml:space="preserve"> 0 + CAL!AB69 + CAR!AB69 + CENT!AB69 + FLA!AB69 + MIDA!AB69 + MIDW!AB69 + NE!AB69 + NY!AB69 + NW!AB69 + SE!AB69 + SW!AB69 + TEN!AB69 + TEX!AB69</f>
        <v>2.0303992499999999</v>
      </c>
      <c r="AC69" s="10">
        <f xml:space="preserve"> 0 + CAL!AC69 + CAR!AC69 + CENT!AC69 + FLA!AC69 + MIDA!AC69 + MIDW!AC69 + NE!AC69 + NY!AC69 + NW!AC69 + SE!AC69 + SW!AC69 + TEN!AC69 + TEX!AC69</f>
        <v>2.1892015599999999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12.006017</v>
      </c>
      <c r="D70" s="10">
        <f xml:space="preserve"> 0 + CAL!D70 + CAR!D70 + CENT!D70 + FLA!D70 + MIDA!D70 + MIDW!D70 + NE!D70 + NY!D70 + NW!D70 + SE!D70 + SW!D70 + TEN!D70 + TEX!D70</f>
        <v>11.997431429999999</v>
      </c>
      <c r="E70" s="10">
        <f xml:space="preserve"> 0 + CAL!E70 + CAR!E70 + CENT!E70 + FLA!E70 + MIDA!E70 + MIDW!E70 + NE!E70 + NY!E70 + NW!E70 + SE!E70 + SW!E70 + TEN!E70 + TEX!E70</f>
        <v>11.995552859999998</v>
      </c>
      <c r="F70" s="10">
        <f xml:space="preserve"> 0 + CAL!F70 + CAR!F70 + CENT!F70 + FLA!F70 + MIDA!F70 + MIDW!F70 + NE!F70 + NY!F70 + NW!F70 + SE!F70 + SW!F70 + TEN!F70 + TEX!F70</f>
        <v>11.983741479999999</v>
      </c>
      <c r="G70" s="10">
        <f xml:space="preserve"> 0 + CAL!G70 + CAR!G70 + CENT!G70 + FLA!G70 + MIDA!G70 + MIDW!G70 + NE!G70 + NY!G70 + NW!G70 + SE!G70 + SW!G70 + TEN!G70 + TEX!G70</f>
        <v>11.986278929999997</v>
      </c>
      <c r="H70" s="10">
        <f xml:space="preserve"> 0 + CAL!H70 + CAR!H70 + CENT!H70 + FLA!H70 + MIDA!H70 + MIDW!H70 + NE!H70 + NY!H70 + NW!H70 + SE!H70 + SW!H70 + TEN!H70 + TEX!H70</f>
        <v>11.993181909999999</v>
      </c>
      <c r="I70" s="10">
        <f xml:space="preserve"> 0 + CAL!I70 + CAR!I70 + CENT!I70 + FLA!I70 + MIDA!I70 + MIDW!I70 + NE!I70 + NY!I70 + NW!I70 + SE!I70 + SW!I70 + TEN!I70 + TEX!I70</f>
        <v>11.997500590000001</v>
      </c>
      <c r="J70" s="10">
        <f xml:space="preserve"> 0 + CAL!J70 + CAR!J70 + CENT!J70 + FLA!J70 + MIDA!J70 + MIDW!J70 + NE!J70 + NY!J70 + NW!J70 + SE!J70 + SW!J70 + TEN!J70 + TEX!J70</f>
        <v>11.99859447</v>
      </c>
      <c r="K70" s="10">
        <f xml:space="preserve"> 0 + CAL!K70 + CAR!K70 + CENT!K70 + FLA!K70 + MIDA!K70 + MIDW!K70 + NE!K70 + NY!K70 + NW!K70 + SE!K70 + SW!K70 + TEN!K70 + TEX!K70</f>
        <v>11.842585360000001</v>
      </c>
      <c r="L70" s="10">
        <f xml:space="preserve"> 0 + CAL!L70 + CAR!L70 + CENT!L70 + FLA!L70 + MIDA!L70 + MIDW!L70 + NE!L70 + NY!L70 + NW!L70 + SE!L70 + SW!L70 + TEN!L70 + TEX!L70</f>
        <v>11.552529509999999</v>
      </c>
      <c r="M70" s="10">
        <f xml:space="preserve"> 0 + CAL!M70 + CAR!M70 + CENT!M70 + FLA!M70 + MIDA!M70 + MIDW!M70 + NE!M70 + NY!M70 + NW!M70 + SE!M70 + SW!M70 + TEN!M70 + TEX!M70</f>
        <v>11.096876120000001</v>
      </c>
      <c r="N70" s="10">
        <f xml:space="preserve"> 0 + CAL!N70 + CAR!N70 + CENT!N70 + FLA!N70 + MIDA!N70 + MIDW!N70 + NE!N70 + NY!N70 + NW!N70 + SE!N70 + SW!N70 + TEN!N70 + TEX!N70</f>
        <v>10.559141749999998</v>
      </c>
      <c r="O70" s="10">
        <f xml:space="preserve"> 0 + CAL!O70 + CAR!O70 + CENT!O70 + FLA!O70 + MIDA!O70 + MIDW!O70 + NE!O70 + NY!O70 + NW!O70 + SE!O70 + SW!O70 + TEN!O70 + TEX!O70</f>
        <v>9.3711164199999999</v>
      </c>
      <c r="P70" s="10">
        <f xml:space="preserve"> 0 + CAL!P70 + CAR!P70 + CENT!P70 + FLA!P70 + MIDA!P70 + MIDW!P70 + NE!P70 + NY!P70 + NW!P70 + SE!P70 + SW!P70 + TEN!P70 + TEX!P70</f>
        <v>7.39366302</v>
      </c>
      <c r="Q70" s="10">
        <f xml:space="preserve"> 0 + CAL!Q70 + CAR!Q70 + CENT!Q70 + FLA!Q70 + MIDA!Q70 + MIDW!Q70 + NE!Q70 + NY!Q70 + NW!Q70 + SE!Q70 + SW!Q70 + TEN!Q70 + TEX!Q70</f>
        <v>5.4894984999999989</v>
      </c>
      <c r="R70" s="10">
        <f xml:space="preserve"> 0 + CAL!R70 + CAR!R70 + CENT!R70 + FLA!R70 + MIDA!R70 + MIDW!R70 + NE!R70 + NY!R70 + NW!R70 + SE!R70 + SW!R70 + TEN!R70 + TEX!R70</f>
        <v>4.7483891499999995</v>
      </c>
      <c r="S70" s="10">
        <f xml:space="preserve"> 0 + CAL!S70 + CAR!S70 + CENT!S70 + FLA!S70 + MIDA!S70 + MIDW!S70 + NE!S70 + NY!S70 + NW!S70 + SE!S70 + SW!S70 + TEN!S70 + TEX!S70</f>
        <v>4.7551207099999999</v>
      </c>
      <c r="T70" s="10">
        <f xml:space="preserve"> 0 + CAL!T70 + CAR!T70 + CENT!T70 + FLA!T70 + MIDA!T70 + MIDW!T70 + NE!T70 + NY!T70 + NW!T70 + SE!T70 + SW!T70 + TEN!T70 + TEX!T70</f>
        <v>3.9899478100000003</v>
      </c>
      <c r="U70" s="10">
        <f xml:space="preserve"> 0 + CAL!U70 + CAR!U70 + CENT!U70 + FLA!U70 + MIDA!U70 + MIDW!U70 + NE!U70 + NY!U70 + NW!U70 + SE!U70 + SW!U70 + TEN!U70 + TEX!U70</f>
        <v>3.3826067700000002</v>
      </c>
      <c r="V70" s="10">
        <f xml:space="preserve"> 0 + CAL!V70 + CAR!V70 + CENT!V70 + FLA!V70 + MIDA!V70 + MIDW!V70 + NE!V70 + NY!V70 + NW!V70 + SE!V70 + SW!V70 + TEN!V70 + TEX!V70</f>
        <v>3.0206041900000002</v>
      </c>
      <c r="W70" s="10">
        <f xml:space="preserve"> 0 + CAL!W70 + CAR!W70 + CENT!W70 + FLA!W70 + MIDA!W70 + MIDW!W70 + NE!W70 + NY!W70 + NW!W70 + SE!W70 + SW!W70 + TEN!W70 + TEX!W70</f>
        <v>3.0174127099999999</v>
      </c>
      <c r="X70" s="10">
        <f xml:space="preserve"> 0 + CAL!X70 + CAR!X70 + CENT!X70 + FLA!X70 + MIDA!X70 + MIDW!X70 + NE!X70 + NY!X70 + NW!X70 + SE!X70 + SW!X70 + TEN!X70 + TEX!X70</f>
        <v>3.0476393199999996</v>
      </c>
      <c r="Y70" s="10">
        <f xml:space="preserve"> 0 + CAL!Y70 + CAR!Y70 + CENT!Y70 + FLA!Y70 + MIDA!Y70 + MIDW!Y70 + NE!Y70 + NY!Y70 + NW!Y70 + SE!Y70 + SW!Y70 + TEN!Y70 + TEX!Y70</f>
        <v>3.0447191999999998</v>
      </c>
      <c r="Z70" s="10">
        <f xml:space="preserve"> 0 + CAL!Z70 + CAR!Z70 + CENT!Z70 + FLA!Z70 + MIDA!Z70 + MIDW!Z70 + NE!Z70 + NY!Z70 + NW!Z70 + SE!Z70 + SW!Z70 + TEN!Z70 + TEX!Z70</f>
        <v>3.2356617799999996</v>
      </c>
      <c r="AA70" s="10">
        <f xml:space="preserve"> 0 + CAL!AA70 + CAR!AA70 + CENT!AA70 + FLA!AA70 + MIDA!AA70 + MIDW!AA70 + NE!AA70 + NY!AA70 + NW!AA70 + SE!AA70 + SW!AA70 + TEN!AA70 + TEX!AA70</f>
        <v>2.0303992499999999</v>
      </c>
      <c r="AB70" s="10">
        <f xml:space="preserve"> 0 + CAL!AB70 + CAR!AB70 + CENT!AB70 + FLA!AB70 + MIDA!AB70 + MIDW!AB70 + NE!AB70 + NY!AB70 + NW!AB70 + SE!AB70 + SW!AB70 + TEN!AB70 + TEX!AB70</f>
        <v>2.1892015599999999</v>
      </c>
      <c r="AC70" s="10">
        <f xml:space="preserve"> 0 + CAL!AC70 + CAR!AC70 + CENT!AC70 + FLA!AC70 + MIDA!AC70 + MIDW!AC70 + NE!AC70 + NY!AC70 + NW!AC70 + SE!AC70 + SW!AC70 + TEN!AC70 + TEX!AC70</f>
        <v>3.0234882499999998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36.217945499999999</v>
      </c>
      <c r="E71" s="10">
        <f xml:space="preserve"> 0 + CAL!E71 + CAR!E71 + CENT!E71 + FLA!E71 + MIDA!E71 + MIDW!E71 + NE!E71 + NY!E71 + NW!E71 + SE!E71 + SW!E71 + TEN!E71 + TEX!E71</f>
        <v>36.728151560000001</v>
      </c>
      <c r="F71" s="10">
        <f xml:space="preserve"> 0 + CAL!F71 + CAR!F71 + CENT!F71 + FLA!F71 + MIDA!F71 + MIDW!F71 + NE!F71 + NY!F71 + NW!F71 + SE!F71 + SW!F71 + TEN!F71 + TEX!F71</f>
        <v>37.268165979999999</v>
      </c>
      <c r="G71" s="10">
        <f xml:space="preserve"> 0 + CAL!G71 + CAR!G71 + CENT!G71 + FLA!G71 + MIDA!G71 + MIDW!G71 + NE!G71 + NY!G71 + NW!G71 + SE!G71 + SW!G71 + TEN!G71 + TEX!G71</f>
        <v>37.836388740000004</v>
      </c>
      <c r="H71" s="10">
        <f xml:space="preserve"> 0 + CAL!H71 + CAR!H71 + CENT!H71 + FLA!H71 + MIDA!H71 + MIDW!H71 + NE!H71 + NY!H71 + NW!H71 + SE!H71 + SW!H71 + TEN!H71 + TEX!H71</f>
        <v>38.430832879999997</v>
      </c>
      <c r="I71" s="10">
        <f xml:space="preserve"> 0 + CAL!I71 + CAR!I71 + CENT!I71 + FLA!I71 + MIDA!I71 + MIDW!I71 + NE!I71 + NY!I71 + NW!I71 + SE!I71 + SW!I71 + TEN!I71 + TEX!I71</f>
        <v>39.05502414</v>
      </c>
      <c r="J71" s="10">
        <f xml:space="preserve"> 0 + CAL!J71 + CAR!J71 + CENT!J71 + FLA!J71 + MIDA!J71 + MIDW!J71 + NE!J71 + NY!J71 + NW!J71 + SE!J71 + SW!J71 + TEN!J71 + TEX!J71</f>
        <v>39.756131939999996</v>
      </c>
      <c r="K71" s="10">
        <f xml:space="preserve"> 0 + CAL!K71 + CAR!K71 + CENT!K71 + FLA!K71 + MIDA!K71 + MIDW!K71 + NE!K71 + NY!K71 + NW!K71 + SE!K71 + SW!K71 + TEN!K71 + TEX!K71</f>
        <v>40.512319160000004</v>
      </c>
      <c r="L71" s="10">
        <f xml:space="preserve"> 0 + CAL!L71 + CAR!L71 + CENT!L71 + FLA!L71 + MIDA!L71 + MIDW!L71 + NE!L71 + NY!L71 + NW!L71 + SE!L71 + SW!L71 + TEN!L71 + TEX!L71</f>
        <v>41.314733329999996</v>
      </c>
      <c r="M71" s="10">
        <f xml:space="preserve"> 0 + CAL!M71 + CAR!M71 + CENT!M71 + FLA!M71 + MIDA!M71 + MIDW!M71 + NE!M71 + NY!M71 + NW!M71 + SE!M71 + SW!M71 + TEN!M71 + TEX!M71</f>
        <v>42.221744710000003</v>
      </c>
      <c r="N71" s="10">
        <f xml:space="preserve"> 0 + CAL!N71 + CAR!N71 + CENT!N71 + FLA!N71 + MIDA!N71 + MIDW!N71 + NE!N71 + NY!N71 + NW!N71 + SE!N71 + SW!N71 + TEN!N71 + TEX!N71</f>
        <v>43.289441089999997</v>
      </c>
      <c r="O71" s="10">
        <f xml:space="preserve"> 0 + CAL!O71 + CAR!O71 + CENT!O71 + FLA!O71 + MIDA!O71 + MIDW!O71 + NE!O71 + NY!O71 + NW!O71 + SE!O71 + SW!O71 + TEN!O71 + TEX!O71</f>
        <v>44.401658069999996</v>
      </c>
      <c r="P71" s="10">
        <f xml:space="preserve"> 0 + CAL!P71 + CAR!P71 + CENT!P71 + FLA!P71 + MIDA!P71 + MIDW!P71 + NE!P71 + NY!P71 + NW!P71 + SE!P71 + SW!P71 + TEN!P71 + TEX!P71</f>
        <v>45.684178259999989</v>
      </c>
      <c r="Q71" s="10">
        <f xml:space="preserve"> 0 + CAL!Q71 + CAR!Q71 + CENT!Q71 + FLA!Q71 + MIDA!Q71 + MIDW!Q71 + NE!Q71 + NY!Q71 + NW!Q71 + SE!Q71 + SW!Q71 + TEN!Q71 + TEX!Q71</f>
        <v>47.21845888</v>
      </c>
      <c r="R71" s="10">
        <f xml:space="preserve"> 0 + CAL!R71 + CAR!R71 + CENT!R71 + FLA!R71 + MIDA!R71 + MIDW!R71 + NE!R71 + NY!R71 + NW!R71 + SE!R71 + SW!R71 + TEN!R71 + TEX!R71</f>
        <v>48.810895819999999</v>
      </c>
      <c r="S71" s="10">
        <f xml:space="preserve"> 0 + CAL!S71 + CAR!S71 + CENT!S71 + FLA!S71 + MIDA!S71 + MIDW!S71 + NE!S71 + NY!S71 + NW!S71 + SE!S71 + SW!S71 + TEN!S71 + TEX!S71</f>
        <v>50.552655590000001</v>
      </c>
      <c r="T71" s="10">
        <f xml:space="preserve"> 0 + CAL!T71 + CAR!T71 + CENT!T71 + FLA!T71 + MIDA!T71 + MIDW!T71 + NE!T71 + NY!T71 + NW!T71 + SE!T71 + SW!T71 + TEN!T71 + TEX!T71</f>
        <v>52.341238289999993</v>
      </c>
      <c r="U71" s="10">
        <f xml:space="preserve"> 0 + CAL!U71 + CAR!U71 + CENT!U71 + FLA!U71 + MIDA!U71 + MIDW!U71 + NE!U71 + NY!U71 + NW!U71 + SE!U71 + SW!U71 + TEN!U71 + TEX!U71</f>
        <v>54.338073409999993</v>
      </c>
      <c r="V71" s="10">
        <f xml:space="preserve"> 0 + CAL!V71 + CAR!V71 + CENT!V71 + FLA!V71 + MIDA!V71 + MIDW!V71 + NE!V71 + NY!V71 + NW!V71 + SE!V71 + SW!V71 + TEN!V71 + TEX!V71</f>
        <v>56.450478250000003</v>
      </c>
      <c r="W71" s="10">
        <f xml:space="preserve"> 0 + CAL!W71 + CAR!W71 + CENT!W71 + FLA!W71 + MIDA!W71 + MIDW!W71 + NE!W71 + NY!W71 + NW!W71 + SE!W71 + SW!W71 + TEN!W71 + TEX!W71</f>
        <v>58.563024570000003</v>
      </c>
      <c r="X71" s="10">
        <f xml:space="preserve"> 0 + CAL!X71 + CAR!X71 + CENT!X71 + FLA!X71 + MIDA!X71 + MIDW!X71 + NE!X71 + NY!X71 + NW!X71 + SE!X71 + SW!X71 + TEN!X71 + TEX!X71</f>
        <v>60.898603519999995</v>
      </c>
      <c r="Y71" s="10">
        <f xml:space="preserve"> 0 + CAL!Y71 + CAR!Y71 + CENT!Y71 + FLA!Y71 + MIDA!Y71 + MIDW!Y71 + NE!Y71 + NY!Y71 + NW!Y71 + SE!Y71 + SW!Y71 + TEN!Y71 + TEX!Y71</f>
        <v>63.142933510000006</v>
      </c>
      <c r="Z71" s="10">
        <f xml:space="preserve"> 0 + CAL!Z71 + CAR!Z71 + CENT!Z71 + FLA!Z71 + MIDA!Z71 + MIDW!Z71 + NE!Z71 + NY!Z71 + NW!Z71 + SE!Z71 + SW!Z71 + TEN!Z71 + TEX!Z71</f>
        <v>65.467319669999995</v>
      </c>
      <c r="AA71" s="10">
        <f xml:space="preserve"> 0 + CAL!AA71 + CAR!AA71 + CENT!AA71 + FLA!AA71 + MIDA!AA71 + MIDW!AA71 + NE!AA71 + NY!AA71 + NW!AA71 + SE!AA71 + SW!AA71 + TEN!AA71 + TEX!AA71</f>
        <v>68.093198790000002</v>
      </c>
      <c r="AB71" s="10">
        <f xml:space="preserve"> 0 + CAL!AB71 + CAR!AB71 + CENT!AB71 + FLA!AB71 + MIDA!AB71 + MIDW!AB71 + NE!AB71 + NY!AB71 + NW!AB71 + SE!AB71 + SW!AB71 + TEN!AB71 + TEX!AB71</f>
        <v>70.919913099999988</v>
      </c>
      <c r="AC71" s="10">
        <f xml:space="preserve"> 0 + CAL!AC71 + CAR!AC71 + CENT!AC71 + FLA!AC71 + MIDA!AC71 + MIDW!AC71 + NE!AC71 + NY!AC71 + NW!AC71 + SE!AC71 + SW!AC71 + TEN!AC71 + TEX!AC71</f>
        <v>73.847753729999994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468.93708850999997</v>
      </c>
      <c r="D72" s="10">
        <f xml:space="preserve"> 0 + CAL!D72 + CAR!D72 + CENT!D72 + FLA!D72 + MIDA!D72 + MIDW!D72 + NE!D72 + NY!D72 + NW!D72 + SE!D72 + SW!D72 + TEN!D72 + TEX!D72</f>
        <v>549.41151798999999</v>
      </c>
      <c r="E72" s="10">
        <f xml:space="preserve"> 0 + CAL!E72 + CAR!E72 + CENT!E72 + FLA!E72 + MIDA!E72 + MIDW!E72 + NE!E72 + NY!E72 + NW!E72 + SE!E72 + SW!E72 + TEN!E72 + TEX!E72</f>
        <v>539.16690351</v>
      </c>
      <c r="F72" s="10">
        <f xml:space="preserve"> 0 + CAL!F72 + CAR!F72 + CENT!F72 + FLA!F72 + MIDA!F72 + MIDW!F72 + NE!F72 + NY!F72 + NW!F72 + SE!F72 + SW!F72 + TEN!F72 + TEX!F72</f>
        <v>511.09463812000001</v>
      </c>
      <c r="G72" s="10">
        <f xml:space="preserve"> 0 + CAL!G72 + CAR!G72 + CENT!G72 + FLA!G72 + MIDA!G72 + MIDW!G72 + NE!G72 + NY!G72 + NW!G72 + SE!G72 + SW!G72 + TEN!G72 + TEX!G72</f>
        <v>488.65620103000003</v>
      </c>
      <c r="H72" s="10">
        <f xml:space="preserve"> 0 + CAL!H72 + CAR!H72 + CENT!H72 + FLA!H72 + MIDA!H72 + MIDW!H72 + NE!H72 + NY!H72 + NW!H72 + SE!H72 + SW!H72 + TEN!H72 + TEX!H72</f>
        <v>456.28213661999996</v>
      </c>
      <c r="I72" s="10">
        <f xml:space="preserve"> 0 + CAL!I72 + CAR!I72 + CENT!I72 + FLA!I72 + MIDA!I72 + MIDW!I72 + NE!I72 + NY!I72 + NW!I72 + SE!I72 + SW!I72 + TEN!I72 + TEX!I72</f>
        <v>566.25686755000004</v>
      </c>
      <c r="J72" s="10">
        <f xml:space="preserve"> 0 + CAL!J72 + CAR!J72 + CENT!J72 + FLA!J72 + MIDA!J72 + MIDW!J72 + NE!J72 + NY!J72 + NW!J72 + SE!J72 + SW!J72 + TEN!J72 + TEX!J72</f>
        <v>721.42983728000013</v>
      </c>
      <c r="K72" s="10">
        <f xml:space="preserve"> 0 + CAL!K72 + CAR!K72 + CENT!K72 + FLA!K72 + MIDA!K72 + MIDW!K72 + NE!K72 + NY!K72 + NW!K72 + SE!K72 + SW!K72 + TEN!K72 + TEX!K72</f>
        <v>893.93571533000033</v>
      </c>
      <c r="L72" s="10">
        <f xml:space="preserve"> 0 + CAL!L72 + CAR!L72 + CENT!L72 + FLA!L72 + MIDA!L72 + MIDW!L72 + NE!L72 + NY!L72 + NW!L72 + SE!L72 + SW!L72 + TEN!L72 + TEX!L72</f>
        <v>1295.99623643</v>
      </c>
      <c r="M72" s="10">
        <f xml:space="preserve"> 0 + CAL!M72 + CAR!M72 + CENT!M72 + FLA!M72 + MIDA!M72 + MIDW!M72 + NE!M72 + NY!M72 + NW!M72 + SE!M72 + SW!M72 + TEN!M72 + TEX!M72</f>
        <v>1235.1404095100002</v>
      </c>
      <c r="N72" s="10">
        <f xml:space="preserve"> 0 + CAL!N72 + CAR!N72 + CENT!N72 + FLA!N72 + MIDA!N72 + MIDW!N72 + NE!N72 + NY!N72 + NW!N72 + SE!N72 + SW!N72 + TEN!N72 + TEX!N72</f>
        <v>1132.3619027199998</v>
      </c>
      <c r="O72" s="10">
        <f xml:space="preserve"> 0 + CAL!O72 + CAR!O72 + CENT!O72 + FLA!O72 + MIDA!O72 + MIDW!O72 + NE!O72 + NY!O72 + NW!O72 + SE!O72 + SW!O72 + TEN!O72 + TEX!O72</f>
        <v>1375.4789790200002</v>
      </c>
      <c r="P72" s="10">
        <f xml:space="preserve"> 0 + CAL!P72 + CAR!P72 + CENT!P72 + FLA!P72 + MIDA!P72 + MIDW!P72 + NE!P72 + NY!P72 + NW!P72 + SE!P72 + SW!P72 + TEN!P72 + TEX!P72</f>
        <v>1543.1033125399999</v>
      </c>
      <c r="Q72" s="10">
        <f xml:space="preserve"> 0 + CAL!Q72 + CAR!Q72 + CENT!Q72 + FLA!Q72 + MIDA!Q72 + MIDW!Q72 + NE!Q72 + NY!Q72 + NW!Q72 + SE!Q72 + SW!Q72 + TEN!Q72 + TEX!Q72</f>
        <v>1419.2709653899997</v>
      </c>
      <c r="R72" s="10">
        <f xml:space="preserve"> 0 + CAL!R72 + CAR!R72 + CENT!R72 + FLA!R72 + MIDA!R72 + MIDW!R72 + NE!R72 + NY!R72 + NW!R72 + SE!R72 + SW!R72 + TEN!R72 + TEX!R72</f>
        <v>1363.5989583899998</v>
      </c>
      <c r="S72" s="10">
        <f xml:space="preserve"> 0 + CAL!S72 + CAR!S72 + CENT!S72 + FLA!S72 + MIDA!S72 + MIDW!S72 + NE!S72 + NY!S72 + NW!S72 + SE!S72 + SW!S72 + TEN!S72 + TEX!S72</f>
        <v>1255.0424888599998</v>
      </c>
      <c r="T72" s="10">
        <f xml:space="preserve"> 0 + CAL!T72 + CAR!T72 + CENT!T72 + FLA!T72 + MIDA!T72 + MIDW!T72 + NE!T72 + NY!T72 + NW!T72 + SE!T72 + SW!T72 + TEN!T72 + TEX!T72</f>
        <v>1130.7401854700001</v>
      </c>
      <c r="U72" s="10">
        <f xml:space="preserve"> 0 + CAL!U72 + CAR!U72 + CENT!U72 + FLA!U72 + MIDA!U72 + MIDW!U72 + NE!U72 + NY!U72 + NW!U72 + SE!U72 + SW!U72 + TEN!U72 + TEX!U72</f>
        <v>1167.4327937400001</v>
      </c>
      <c r="V72" s="10">
        <f xml:space="preserve"> 0 + CAL!V72 + CAR!V72 + CENT!V72 + FLA!V72 + MIDA!V72 + MIDW!V72 + NE!V72 + NY!V72 + NW!V72 + SE!V72 + SW!V72 + TEN!V72 + TEX!V72</f>
        <v>1153.3782691500001</v>
      </c>
      <c r="W72" s="10">
        <f xml:space="preserve"> 0 + CAL!W72 + CAR!W72 + CENT!W72 + FLA!W72 + MIDA!W72 + MIDW!W72 + NE!W72 + NY!W72 + NW!W72 + SE!W72 + SW!W72 + TEN!W72 + TEX!W72</f>
        <v>1057.1394203699999</v>
      </c>
      <c r="X72" s="10">
        <f xml:space="preserve"> 0 + CAL!X72 + CAR!X72 + CENT!X72 + FLA!X72 + MIDA!X72 + MIDW!X72 + NE!X72 + NY!X72 + NW!X72 + SE!X72 + SW!X72 + TEN!X72 + TEX!X72</f>
        <v>963.89686857999993</v>
      </c>
      <c r="Y72" s="10">
        <f xml:space="preserve"> 0 + CAL!Y72 + CAR!Y72 + CENT!Y72 + FLA!Y72 + MIDA!Y72 + MIDW!Y72 + NE!Y72 + NY!Y72 + NW!Y72 + SE!Y72 + SW!Y72 + TEN!Y72 + TEX!Y72</f>
        <v>1326.04326541</v>
      </c>
      <c r="Z72" s="10">
        <f xml:space="preserve"> 0 + CAL!Z72 + CAR!Z72 + CENT!Z72 + FLA!Z72 + MIDA!Z72 + MIDW!Z72 + NE!Z72 + NY!Z72 + NW!Z72 + SE!Z72 + SW!Z72 + TEN!Z72 + TEX!Z72</f>
        <v>1675.50919196</v>
      </c>
      <c r="AA72" s="10">
        <f xml:space="preserve"> 0 + CAL!AA72 + CAR!AA72 + CENT!AA72 + FLA!AA72 + MIDA!AA72 + MIDW!AA72 + NE!AA72 + NY!AA72 + NW!AA72 + SE!AA72 + SW!AA72 + TEN!AA72 + TEX!AA72</f>
        <v>1533.5218823199998</v>
      </c>
      <c r="AB72" s="10">
        <f xml:space="preserve"> 0 + CAL!AB72 + CAR!AB72 + CENT!AB72 + FLA!AB72 + MIDA!AB72 + MIDW!AB72 + NE!AB72 + NY!AB72 + NW!AB72 + SE!AB72 + SW!AB72 + TEN!AB72 + TEX!AB72</f>
        <v>1389.9870154199998</v>
      </c>
      <c r="AC72" s="10">
        <f xml:space="preserve"> 0 + CAL!AC72 + CAR!AC72 + CENT!AC72 + FLA!AC72 + MIDA!AC72 + MIDW!AC72 + NE!AC72 + NY!AC72 + NW!AC72 + SE!AC72 + SW!AC72 + TEN!AC72 + TEX!AC72</f>
        <v>1435.5333038899998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117.07134962999999</v>
      </c>
      <c r="D73" s="10">
        <f xml:space="preserve"> 0 + CAL!D73 + CAR!D73 + CENT!D73 + FLA!D73 + MIDA!D73 + MIDW!D73 + NE!D73 + NY!D73 + NW!D73 + SE!D73 + SW!D73 + TEN!D73 + TEX!D73</f>
        <v>32.004755549999999</v>
      </c>
      <c r="E73" s="10">
        <f xml:space="preserve"> 0 + CAL!E73 + CAR!E73 + CENT!E73 + FLA!E73 + MIDA!E73 + MIDW!E73 + NE!E73 + NY!E73 + NW!E73 + SE!E73 + SW!E73 + TEN!E73 + TEX!E73</f>
        <v>11.121406839999999</v>
      </c>
      <c r="F73" s="10">
        <f xml:space="preserve"> 0 + CAL!F73 + CAR!F73 + CENT!F73 + FLA!F73 + MIDA!F73 + MIDW!F73 + NE!F73 + NY!F73 + NW!F73 + SE!F73 + SW!F73 + TEN!F73 + TEX!F73</f>
        <v>6.2515554199999999</v>
      </c>
      <c r="G73" s="10">
        <f xml:space="preserve"> 0 + CAL!G73 + CAR!G73 + CENT!G73 + FLA!G73 + MIDA!G73 + MIDW!G73 + NE!G73 + NY!G73 + NW!G73 + SE!G73 + SW!G73 + TEN!G73 + TEX!G73</f>
        <v>7.4299128099999994</v>
      </c>
      <c r="H73" s="10">
        <f xml:space="preserve"> 0 + CAL!H73 + CAR!H73 + CENT!H73 + FLA!H73 + MIDA!H73 + MIDW!H73 + NE!H73 + NY!H73 + NW!H73 + SE!H73 + SW!H73 + TEN!H73 + TEX!H73</f>
        <v>4.1040839200000008</v>
      </c>
      <c r="I73" s="10">
        <f xml:space="preserve"> 0 + CAL!I73 + CAR!I73 + CENT!I73 + FLA!I73 + MIDA!I73 + MIDW!I73 + NE!I73 + NY!I73 + NW!I73 + SE!I73 + SW!I73 + TEN!I73 + TEX!I73</f>
        <v>38.907456699999997</v>
      </c>
      <c r="J73" s="10">
        <f xml:space="preserve"> 0 + CAL!J73 + CAR!J73 + CENT!J73 + FLA!J73 + MIDA!J73 + MIDW!J73 + NE!J73 + NY!J73 + NW!J73 + SE!J73 + SW!J73 + TEN!J73 + TEX!J73</f>
        <v>52.954674580000002</v>
      </c>
      <c r="K73" s="10">
        <f xml:space="preserve"> 0 + CAL!K73 + CAR!K73 + CENT!K73 + FLA!K73 + MIDA!K73 + MIDW!K73 + NE!K73 + NY!K73 + NW!K73 + SE!K73 + SW!K73 + TEN!K73 + TEX!K73</f>
        <v>61.153918690000005</v>
      </c>
      <c r="L73" s="10">
        <f xml:space="preserve"> 0 + CAL!L73 + CAR!L73 + CENT!L73 + FLA!L73 + MIDA!L73 + MIDW!L73 + NE!L73 + NY!L73 + NW!L73 + SE!L73 + SW!L73 + TEN!L73 + TEX!L73</f>
        <v>122.87915667</v>
      </c>
      <c r="M73" s="10">
        <f xml:space="preserve"> 0 + CAL!M73 + CAR!M73 + CENT!M73 + FLA!M73 + MIDA!M73 + MIDW!M73 + NE!M73 + NY!M73 + NW!M73 + SE!M73 + SW!M73 + TEN!M73 + TEX!M73</f>
        <v>17.11663639</v>
      </c>
      <c r="N73" s="10">
        <f xml:space="preserve"> 0 + CAL!N73 + CAR!N73 + CENT!N73 + FLA!N73 + MIDA!N73 + MIDW!N73 + NE!N73 + NY!N73 + NW!N73 + SE!N73 + SW!N73 + TEN!N73 + TEX!N73</f>
        <v>5.2521206599999983</v>
      </c>
      <c r="O73" s="10">
        <f xml:space="preserve"> 0 + CAL!O73 + CAR!O73 + CENT!O73 + FLA!O73 + MIDA!O73 + MIDW!O73 + NE!O73 + NY!O73 + NW!O73 + SE!O73 + SW!O73 + TEN!O73 + TEX!O73</f>
        <v>89.089352179999992</v>
      </c>
      <c r="P73" s="10">
        <f xml:space="preserve"> 0 + CAL!P73 + CAR!P73 + CENT!P73 + FLA!P73 + MIDA!P73 + MIDW!P73 + NE!P73 + NY!P73 + NW!P73 + SE!P73 + SW!P73 + TEN!P73 + TEX!P73</f>
        <v>76.292362030000007</v>
      </c>
      <c r="Q73" s="10">
        <f xml:space="preserve"> 0 + CAL!Q73 + CAR!Q73 + CENT!Q73 + FLA!Q73 + MIDA!Q73 + MIDW!Q73 + NE!Q73 + NY!Q73 + NW!Q73 + SE!Q73 + SW!Q73 + TEN!Q73 + TEX!Q73</f>
        <v>7.6193766199999997</v>
      </c>
      <c r="R73" s="10">
        <f xml:space="preserve"> 0 + CAL!R73 + CAR!R73 + CENT!R73 + FLA!R73 + MIDA!R73 + MIDW!R73 + NE!R73 + NY!R73 + NW!R73 + SE!R73 + SW!R73 + TEN!R73 + TEX!R73</f>
        <v>20.760793580000001</v>
      </c>
      <c r="S73" s="10">
        <f xml:space="preserve"> 0 + CAL!S73 + CAR!S73 + CENT!S73 + FLA!S73 + MIDA!S73 + MIDW!S73 + NE!S73 + NY!S73 + NW!S73 + SE!S73 + SW!S73 + TEN!S73 + TEX!S73</f>
        <v>166.06735953</v>
      </c>
      <c r="T73" s="10">
        <f xml:space="preserve"> 0 + CAL!T73 + CAR!T73 + CENT!T73 + FLA!T73 + MIDA!T73 + MIDW!T73 + NE!T73 + NY!T73 + NW!T73 + SE!T73 + SW!T73 + TEN!T73 + TEX!T73</f>
        <v>142.86115663999999</v>
      </c>
      <c r="U73" s="10">
        <f xml:space="preserve"> 0 + CAL!U73 + CAR!U73 + CENT!U73 + FLA!U73 + MIDA!U73 + MIDW!U73 + NE!U73 + NY!U73 + NW!U73 + SE!U73 + SW!U73 + TEN!U73 + TEX!U73</f>
        <v>165.90137564999998</v>
      </c>
      <c r="V73" s="10">
        <f xml:space="preserve"> 0 + CAL!V73 + CAR!V73 + CENT!V73 + FLA!V73 + MIDA!V73 + MIDW!V73 + NE!V73 + NY!V73 + NW!V73 + SE!V73 + SW!V73 + TEN!V73 + TEX!V73</f>
        <v>147.32448239999997</v>
      </c>
      <c r="W73" s="10">
        <f xml:space="preserve"> 0 + CAL!W73 + CAR!W73 + CENT!W73 + FLA!W73 + MIDA!W73 + MIDW!W73 + NE!W73 + NY!W73 + NW!W73 + SE!W73 + SW!W73 + TEN!W73 + TEX!W73</f>
        <v>154.93863738999997</v>
      </c>
      <c r="X73" s="10">
        <f xml:space="preserve"> 0 + CAL!X73 + CAR!X73 + CENT!X73 + FLA!X73 + MIDA!X73 + MIDW!X73 + NE!X73 + NY!X73 + NW!X73 + SE!X73 + SW!X73 + TEN!X73 + TEX!X73</f>
        <v>192.54376344000002</v>
      </c>
      <c r="Y73" s="10">
        <f xml:space="preserve"> 0 + CAL!Y73 + CAR!Y73 + CENT!Y73 + FLA!Y73 + MIDA!Y73 + MIDW!Y73 + NE!Y73 + NY!Y73 + NW!Y73 + SE!Y73 + SW!Y73 + TEN!Y73 + TEX!Y73</f>
        <v>393.80113034999999</v>
      </c>
      <c r="Z73" s="10">
        <f xml:space="preserve"> 0 + CAL!Z73 + CAR!Z73 + CENT!Z73 + FLA!Z73 + MIDA!Z73 + MIDW!Z73 + NE!Z73 + NY!Z73 + NW!Z73 + SE!Z73 + SW!Z73 + TEN!Z73 + TEX!Z73</f>
        <v>662.54984194000008</v>
      </c>
      <c r="AA73" s="10">
        <f xml:space="preserve"> 0 + CAL!AA73 + CAR!AA73 + CENT!AA73 + FLA!AA73 + MIDA!AA73 + MIDW!AA73 + NE!AA73 + NY!AA73 + NW!AA73 + SE!AA73 + SW!AA73 + TEN!AA73 + TEX!AA73</f>
        <v>525.70269739000003</v>
      </c>
      <c r="AB73" s="10">
        <f xml:space="preserve"> 0 + CAL!AB73 + CAR!AB73 + CENT!AB73 + FLA!AB73 + MIDA!AB73 + MIDW!AB73 + NE!AB73 + NY!AB73 + NW!AB73 + SE!AB73 + SW!AB73 + TEN!AB73 + TEX!AB73</f>
        <v>568.28021276999993</v>
      </c>
      <c r="AC73" s="10">
        <f xml:space="preserve"> 0 + CAL!AC73 + CAR!AC73 + CENT!AC73 + FLA!AC73 + MIDA!AC73 + MIDW!AC73 + NE!AC73 + NY!AC73 + NW!AC73 + SE!AC73 + SW!AC73 + TEN!AC73 + TEX!AC73</f>
        <v>540.85103987000002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117.07134962999999</v>
      </c>
      <c r="D74" s="10">
        <f xml:space="preserve"> 0 + CAL!D74 + CAR!D74 + CENT!D74 + FLA!D74 + MIDA!D74 + MIDW!D74 + NE!D74 + NY!D74 + NW!D74 + SE!D74 + SW!D74 + TEN!D74 + TEX!D74</f>
        <v>32.004755549999999</v>
      </c>
      <c r="E74" s="10">
        <f xml:space="preserve"> 0 + CAL!E74 + CAR!E74 + CENT!E74 + FLA!E74 + MIDA!E74 + MIDW!E74 + NE!E74 + NY!E74 + NW!E74 + SE!E74 + SW!E74 + TEN!E74 + TEX!E74</f>
        <v>11.121406839999999</v>
      </c>
      <c r="F74" s="10">
        <f xml:space="preserve"> 0 + CAL!F74 + CAR!F74 + CENT!F74 + FLA!F74 + MIDA!F74 + MIDW!F74 + NE!F74 + NY!F74 + NW!F74 + SE!F74 + SW!F74 + TEN!F74 + TEX!F74</f>
        <v>6.2515554199999999</v>
      </c>
      <c r="G74" s="10">
        <f xml:space="preserve"> 0 + CAL!G74 + CAR!G74 + CENT!G74 + FLA!G74 + MIDA!G74 + MIDW!G74 + NE!G74 + NY!G74 + NW!G74 + SE!G74 + SW!G74 + TEN!G74 + TEX!G74</f>
        <v>7.4299128099999994</v>
      </c>
      <c r="H74" s="10">
        <f xml:space="preserve"> 0 + CAL!H74 + CAR!H74 + CENT!H74 + FLA!H74 + MIDA!H74 + MIDW!H74 + NE!H74 + NY!H74 + NW!H74 + SE!H74 + SW!H74 + TEN!H74 + TEX!H74</f>
        <v>4.1040839200000008</v>
      </c>
      <c r="I74" s="10">
        <f xml:space="preserve"> 0 + CAL!I74 + CAR!I74 + CENT!I74 + FLA!I74 + MIDA!I74 + MIDW!I74 + NE!I74 + NY!I74 + NW!I74 + SE!I74 + SW!I74 + TEN!I74 + TEX!I74</f>
        <v>38.907456699999997</v>
      </c>
      <c r="J74" s="10">
        <f xml:space="preserve"> 0 + CAL!J74 + CAR!J74 + CENT!J74 + FLA!J74 + MIDA!J74 + MIDW!J74 + NE!J74 + NY!J74 + NW!J74 + SE!J74 + SW!J74 + TEN!J74 + TEX!J74</f>
        <v>52.954674580000002</v>
      </c>
      <c r="K74" s="10">
        <f xml:space="preserve"> 0 + CAL!K74 + CAR!K74 + CENT!K74 + FLA!K74 + MIDA!K74 + MIDW!K74 + NE!K74 + NY!K74 + NW!K74 + SE!K74 + SW!K74 + TEN!K74 + TEX!K74</f>
        <v>61.153918690000005</v>
      </c>
      <c r="L74" s="10">
        <f xml:space="preserve"> 0 + CAL!L74 + CAR!L74 + CENT!L74 + FLA!L74 + MIDA!L74 + MIDW!L74 + NE!L74 + NY!L74 + NW!L74 + SE!L74 + SW!L74 + TEN!L74 + TEX!L74</f>
        <v>122.87915667</v>
      </c>
      <c r="M74" s="10">
        <f xml:space="preserve"> 0 + CAL!M74 + CAR!M74 + CENT!M74 + FLA!M74 + MIDA!M74 + MIDW!M74 + NE!M74 + NY!M74 + NW!M74 + SE!M74 + SW!M74 + TEN!M74 + TEX!M74</f>
        <v>17.11663639</v>
      </c>
      <c r="N74" s="10">
        <f xml:space="preserve"> 0 + CAL!N74 + CAR!N74 + CENT!N74 + FLA!N74 + MIDA!N74 + MIDW!N74 + NE!N74 + NY!N74 + NW!N74 + SE!N74 + SW!N74 + TEN!N74 + TEX!N74</f>
        <v>5.2521206599999983</v>
      </c>
      <c r="O74" s="10">
        <f xml:space="preserve"> 0 + CAL!O74 + CAR!O74 + CENT!O74 + FLA!O74 + MIDA!O74 + MIDW!O74 + NE!O74 + NY!O74 + NW!O74 + SE!O74 + SW!O74 + TEN!O74 + TEX!O74</f>
        <v>89.089352179999992</v>
      </c>
      <c r="P74" s="10">
        <f xml:space="preserve"> 0 + CAL!P74 + CAR!P74 + CENT!P74 + FLA!P74 + MIDA!P74 + MIDW!P74 + NE!P74 + NY!P74 + NW!P74 + SE!P74 + SW!P74 + TEN!P74 + TEX!P74</f>
        <v>76.292362030000007</v>
      </c>
      <c r="Q74" s="10">
        <f xml:space="preserve"> 0 + CAL!Q74 + CAR!Q74 + CENT!Q74 + FLA!Q74 + MIDA!Q74 + MIDW!Q74 + NE!Q74 + NY!Q74 + NW!Q74 + SE!Q74 + SW!Q74 + TEN!Q74 + TEX!Q74</f>
        <v>7.6193766199999997</v>
      </c>
      <c r="R74" s="10">
        <f xml:space="preserve"> 0 + CAL!R74 + CAR!R74 + CENT!R74 + FLA!R74 + MIDA!R74 + MIDW!R74 + NE!R74 + NY!R74 + NW!R74 + SE!R74 + SW!R74 + TEN!R74 + TEX!R74</f>
        <v>20.760793580000001</v>
      </c>
      <c r="S74" s="10">
        <f xml:space="preserve"> 0 + CAL!S74 + CAR!S74 + CENT!S74 + FLA!S74 + MIDA!S74 + MIDW!S74 + NE!S74 + NY!S74 + NW!S74 + SE!S74 + SW!S74 + TEN!S74 + TEX!S74</f>
        <v>166.06735953</v>
      </c>
      <c r="T74" s="10">
        <f xml:space="preserve"> 0 + CAL!T74 + CAR!T74 + CENT!T74 + FLA!T74 + MIDA!T74 + MIDW!T74 + NE!T74 + NY!T74 + NW!T74 + SE!T74 + SW!T74 + TEN!T74 + TEX!T74</f>
        <v>142.86115663999999</v>
      </c>
      <c r="U74" s="10">
        <f xml:space="preserve"> 0 + CAL!U74 + CAR!U74 + CENT!U74 + FLA!U74 + MIDA!U74 + MIDW!U74 + NE!U74 + NY!U74 + NW!U74 + SE!U74 + SW!U74 + TEN!U74 + TEX!U74</f>
        <v>165.90137564999998</v>
      </c>
      <c r="V74" s="10">
        <f xml:space="preserve"> 0 + CAL!V74 + CAR!V74 + CENT!V74 + FLA!V74 + MIDA!V74 + MIDW!V74 + NE!V74 + NY!V74 + NW!V74 + SE!V74 + SW!V74 + TEN!V74 + TEX!V74</f>
        <v>147.32448239999997</v>
      </c>
      <c r="W74" s="10">
        <f xml:space="preserve"> 0 + CAL!W74 + CAR!W74 + CENT!W74 + FLA!W74 + MIDA!W74 + MIDW!W74 + NE!W74 + NY!W74 + NW!W74 + SE!W74 + SW!W74 + TEN!W74 + TEX!W74</f>
        <v>154.93863738999997</v>
      </c>
      <c r="X74" s="10">
        <f xml:space="preserve"> 0 + CAL!X74 + CAR!X74 + CENT!X74 + FLA!X74 + MIDA!X74 + MIDW!X74 + NE!X74 + NY!X74 + NW!X74 + SE!X74 + SW!X74 + TEN!X74 + TEX!X74</f>
        <v>192.54376344000002</v>
      </c>
      <c r="Y74" s="10">
        <f xml:space="preserve"> 0 + CAL!Y74 + CAR!Y74 + CENT!Y74 + FLA!Y74 + MIDA!Y74 + MIDW!Y74 + NE!Y74 + NY!Y74 + NW!Y74 + SE!Y74 + SW!Y74 + TEN!Y74 + TEX!Y74</f>
        <v>393.80113034999999</v>
      </c>
      <c r="Z74" s="10">
        <f xml:space="preserve"> 0 + CAL!Z74 + CAR!Z74 + CENT!Z74 + FLA!Z74 + MIDA!Z74 + MIDW!Z74 + NE!Z74 + NY!Z74 + NW!Z74 + SE!Z74 + SW!Z74 + TEN!Z74 + TEX!Z74</f>
        <v>662.54984194000008</v>
      </c>
      <c r="AA74" s="10">
        <f xml:space="preserve"> 0 + CAL!AA74 + CAR!AA74 + CENT!AA74 + FLA!AA74 + MIDA!AA74 + MIDW!AA74 + NE!AA74 + NY!AA74 + NW!AA74 + SE!AA74 + SW!AA74 + TEN!AA74 + TEX!AA74</f>
        <v>525.70269739000003</v>
      </c>
      <c r="AB74" s="10">
        <f xml:space="preserve"> 0 + CAL!AB74 + CAR!AB74 + CENT!AB74 + FLA!AB74 + MIDA!AB74 + MIDW!AB74 + NE!AB74 + NY!AB74 + NW!AB74 + SE!AB74 + SW!AB74 + TEN!AB74 + TEX!AB74</f>
        <v>568.28021276999993</v>
      </c>
      <c r="AC74" s="10">
        <f xml:space="preserve"> 0 + CAL!AC74 + CAR!AC74 + CENT!AC74 + FLA!AC74 + MIDA!AC74 + MIDW!AC74 + NE!AC74 + NY!AC74 + NW!AC74 + SE!AC74 + SW!AC74 + TEN!AC74 + TEX!AC74</f>
        <v>540.85103987000002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124.53557635999999</v>
      </c>
      <c r="D75" s="10">
        <f xml:space="preserve"> 0 + CAL!D75 + CAR!D75 + CENT!D75 + FLA!D75 + MIDA!D75 + MIDW!D75 + NE!D75 + NY!D75 + NW!D75 + SE!D75 + SW!D75 + TEN!D75 + TEX!D75</f>
        <v>145.90571463999999</v>
      </c>
      <c r="E75" s="10">
        <f xml:space="preserve"> 0 + CAL!E75 + CAR!E75 + CENT!E75 + FLA!E75 + MIDA!E75 + MIDW!E75 + NE!E75 + NY!E75 + NW!E75 + SE!E75 + SW!E75 + TEN!E75 + TEX!E75</f>
        <v>143.18480104</v>
      </c>
      <c r="F75" s="10">
        <f xml:space="preserve"> 0 + CAL!F75 + CAR!F75 + CENT!F75 + FLA!F75 + MIDA!F75 + MIDW!F75 + NE!F75 + NY!F75 + NW!F75 + SE!F75 + SW!F75 + TEN!F75 + TEX!F75</f>
        <v>135.72968173999999</v>
      </c>
      <c r="G75" s="10">
        <f xml:space="preserve"> 0 + CAL!G75 + CAR!G75 + CENT!G75 + FLA!G75 + MIDA!G75 + MIDW!G75 + NE!G75 + NY!G75 + NW!G75 + SE!G75 + SW!G75 + TEN!G75 + TEX!G75</f>
        <v>129.77080157</v>
      </c>
      <c r="H75" s="10">
        <f xml:space="preserve"> 0 + CAL!H75 + CAR!H75 + CENT!H75 + FLA!H75 + MIDA!H75 + MIDW!H75 + NE!H75 + NY!H75 + NW!H75 + SE!H75 + SW!H75 + TEN!H75 + TEX!H75</f>
        <v>121.17328997000001</v>
      </c>
      <c r="I75" s="10">
        <f xml:space="preserve"> 0 + CAL!I75 + CAR!I75 + CENT!I75 + FLA!I75 + MIDA!I75 + MIDW!I75 + NE!I75 + NY!I75 + NW!I75 + SE!I75 + SW!I75 + TEN!I75 + TEX!I75</f>
        <v>150.37936958999998</v>
      </c>
      <c r="J75" s="10">
        <f xml:space="preserve"> 0 + CAL!J75 + CAR!J75 + CENT!J75 + FLA!J75 + MIDA!J75 + MIDW!J75 + NE!J75 + NY!J75 + NW!J75 + SE!J75 + SW!J75 + TEN!J75 + TEX!J75</f>
        <v>191.58829987000001</v>
      </c>
      <c r="K75" s="10">
        <f xml:space="preserve"> 0 + CAL!K75 + CAR!K75 + CENT!K75 + FLA!K75 + MIDA!K75 + MIDW!K75 + NE!K75 + NY!K75 + NW!K75 + SE!K75 + SW!K75 + TEN!K75 + TEX!K75</f>
        <v>237.40018878999999</v>
      </c>
      <c r="L75" s="10">
        <f xml:space="preserve"> 0 + CAL!L75 + CAR!L75 + CENT!L75 + FLA!L75 + MIDA!L75 + MIDW!L75 + NE!L75 + NY!L75 + NW!L75 + SE!L75 + SW!L75 + TEN!L75 + TEX!L75</f>
        <v>344.17482948999998</v>
      </c>
      <c r="M75" s="10">
        <f xml:space="preserve"> 0 + CAL!M75 + CAR!M75 + CENT!M75 + FLA!M75 + MIDA!M75 + MIDW!M75 + NE!M75 + NY!M75 + NW!M75 + SE!M75 + SW!M75 + TEN!M75 + TEX!M75</f>
        <v>328.01210641999995</v>
      </c>
      <c r="N75" s="10">
        <f xml:space="preserve"> 0 + CAL!N75 + CAR!N75 + CENT!N75 + FLA!N75 + MIDA!N75 + MIDW!N75 + NE!N75 + NY!N75 + NW!N75 + SE!N75 + SW!N75 + TEN!N75 + TEX!N75</f>
        <v>300.71741843000001</v>
      </c>
      <c r="O75" s="10">
        <f xml:space="preserve"> 0 + CAL!O75 + CAR!O75 + CENT!O75 + FLA!O75 + MIDA!O75 + MIDW!O75 + NE!O75 + NY!O75 + NW!O75 + SE!O75 + SW!O75 + TEN!O75 + TEX!O75</f>
        <v>365.28231509000005</v>
      </c>
      <c r="P75" s="10">
        <f xml:space="preserve"> 0 + CAL!P75 + CAR!P75 + CENT!P75 + FLA!P75 + MIDA!P75 + MIDW!P75 + NE!P75 + NY!P75 + NW!P75 + SE!P75 + SW!P75 + TEN!P75 + TEX!P75</f>
        <v>409.79754034999996</v>
      </c>
      <c r="Q75" s="10">
        <f xml:space="preserve"> 0 + CAL!Q75 + CAR!Q75 + CENT!Q75 + FLA!Q75 + MIDA!Q75 + MIDW!Q75 + NE!Q75 + NY!Q75 + NW!Q75 + SE!Q75 + SW!Q75 + TEN!Q75 + TEX!Q75</f>
        <v>376.91087620000002</v>
      </c>
      <c r="R75" s="10">
        <f xml:space="preserve"> 0 + CAL!R75 + CAR!R75 + CENT!R75 + FLA!R75 + MIDA!R75 + MIDW!R75 + NE!R75 + NY!R75 + NW!R75 + SE!R75 + SW!R75 + TEN!R75 + TEX!R75</f>
        <v>362.12643914</v>
      </c>
      <c r="S75" s="10">
        <f xml:space="preserve"> 0 + CAL!S75 + CAR!S75 + CENT!S75 + FLA!S75 + MIDA!S75 + MIDW!S75 + NE!S75 + NY!S75 + NW!S75 + SE!S75 + SW!S75 + TEN!S75 + TEX!S75</f>
        <v>333.29948228999996</v>
      </c>
      <c r="T75" s="10">
        <f xml:space="preserve"> 0 + CAL!T75 + CAR!T75 + CENT!T75 + FLA!T75 + MIDA!T75 + MIDW!T75 + NE!T75 + NY!T75 + NW!T75 + SE!T75 + SW!T75 + TEN!T75 + TEX!T75</f>
        <v>300.28863960999996</v>
      </c>
      <c r="U75" s="10">
        <f xml:space="preserve"> 0 + CAL!U75 + CAR!U75 + CENT!U75 + FLA!U75 + MIDA!U75 + MIDW!U75 + NE!U75 + NY!U75 + NW!U75 + SE!U75 + SW!U75 + TEN!U75 + TEX!U75</f>
        <v>310.03328307999993</v>
      </c>
      <c r="V75" s="10">
        <f xml:space="preserve"> 0 + CAL!V75 + CAR!V75 + CENT!V75 + FLA!V75 + MIDA!V75 + MIDW!V75 + NE!V75 + NY!V75 + NW!V75 + SE!V75 + SW!V75 + TEN!V75 + TEX!V75</f>
        <v>306.30061687999995</v>
      </c>
      <c r="W75" s="10">
        <f xml:space="preserve"> 0 + CAL!W75 + CAR!W75 + CENT!W75 + FLA!W75 + MIDA!W75 + MIDW!W75 + NE!W75 + NY!W75 + NW!W75 + SE!W75 + SW!W75 + TEN!W75 + TEX!W75</f>
        <v>280.74291099999999</v>
      </c>
      <c r="X75" s="10">
        <f xml:space="preserve"> 0 + CAL!X75 + CAR!X75 + CENT!X75 + FLA!X75 + MIDA!X75 + MIDW!X75 + NE!X75 + NY!X75 + NW!X75 + SE!X75 + SW!X75 + TEN!X75 + TEX!X75</f>
        <v>255.98133406999995</v>
      </c>
      <c r="Y75" s="10">
        <f xml:space="preserve"> 0 + CAL!Y75 + CAR!Y75 + CENT!Y75 + FLA!Y75 + MIDA!Y75 + MIDW!Y75 + NE!Y75 + NY!Y75 + NW!Y75 + SE!Y75 + SW!Y75 + TEN!Y75 + TEX!Y75</f>
        <v>352.15804334999996</v>
      </c>
      <c r="Z75" s="10">
        <f xml:space="preserve"> 0 + CAL!Z75 + CAR!Z75 + CENT!Z75 + FLA!Z75 + MIDA!Z75 + MIDW!Z75 + NE!Z75 + NY!Z75 + NW!Z75 + SE!Z75 + SW!Z75 + TEN!Z75 + TEX!Z75</f>
        <v>444.96817428999998</v>
      </c>
      <c r="AA75" s="10">
        <f xml:space="preserve"> 0 + CAL!AA75 + CAR!AA75 + CENT!AA75 + FLA!AA75 + MIDA!AA75 + MIDW!AA75 + NE!AA75 + NY!AA75 + NW!AA75 + SE!AA75 + SW!AA75 + TEN!AA75 + TEX!AA75</f>
        <v>407.25922217999994</v>
      </c>
      <c r="AB75" s="10">
        <f xml:space="preserve"> 0 + CAL!AB75 + CAR!AB75 + CENT!AB75 + FLA!AB75 + MIDA!AB75 + MIDW!AB75 + NE!AB75 + NY!AB75 + NW!AB75 + SE!AB75 + SW!AB75 + TEN!AB75 + TEX!AB75</f>
        <v>369.14176144999999</v>
      </c>
      <c r="AC75" s="10">
        <f xml:space="preserve"> 0 + CAL!AC75 + CAR!AC75 + CENT!AC75 + FLA!AC75 + MIDA!AC75 + MIDW!AC75 + NE!AC75 + NY!AC75 + NW!AC75 + SE!AC75 + SW!AC75 + TEN!AC75 + TEX!AC75</f>
        <v>381.23695051000004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1.3024E-4</v>
      </c>
      <c r="D76" s="10">
        <f xml:space="preserve"> 0 + CAL!D76 + CAR!D76 + CENT!D76 + FLA!D76 + MIDA!D76 + MIDW!D76 + NE!D76 + NY!D76 + NW!D76 + SE!D76 + SW!D76 + TEN!D76 + TEX!D76</f>
        <v>7.1199999999999996E-5</v>
      </c>
      <c r="E76" s="10">
        <f xml:space="preserve"> 0 + CAL!E76 + CAR!E76 + CENT!E76 + FLA!E76 + MIDA!E76 + MIDW!E76 + NE!E76 + NY!E76 + NW!E76 + SE!E76 + SW!E76 + TEN!E76 + TEX!E76</f>
        <v>3.7100000000000001E-5</v>
      </c>
      <c r="F76" s="10">
        <f xml:space="preserve"> 0 + CAL!F76 + CAR!F76 + CENT!F76 + FLA!F76 + MIDA!F76 + MIDW!F76 + NE!F76 + NY!F76 + NW!F76 + SE!F76 + SW!F76 + TEN!F76 + TEX!F76</f>
        <v>2.7800000000000001E-5</v>
      </c>
      <c r="G76" s="10">
        <f xml:space="preserve"> 0 + CAL!G76 + CAR!G76 + CENT!G76 + FLA!G76 + MIDA!G76 + MIDW!G76 + NE!G76 + NY!G76 + NW!G76 + SE!G76 + SW!G76 + TEN!G76 + TEX!G76</f>
        <v>4.1329999999999999E-5</v>
      </c>
      <c r="H76" s="10">
        <f xml:space="preserve"> 0 + CAL!H76 + CAR!H76 + CENT!H76 + FLA!H76 + MIDA!H76 + MIDW!H76 + NE!H76 + NY!H76 + NW!H76 + SE!H76 + SW!H76 + TEN!H76 + TEX!H76</f>
        <v>2.7380000000000002E-5</v>
      </c>
      <c r="I76" s="10">
        <f xml:space="preserve"> 0 + CAL!I76 + CAR!I76 + CENT!I76 + FLA!I76 + MIDA!I76 + MIDW!I76 + NE!I76 + NY!I76 + NW!I76 + SE!I76 + SW!I76 + TEN!I76 + TEX!I76</f>
        <v>3.0298E-4</v>
      </c>
      <c r="J76" s="10">
        <f xml:space="preserve"> 0 + CAL!J76 + CAR!J76 + CENT!J76 + FLA!J76 + MIDA!J76 + MIDW!J76 + NE!J76 + NY!J76 + NW!J76 + SE!J76 + SW!J76 + TEN!J76 + TEX!J76</f>
        <v>4.7129999999999996E-4</v>
      </c>
      <c r="K76" s="10">
        <f xml:space="preserve"> 0 + CAL!K76 + CAR!K76 + CENT!K76 + FLA!K76 + MIDA!K76 + MIDW!K76 + NE!K76 + NY!K76 + NW!K76 + SE!K76 + SW!K76 + TEN!K76 + TEX!K76</f>
        <v>6.1231000000000002E-4</v>
      </c>
      <c r="L76" s="10">
        <f xml:space="preserve"> 0 + CAL!L76 + CAR!L76 + CENT!L76 + FLA!L76 + MIDA!L76 + MIDW!L76 + NE!L76 + NY!L76 + NW!L76 + SE!L76 + SW!L76 + TEN!L76 + TEX!L76</f>
        <v>1.3670199999999998E-3</v>
      </c>
      <c r="M76" s="10">
        <f xml:space="preserve"> 0 + CAL!M76 + CAR!M76 + CENT!M76 + FLA!M76 + MIDA!M76 + MIDW!M76 + NE!M76 + NY!M76 + NW!M76 + SE!M76 + SW!M76 + TEN!M76 + TEX!M76</f>
        <v>2.0947000000000001E-4</v>
      </c>
      <c r="N76" s="10">
        <f xml:space="preserve"> 0 + CAL!N76 + CAR!N76 + CENT!N76 + FLA!N76 + MIDA!N76 + MIDW!N76 + NE!N76 + NY!N76 + NW!N76 + SE!N76 + SW!N76 + TEN!N76 + TEX!N76</f>
        <v>7.0130000000000008E-5</v>
      </c>
      <c r="O76" s="10">
        <f xml:space="preserve"> 0 + CAL!O76 + CAR!O76 + CENT!O76 + FLA!O76 + MIDA!O76 + MIDW!O76 + NE!O76 + NY!O76 + NW!O76 + SE!O76 + SW!O76 + TEN!O76 + TEX!O76</f>
        <v>1.2884600000000002E-3</v>
      </c>
      <c r="P76" s="10">
        <f xml:space="preserve"> 0 + CAL!P76 + CAR!P76 + CENT!P76 + FLA!P76 + MIDA!P76 + MIDW!P76 + NE!P76 + NY!P76 + NW!P76 + SE!P76 + SW!P76 + TEN!P76 + TEX!P76</f>
        <v>1.1882400000000001E-3</v>
      </c>
      <c r="Q76" s="10">
        <f xml:space="preserve"> 0 + CAL!Q76 + CAR!Q76 + CENT!Q76 + FLA!Q76 + MIDA!Q76 + MIDW!Q76 + NE!Q76 + NY!Q76 + NW!Q76 + SE!Q76 + SW!Q76 + TEN!Q76 + TEX!Q76</f>
        <v>1.2716000000000002E-4</v>
      </c>
      <c r="R76" s="10">
        <f xml:space="preserve"> 0 + CAL!R76 + CAR!R76 + CENT!R76 + FLA!R76 + MIDA!R76 + MIDW!R76 + NE!R76 + NY!R76 + NW!R76 + SE!R76 + SW!R76 + TEN!R76 + TEX!R76</f>
        <v>3.6954000000000002E-4</v>
      </c>
      <c r="S76" s="10">
        <f xml:space="preserve"> 0 + CAL!S76 + CAR!S76 + CENT!S76 + FLA!S76 + MIDA!S76 + MIDW!S76 + NE!S76 + NY!S76 + NW!S76 + SE!S76 + SW!S76 + TEN!S76 + TEX!S76</f>
        <v>3.1407300000000004E-3</v>
      </c>
      <c r="T76" s="10">
        <f xml:space="preserve"> 0 + CAL!T76 + CAR!T76 + CENT!T76 + FLA!T76 + MIDA!T76 + MIDW!T76 + NE!T76 + NY!T76 + NW!T76 + SE!T76 + SW!T76 + TEN!T76 + TEX!T76</f>
        <v>2.8608000000000001E-3</v>
      </c>
      <c r="U76" s="10">
        <f xml:space="preserve"> 0 + CAL!U76 + CAR!U76 + CENT!U76 + FLA!U76 + MIDA!U76 + MIDW!U76 + NE!U76 + NY!U76 + NW!U76 + SE!U76 + SW!U76 + TEN!U76 + TEX!U76</f>
        <v>3.5067399999999999E-3</v>
      </c>
      <c r="V76" s="10">
        <f xml:space="preserve"> 0 + CAL!V76 + CAR!V76 + CENT!V76 + FLA!V76 + MIDA!V76 + MIDW!V76 + NE!V76 + NY!V76 + NW!V76 + SE!V76 + SW!V76 + TEN!V76 + TEX!V76</f>
        <v>3.2779599999999999E-3</v>
      </c>
      <c r="W76" s="10">
        <f xml:space="preserve"> 0 + CAL!W76 + CAR!W76 + CENT!W76 + FLA!W76 + MIDA!W76 + MIDW!W76 + NE!W76 + NY!W76 + NW!W76 + SE!W76 + SW!W76 + TEN!W76 + TEX!W76</f>
        <v>3.6197600000000001E-3</v>
      </c>
      <c r="X76" s="10">
        <f xml:space="preserve"> 0 + CAL!X76 + CAR!X76 + CENT!X76 + FLA!X76 + MIDA!X76 + MIDW!X76 + NE!X76 + NY!X76 + NW!X76 + SE!X76 + SW!X76 + TEN!X76 + TEX!X76</f>
        <v>4.7124999999999997E-3</v>
      </c>
      <c r="Y76" s="10">
        <f xml:space="preserve"> 0 + CAL!Y76 + CAR!Y76 + CENT!Y76 + FLA!Y76 + MIDA!Y76 + MIDW!Y76 + NE!Y76 + NY!Y76 + NW!Y76 + SE!Y76 + SW!Y76 + TEN!Y76 + TEX!Y76</f>
        <v>1.0076389999999999E-2</v>
      </c>
      <c r="Z76" s="10">
        <f xml:space="preserve"> 0 + CAL!Z76 + CAR!Z76 + CENT!Z76 + FLA!Z76 + MIDA!Z76 + MIDW!Z76 + NE!Z76 + NY!Z76 + NW!Z76 + SE!Z76 + SW!Z76 + TEN!Z76 + TEX!Z76</f>
        <v>1.769008E-2</v>
      </c>
      <c r="AA76" s="10">
        <f xml:space="preserve"> 0 + CAL!AA76 + CAR!AA76 + CENT!AA76 + FLA!AA76 + MIDA!AA76 + MIDW!AA76 + NE!AA76 + NY!AA76 + NW!AA76 + SE!AA76 + SW!AA76 + TEN!AA76 + TEX!AA76</f>
        <v>1.4621099999999998E-2</v>
      </c>
      <c r="AB76" s="10">
        <f xml:space="preserve"> 0 + CAL!AB76 + CAR!AB76 + CENT!AB76 + FLA!AB76 + MIDA!AB76 + MIDW!AB76 + NE!AB76 + NY!AB76 + NW!AB76 + SE!AB76 + SW!AB76 + TEN!AB76 + TEX!AB76</f>
        <v>1.6437489999999999E-2</v>
      </c>
      <c r="AC76" s="10">
        <f xml:space="preserve"> 0 + CAL!AC76 + CAR!AC76 + CENT!AC76 + FLA!AC76 + MIDA!AC76 + MIDW!AC76 + NE!AC76 + NY!AC76 + NW!AC76 + SE!AC76 + SW!AC76 + TEN!AC76 + TEX!AC76</f>
        <v>1.6245830000000003E-2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1.3029999999999999E-5</v>
      </c>
      <c r="D77" s="10">
        <f xml:space="preserve"> 0 + CAL!D77 + CAR!D77 + CENT!D77 + FLA!D77 + MIDA!D77 + MIDW!D77 + NE!D77 + NY!D77 + NW!D77 + SE!D77 + SW!D77 + TEN!D77 + TEX!D77</f>
        <v>3.5499999999999999E-6</v>
      </c>
      <c r="E77" s="10">
        <f xml:space="preserve"> 0 + CAL!E77 + CAR!E77 + CENT!E77 + FLA!E77 + MIDA!E77 + MIDW!E77 + NE!E77 + NY!E77 + NW!E77 + SE!E77 + SW!E77 + TEN!E77 + TEX!E77</f>
        <v>1.24E-6</v>
      </c>
      <c r="F77" s="10">
        <f xml:space="preserve"> 0 + CAL!F77 + CAR!F77 + CENT!F77 + FLA!F77 + MIDA!F77 + MIDW!F77 + NE!F77 + NY!F77 + NW!F77 + SE!F77 + SW!F77 + TEN!F77 + TEX!F77</f>
        <v>6.8999999999999996E-7</v>
      </c>
      <c r="G77" s="10">
        <f xml:space="preserve"> 0 + CAL!G77 + CAR!G77 + CENT!G77 + FLA!G77 + MIDA!G77 + MIDW!G77 + NE!G77 + NY!G77 + NW!G77 + SE!G77 + SW!G77 + TEN!G77 + TEX!G77</f>
        <v>8.2000000000000009E-7</v>
      </c>
      <c r="H77" s="10">
        <f xml:space="preserve"> 0 + CAL!H77 + CAR!H77 + CENT!H77 + FLA!H77 + MIDA!H77 + MIDW!H77 + NE!H77 + NY!H77 + NW!H77 + SE!H77 + SW!H77 + TEN!H77 + TEX!H77</f>
        <v>4.600000000000001E-7</v>
      </c>
      <c r="I77" s="10">
        <f xml:space="preserve"> 0 + CAL!I77 + CAR!I77 + CENT!I77 + FLA!I77 + MIDA!I77 + MIDW!I77 + NE!I77 + NY!I77 + NW!I77 + SE!I77 + SW!I77 + TEN!I77 + TEX!I77</f>
        <v>4.3200000000000001E-6</v>
      </c>
      <c r="J77" s="10">
        <f xml:space="preserve"> 0 + CAL!J77 + CAR!J77 + CENT!J77 + FLA!J77 + MIDA!J77 + MIDW!J77 + NE!J77 + NY!J77 + NW!J77 + SE!J77 + SW!J77 + TEN!J77 + TEX!J77</f>
        <v>5.8999999999999994E-6</v>
      </c>
      <c r="K77" s="10">
        <f xml:space="preserve"> 0 + CAL!K77 + CAR!K77 + CENT!K77 + FLA!K77 + MIDA!K77 + MIDW!K77 + NE!K77 + NY!K77 + NW!K77 + SE!K77 + SW!K77 + TEN!K77 + TEX!K77</f>
        <v>6.7999999999999993E-6</v>
      </c>
      <c r="L77" s="10">
        <f xml:space="preserve"> 0 + CAL!L77 + CAR!L77 + CENT!L77 + FLA!L77 + MIDA!L77 + MIDW!L77 + NE!L77 + NY!L77 + NW!L77 + SE!L77 + SW!L77 + TEN!L77 + TEX!L77</f>
        <v>1.3679999999999999E-5</v>
      </c>
      <c r="M77" s="10">
        <f xml:space="preserve"> 0 + CAL!M77 + CAR!M77 + CENT!M77 + FLA!M77 + MIDA!M77 + MIDW!M77 + NE!M77 + NY!M77 + NW!M77 + SE!M77 + SW!M77 + TEN!M77 + TEX!M77</f>
        <v>1.9099999999999995E-6</v>
      </c>
      <c r="N77" s="10">
        <f xml:space="preserve"> 0 + CAL!N77 + CAR!N77 + CENT!N77 + FLA!N77 + MIDA!N77 + MIDW!N77 + NE!N77 + NY!N77 + NW!N77 + SE!N77 + SW!N77 + TEN!N77 + TEX!N77</f>
        <v>5.7999999999999995E-7</v>
      </c>
      <c r="O77" s="10">
        <f xml:space="preserve"> 0 + CAL!O77 + CAR!O77 + CENT!O77 + FLA!O77 + MIDA!O77 + MIDW!O77 + NE!O77 + NY!O77 + NW!O77 + SE!O77 + SW!O77 + TEN!O77 + TEX!O77</f>
        <v>9.9199999999999999E-6</v>
      </c>
      <c r="P77" s="10">
        <f xml:space="preserve"> 0 + CAL!P77 + CAR!P77 + CENT!P77 + FLA!P77 + MIDA!P77 + MIDW!P77 + NE!P77 + NY!P77 + NW!P77 + SE!P77 + SW!P77 + TEN!P77 + TEX!P77</f>
        <v>8.4899999999999983E-6</v>
      </c>
      <c r="Q77" s="10">
        <f xml:space="preserve"> 0 + CAL!Q77 + CAR!Q77 + CENT!Q77 + FLA!Q77 + MIDA!Q77 + MIDW!Q77 + NE!Q77 + NY!Q77 + NW!Q77 + SE!Q77 + SW!Q77 + TEN!Q77 + TEX!Q77</f>
        <v>8.4999999999999991E-7</v>
      </c>
      <c r="R77" s="10">
        <f xml:space="preserve"> 0 + CAL!R77 + CAR!R77 + CENT!R77 + FLA!R77 + MIDA!R77 + MIDW!R77 + NE!R77 + NY!R77 + NW!R77 + SE!R77 + SW!R77 + TEN!R77 + TEX!R77</f>
        <v>2.2999999999999996E-6</v>
      </c>
      <c r="S77" s="10">
        <f xml:space="preserve"> 0 + CAL!S77 + CAR!S77 + CENT!S77 + FLA!S77 + MIDA!S77 + MIDW!S77 + NE!S77 + NY!S77 + NW!S77 + SE!S77 + SW!S77 + TEN!S77 + TEX!S77</f>
        <v>1.8479999999999999E-5</v>
      </c>
      <c r="T77" s="10">
        <f xml:space="preserve"> 0 + CAL!T77 + CAR!T77 + CENT!T77 + FLA!T77 + MIDA!T77 + MIDW!T77 + NE!T77 + NY!T77 + NW!T77 + SE!T77 + SW!T77 + TEN!T77 + TEX!T77</f>
        <v>1.59E-5</v>
      </c>
      <c r="U77" s="10">
        <f xml:space="preserve"> 0 + CAL!U77 + CAR!U77 + CENT!U77 + FLA!U77 + MIDA!U77 + MIDW!U77 + NE!U77 + NY!U77 + NW!U77 + SE!U77 + SW!U77 + TEN!U77 + TEX!U77</f>
        <v>1.8459999999999999E-5</v>
      </c>
      <c r="V77" s="10">
        <f xml:space="preserve"> 0 + CAL!V77 + CAR!V77 + CENT!V77 + FLA!V77 + MIDA!V77 + MIDW!V77 + NE!V77 + NY!V77 + NW!V77 + SE!V77 + SW!V77 + TEN!V77 + TEX!V77</f>
        <v>1.6400000000000002E-5</v>
      </c>
      <c r="W77" s="10">
        <f xml:space="preserve"> 0 + CAL!W77 + CAR!W77 + CENT!W77 + FLA!W77 + MIDA!W77 + MIDW!W77 + NE!W77 + NY!W77 + NW!W77 + SE!W77 + SW!W77 + TEN!W77 + TEX!W77</f>
        <v>1.7240000000000001E-5</v>
      </c>
      <c r="X77" s="10">
        <f xml:space="preserve"> 0 + CAL!X77 + CAR!X77 + CENT!X77 + FLA!X77 + MIDA!X77 + MIDW!X77 + NE!X77 + NY!X77 + NW!X77 + SE!X77 + SW!X77 + TEN!X77 + TEX!X77</f>
        <v>2.1419999999999998E-5</v>
      </c>
      <c r="Y77" s="10">
        <f xml:space="preserve"> 0 + CAL!Y77 + CAR!Y77 + CENT!Y77 + FLA!Y77 + MIDA!Y77 + MIDW!Y77 + NE!Y77 + NY!Y77 + NW!Y77 + SE!Y77 + SW!Y77 + TEN!Y77 + TEX!Y77</f>
        <v>4.3789999999999999E-5</v>
      </c>
      <c r="Z77" s="10">
        <f xml:space="preserve"> 0 + CAL!Z77 + CAR!Z77 + CENT!Z77 + FLA!Z77 + MIDA!Z77 + MIDW!Z77 + NE!Z77 + NY!Z77 + NW!Z77 + SE!Z77 + SW!Z77 + TEN!Z77 + TEX!Z77</f>
        <v>7.3689999999999994E-5</v>
      </c>
      <c r="AA77" s="10">
        <f xml:space="preserve"> 0 + CAL!AA77 + CAR!AA77 + CENT!AA77 + FLA!AA77 + MIDA!AA77 + MIDW!AA77 + NE!AA77 + NY!AA77 + NW!AA77 + SE!AA77 + SW!AA77 + TEN!AA77 + TEX!AA77</f>
        <v>5.8479999999999996E-5</v>
      </c>
      <c r="AB77" s="10">
        <f xml:space="preserve"> 0 + CAL!AB77 + CAR!AB77 + CENT!AB77 + FLA!AB77 + MIDA!AB77 + MIDW!AB77 + NE!AB77 + NY!AB77 + NW!AB77 + SE!AB77 + SW!AB77 + TEN!AB77 + TEX!AB77</f>
        <v>6.3220000000000008E-5</v>
      </c>
      <c r="AC77" s="10">
        <f xml:space="preserve"> 0 + CAL!AC77 + CAR!AC77 + CENT!AC77 + FLA!AC77 + MIDA!AC77 + MIDW!AC77 + NE!AC77 + NY!AC77 + NW!AC77 + SE!AC77 + SW!AC77 + TEN!AC77 + TEX!AC77</f>
        <v>6.016E-5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124.53396428000002</v>
      </c>
      <c r="D78" s="10">
        <f xml:space="preserve"> 0 + CAL!D78 + CAR!D78 + CENT!D78 + FLA!D78 + MIDA!D78 + MIDW!D78 + NE!D78 + NY!D78 + NW!D78 + SE!D78 + SW!D78 + TEN!D78 + TEX!D78</f>
        <v>145.90527395000001</v>
      </c>
      <c r="E78" s="10">
        <f xml:space="preserve"> 0 + CAL!E78 + CAR!E78 + CENT!E78 + FLA!E78 + MIDA!E78 + MIDW!E78 + NE!E78 + NY!E78 + NW!E78 + SE!E78 + SW!E78 + TEN!E78 + TEX!E78</f>
        <v>143.18464792</v>
      </c>
      <c r="F78" s="10">
        <f xml:space="preserve"> 0 + CAL!F78 + CAR!F78 + CENT!F78 + FLA!F78 + MIDA!F78 + MIDW!F78 + NE!F78 + NY!F78 + NW!F78 + SE!F78 + SW!F78 + TEN!F78 + TEX!F78</f>
        <v>135.72959564999999</v>
      </c>
      <c r="G78" s="10">
        <f xml:space="preserve"> 0 + CAL!G78 + CAR!G78 + CENT!G78 + FLA!G78 + MIDA!G78 + MIDW!G78 + NE!G78 + NY!G78 + NW!G78 + SE!G78 + SW!G78 + TEN!G78 + TEX!G78</f>
        <v>129.77069926999999</v>
      </c>
      <c r="H78" s="10">
        <f xml:space="preserve"> 0 + CAL!H78 + CAR!H78 + CENT!H78 + FLA!H78 + MIDA!H78 + MIDW!H78 + NE!H78 + NY!H78 + NW!H78 + SE!H78 + SW!H78 + TEN!H78 + TEX!H78</f>
        <v>121.17323346000001</v>
      </c>
      <c r="I78" s="10">
        <f xml:space="preserve"> 0 + CAL!I78 + CAR!I78 + CENT!I78 + FLA!I78 + MIDA!I78 + MIDW!I78 + NE!I78 + NY!I78 + NW!I78 + SE!I78 + SW!I78 + TEN!I78 + TEX!I78</f>
        <v>150.37883386999999</v>
      </c>
      <c r="J78" s="10">
        <f xml:space="preserve"> 0 + CAL!J78 + CAR!J78 + CENT!J78 + FLA!J78 + MIDA!J78 + MIDW!J78 + NE!J78 + NY!J78 + NW!J78 + SE!J78 + SW!J78 + TEN!J78 + TEX!J78</f>
        <v>191.58757069000001</v>
      </c>
      <c r="K78" s="10">
        <f xml:space="preserve"> 0 + CAL!K78 + CAR!K78 + CENT!K78 + FLA!K78 + MIDA!K78 + MIDW!K78 + NE!K78 + NY!K78 + NW!K78 + SE!K78 + SW!K78 + TEN!K78 + TEX!K78</f>
        <v>237.39934667000003</v>
      </c>
      <c r="L78" s="10">
        <f xml:space="preserve"> 0 + CAL!L78 + CAR!L78 + CENT!L78 + FLA!L78 + MIDA!L78 + MIDW!L78 + NE!L78 + NY!L78 + NW!L78 + SE!L78 + SW!L78 + TEN!L78 + TEX!L78</f>
        <v>344.17313744</v>
      </c>
      <c r="M78" s="10">
        <f xml:space="preserve"> 0 + CAL!M78 + CAR!M78 + CENT!M78 + FLA!M78 + MIDA!M78 + MIDW!M78 + NE!M78 + NY!M78 + NW!M78 + SE!M78 + SW!M78 + TEN!M78 + TEX!M78</f>
        <v>328.01187071999999</v>
      </c>
      <c r="N78" s="10">
        <f xml:space="preserve"> 0 + CAL!N78 + CAR!N78 + CENT!N78 + FLA!N78 + MIDA!N78 + MIDW!N78 + NE!N78 + NY!N78 + NW!N78 + SE!N78 + SW!N78 + TEN!N78 + TEX!N78</f>
        <v>300.71734612000006</v>
      </c>
      <c r="O78" s="10">
        <f xml:space="preserve"> 0 + CAL!O78 + CAR!O78 + CENT!O78 + FLA!O78 + MIDA!O78 + MIDW!O78 + NE!O78 + NY!O78 + NW!O78 + SE!O78 + SW!O78 + TEN!O78 + TEX!O78</f>
        <v>365.28108832999993</v>
      </c>
      <c r="P78" s="10">
        <f xml:space="preserve"> 0 + CAL!P78 + CAR!P78 + CENT!P78 + FLA!P78 + MIDA!P78 + MIDW!P78 + NE!P78 + NY!P78 + NW!P78 + SE!P78 + SW!P78 + TEN!P78 + TEX!P78</f>
        <v>409.79648981000003</v>
      </c>
      <c r="Q78" s="10">
        <f xml:space="preserve"> 0 + CAL!Q78 + CAR!Q78 + CENT!Q78 + FLA!Q78 + MIDA!Q78 + MIDW!Q78 + NE!Q78 + NY!Q78 + NW!Q78 + SE!Q78 + SW!Q78 + TEN!Q78 + TEX!Q78</f>
        <v>376.91077127</v>
      </c>
      <c r="R78" s="10">
        <f xml:space="preserve"> 0 + CAL!R78 + CAR!R78 + CENT!R78 + FLA!R78 + MIDA!R78 + MIDW!R78 + NE!R78 + NY!R78 + NW!R78 + SE!R78 + SW!R78 + TEN!R78 + TEX!R78</f>
        <v>362.12615327000003</v>
      </c>
      <c r="S78" s="10">
        <f xml:space="preserve"> 0 + CAL!S78 + CAR!S78 + CENT!S78 + FLA!S78 + MIDA!S78 + MIDW!S78 + NE!S78 + NY!S78 + NW!S78 + SE!S78 + SW!S78 + TEN!S78 + TEX!S78</f>
        <v>333.29719552999995</v>
      </c>
      <c r="T78" s="10">
        <f xml:space="preserve"> 0 + CAL!T78 + CAR!T78 + CENT!T78 + FLA!T78 + MIDA!T78 + MIDW!T78 + NE!T78 + NY!T78 + NW!T78 + SE!T78 + SW!T78 + TEN!T78 + TEX!T78</f>
        <v>300.28667240999999</v>
      </c>
      <c r="U78" s="10">
        <f xml:space="preserve"> 0 + CAL!U78 + CAR!U78 + CENT!U78 + FLA!U78 + MIDA!U78 + MIDW!U78 + NE!U78 + NY!U78 + NW!U78 + SE!U78 + SW!U78 + TEN!U78 + TEX!U78</f>
        <v>310.03099861000004</v>
      </c>
      <c r="V78" s="10">
        <f xml:space="preserve"> 0 + CAL!V78 + CAR!V78 + CENT!V78 + FLA!V78 + MIDA!V78 + MIDW!V78 + NE!V78 + NY!V78 + NW!V78 + SE!V78 + SW!V78 + TEN!V78 + TEX!V78</f>
        <v>306.29858822000006</v>
      </c>
      <c r="W78" s="10">
        <f xml:space="preserve"> 0 + CAL!W78 + CAR!W78 + CENT!W78 + FLA!W78 + MIDA!W78 + MIDW!W78 + NE!W78 + NY!W78 + NW!W78 + SE!W78 + SW!W78 + TEN!W78 + TEX!W78</f>
        <v>280.74077748000002</v>
      </c>
      <c r="X78" s="10">
        <f xml:space="preserve"> 0 + CAL!X78 + CAR!X78 + CENT!X78 + FLA!X78 + MIDA!X78 + MIDW!X78 + NE!X78 + NY!X78 + NW!X78 + SE!X78 + SW!X78 + TEN!X78 + TEX!X78</f>
        <v>255.97868274999999</v>
      </c>
      <c r="Y78" s="10">
        <f xml:space="preserve"> 0 + CAL!Y78 + CAR!Y78 + CENT!Y78 + FLA!Y78 + MIDA!Y78 + MIDW!Y78 + NE!Y78 + NY!Y78 + NW!Y78 + SE!Y78 + SW!Y78 + TEN!Y78 + TEX!Y78</f>
        <v>352.15262070999995</v>
      </c>
      <c r="Z78" s="10">
        <f xml:space="preserve"> 0 + CAL!Z78 + CAR!Z78 + CENT!Z78 + FLA!Z78 + MIDA!Z78 + MIDW!Z78 + NE!Z78 + NY!Z78 + NW!Z78 + SE!Z78 + SW!Z78 + TEN!Z78 + TEX!Z78</f>
        <v>444.95905097000002</v>
      </c>
      <c r="AA78" s="10">
        <f xml:space="preserve"> 0 + CAL!AA78 + CAR!AA78 + CENT!AA78 + FLA!AA78 + MIDA!AA78 + MIDW!AA78 + NE!AA78 + NY!AA78 + NW!AA78 + SE!AA78 + SW!AA78 + TEN!AA78 + TEX!AA78</f>
        <v>407.25198326999998</v>
      </c>
      <c r="AB78" s="10">
        <f xml:space="preserve"> 0 + CAL!AB78 + CAR!AB78 + CENT!AB78 + FLA!AB78 + MIDA!AB78 + MIDW!AB78 + NE!AB78 + NY!AB78 + NW!AB78 + SE!AB78 + SW!AB78 + TEN!AB78 + TEX!AB78</f>
        <v>369.13393625999993</v>
      </c>
      <c r="AC78" s="10">
        <f xml:space="preserve"> 0 + CAL!AC78 + CAR!AC78 + CENT!AC78 + FLA!AC78 + MIDA!AC78 + MIDW!AC78 + NE!AC78 + NY!AC78 + NW!AC78 + SE!AC78 + SW!AC78 + TEN!AC78 + TEX!AC78</f>
        <v>381.22950299999997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1.6120699999999997E-3</v>
      </c>
      <c r="D79" s="10">
        <f xml:space="preserve"> 0 + CAL!D79 + CAR!D79 + CENT!D79 + FLA!D79 + MIDA!D79 + MIDW!D79 + NE!D79 + NY!D79 + NW!D79 + SE!D79 + SW!D79 + TEN!D79 + TEX!D79</f>
        <v>4.4069999999999998E-4</v>
      </c>
      <c r="E79" s="10">
        <f xml:space="preserve"> 0 + CAL!E79 + CAR!E79 + CENT!E79 + FLA!E79 + MIDA!E79 + MIDW!E79 + NE!E79 + NY!E79 + NW!E79 + SE!E79 + SW!E79 + TEN!E79 + TEX!E79</f>
        <v>1.5313999999999999E-4</v>
      </c>
      <c r="F79" s="10">
        <f xml:space="preserve"> 0 + CAL!F79 + CAR!F79 + CENT!F79 + FLA!F79 + MIDA!F79 + MIDW!F79 + NE!F79 + NY!F79 + NW!F79 + SE!F79 + SW!F79 + TEN!F79 + TEX!F79</f>
        <v>8.6069999999999981E-5</v>
      </c>
      <c r="G79" s="10">
        <f xml:space="preserve"> 0 + CAL!G79 + CAR!G79 + CENT!G79 + FLA!G79 + MIDA!G79 + MIDW!G79 + NE!G79 + NY!G79 + NW!G79 + SE!G79 + SW!G79 + TEN!G79 + TEX!G79</f>
        <v>1.0230000000000001E-4</v>
      </c>
      <c r="H79" s="10">
        <f xml:space="preserve"> 0 + CAL!H79 + CAR!H79 + CENT!H79 + FLA!H79 + MIDA!H79 + MIDW!H79 + NE!H79 + NY!H79 + NW!H79 + SE!H79 + SW!H79 + TEN!H79 + TEX!H79</f>
        <v>5.6530000000000003E-5</v>
      </c>
      <c r="I79" s="10">
        <f xml:space="preserve"> 0 + CAL!I79 + CAR!I79 + CENT!I79 + FLA!I79 + MIDA!I79 + MIDW!I79 + NE!I79 + NY!I79 + NW!I79 + SE!I79 + SW!I79 + TEN!I79 + TEX!I79</f>
        <v>5.3576000000000003E-4</v>
      </c>
      <c r="J79" s="10">
        <f xml:space="preserve"> 0 + CAL!J79 + CAR!J79 + CENT!J79 + FLA!J79 + MIDA!J79 + MIDW!J79 + NE!J79 + NY!J79 + NW!J79 + SE!J79 + SW!J79 + TEN!J79 + TEX!J79</f>
        <v>7.2918000000000006E-4</v>
      </c>
      <c r="K79" s="10">
        <f xml:space="preserve"> 0 + CAL!K79 + CAR!K79 + CENT!K79 + FLA!K79 + MIDA!K79 + MIDW!K79 + NE!K79 + NY!K79 + NW!K79 + SE!K79 + SW!K79 + TEN!K79 + TEX!K79</f>
        <v>8.4208000000000004E-4</v>
      </c>
      <c r="L79" s="10">
        <f xml:space="preserve"> 0 + CAL!L79 + CAR!L79 + CENT!L79 + FLA!L79 + MIDA!L79 + MIDW!L79 + NE!L79 + NY!L79 + NW!L79 + SE!L79 + SW!L79 + TEN!L79 + TEX!L79</f>
        <v>1.6920400000000001E-3</v>
      </c>
      <c r="M79" s="10">
        <f xml:space="preserve"> 0 + CAL!M79 + CAR!M79 + CENT!M79 + FLA!M79 + MIDA!M79 + MIDW!M79 + NE!M79 + NY!M79 + NW!M79 + SE!M79 + SW!M79 + TEN!M79 + TEX!M79</f>
        <v>2.3570000000000001E-4</v>
      </c>
      <c r="N79" s="10">
        <f xml:space="preserve"> 0 + CAL!N79 + CAR!N79 + CENT!N79 + FLA!N79 + MIDA!N79 + MIDW!N79 + NE!N79 + NY!N79 + NW!N79 + SE!N79 + SW!N79 + TEN!N79 + TEX!N79</f>
        <v>7.2310000000000004E-5</v>
      </c>
      <c r="O79" s="10">
        <f xml:space="preserve"> 0 + CAL!O79 + CAR!O79 + CENT!O79 + FLA!O79 + MIDA!O79 + MIDW!O79 + NE!O79 + NY!O79 + NW!O79 + SE!O79 + SW!O79 + TEN!O79 + TEX!O79</f>
        <v>1.22675E-3</v>
      </c>
      <c r="P79" s="10">
        <f xml:space="preserve"> 0 + CAL!P79 + CAR!P79 + CENT!P79 + FLA!P79 + MIDA!P79 + MIDW!P79 + NE!P79 + NY!P79 + NW!P79 + SE!P79 + SW!P79 + TEN!P79 + TEX!P79</f>
        <v>1.0505400000000002E-3</v>
      </c>
      <c r="Q79" s="10">
        <f xml:space="preserve"> 0 + CAL!Q79 + CAR!Q79 + CENT!Q79 + FLA!Q79 + MIDA!Q79 + MIDW!Q79 + NE!Q79 + NY!Q79 + NW!Q79 + SE!Q79 + SW!Q79 + TEN!Q79 + TEX!Q79</f>
        <v>1.0492000000000002E-4</v>
      </c>
      <c r="R79" s="10">
        <f xml:space="preserve"> 0 + CAL!R79 + CAR!R79 + CENT!R79 + FLA!R79 + MIDA!R79 + MIDW!R79 + NE!R79 + NY!R79 + NW!R79 + SE!R79 + SW!R79 + TEN!R79 + TEX!R79</f>
        <v>2.8586999999999997E-4</v>
      </c>
      <c r="S79" s="10">
        <f xml:space="preserve"> 0 + CAL!S79 + CAR!S79 + CENT!S79 + FLA!S79 + MIDA!S79 + MIDW!S79 + NE!S79 + NY!S79 + NW!S79 + SE!S79 + SW!S79 + TEN!S79 + TEX!S79</f>
        <v>2.2867599999999997E-3</v>
      </c>
      <c r="T79" s="10">
        <f xml:space="preserve"> 0 + CAL!T79 + CAR!T79 + CENT!T79 + FLA!T79 + MIDA!T79 + MIDW!T79 + NE!T79 + NY!T79 + NW!T79 + SE!T79 + SW!T79 + TEN!T79 + TEX!T79</f>
        <v>1.9671899999999997E-3</v>
      </c>
      <c r="U79" s="10">
        <f xml:space="preserve"> 0 + CAL!U79 + CAR!U79 + CENT!U79 + FLA!U79 + MIDA!U79 + MIDW!U79 + NE!U79 + NY!U79 + NW!U79 + SE!U79 + SW!U79 + TEN!U79 + TEX!U79</f>
        <v>2.2844600000000003E-3</v>
      </c>
      <c r="V79" s="10">
        <f xml:space="preserve"> 0 + CAL!V79 + CAR!V79 + CENT!V79 + FLA!V79 + MIDA!V79 + MIDW!V79 + NE!V79 + NY!V79 + NW!V79 + SE!V79 + SW!V79 + TEN!V79 + TEX!V79</f>
        <v>2.0286499999999995E-3</v>
      </c>
      <c r="W79" s="10">
        <f xml:space="preserve"> 0 + CAL!W79 + CAR!W79 + CENT!W79 + FLA!W79 + MIDA!W79 + MIDW!W79 + NE!W79 + NY!W79 + NW!W79 + SE!W79 + SW!W79 + TEN!W79 + TEX!W79</f>
        <v>2.1335E-3</v>
      </c>
      <c r="X79" s="10">
        <f xml:space="preserve"> 0 + CAL!X79 + CAR!X79 + CENT!X79 + FLA!X79 + MIDA!X79 + MIDW!X79 + NE!X79 + NY!X79 + NW!X79 + SE!X79 + SW!X79 + TEN!X79 + TEX!X79</f>
        <v>2.6513299999999995E-3</v>
      </c>
      <c r="Y79" s="10">
        <f xml:space="preserve"> 0 + CAL!Y79 + CAR!Y79 + CENT!Y79 + FLA!Y79 + MIDA!Y79 + MIDW!Y79 + NE!Y79 + NY!Y79 + NW!Y79 + SE!Y79 + SW!Y79 + TEN!Y79 + TEX!Y79</f>
        <v>5.4226500000000011E-3</v>
      </c>
      <c r="Z79" s="10">
        <f xml:space="preserve"> 0 + CAL!Z79 + CAR!Z79 + CENT!Z79 + FLA!Z79 + MIDA!Z79 + MIDW!Z79 + NE!Z79 + NY!Z79 + NW!Z79 + SE!Z79 + SW!Z79 + TEN!Z79 + TEX!Z79</f>
        <v>9.1232999999999991E-3</v>
      </c>
      <c r="AA79" s="10">
        <f xml:space="preserve"> 0 + CAL!AA79 + CAR!AA79 + CENT!AA79 + FLA!AA79 + MIDA!AA79 + MIDW!AA79 + NE!AA79 + NY!AA79 + NW!AA79 + SE!AA79 + SW!AA79 + TEN!AA79 + TEX!AA79</f>
        <v>7.2389199999999994E-3</v>
      </c>
      <c r="AB79" s="10">
        <f xml:space="preserve"> 0 + CAL!AB79 + CAR!AB79 + CENT!AB79 + FLA!AB79 + MIDA!AB79 + MIDW!AB79 + NE!AB79 + NY!AB79 + NW!AB79 + SE!AB79 + SW!AB79 + TEN!AB79 + TEX!AB79</f>
        <v>7.8252200000000008E-3</v>
      </c>
      <c r="AC79" s="10">
        <f xml:space="preserve"> 0 + CAL!AC79 + CAR!AC79 + CENT!AC79 + FLA!AC79 + MIDA!AC79 + MIDW!AC79 + NE!AC79 + NY!AC79 + NW!AC79 + SE!AC79 + SW!AC79 + TEN!AC79 + TEX!AC79</f>
        <v>7.44752E-3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13.61196078</v>
      </c>
      <c r="E80" s="10">
        <f xml:space="preserve"> 0 + CAL!E80 + CAR!E80 + CENT!E80 + FLA!E80 + MIDA!E80 + MIDW!E80 + NE!E80 + NY!E80 + NW!E80 + SE!E80 + SW!E80 + TEN!E80 + TEX!E80</f>
        <v>13.252318760000001</v>
      </c>
      <c r="F80" s="10">
        <f xml:space="preserve"> 0 + CAL!F80 + CAR!F80 + CENT!F80 + FLA!F80 + MIDA!F80 + MIDW!F80 + NE!F80 + NY!F80 + NW!F80 + SE!F80 + SW!F80 + TEN!F80 + TEX!F80</f>
        <v>13.027901840000002</v>
      </c>
      <c r="G80" s="10">
        <f xml:space="preserve"> 0 + CAL!G80 + CAR!G80 + CENT!G80 + FLA!G80 + MIDA!G80 + MIDW!G80 + NE!G80 + NY!G80 + NW!G80 + SE!G80 + SW!G80 + TEN!G80 + TEX!G80</f>
        <v>13.014186050000001</v>
      </c>
      <c r="H80" s="10">
        <f xml:space="preserve"> 0 + CAL!H80 + CAR!H80 + CENT!H80 + FLA!H80 + MIDA!H80 + MIDW!H80 + NE!H80 + NY!H80 + NW!H80 + SE!H80 + SW!H80 + TEN!H80 + TEX!H80</f>
        <v>13.032006740000002</v>
      </c>
      <c r="I80" s="10">
        <f xml:space="preserve"> 0 + CAL!I80 + CAR!I80 + CENT!I80 + FLA!I80 + MIDA!I80 + MIDW!I80 + NE!I80 + NY!I80 + NW!I80 + SE!I80 + SW!I80 + TEN!I80 + TEX!I80</f>
        <v>13.011295189999998</v>
      </c>
      <c r="J80" s="10">
        <f xml:space="preserve"> 0 + CAL!J80 + CAR!J80 + CENT!J80 + FLA!J80 + MIDA!J80 + MIDW!J80 + NE!J80 + NY!J80 + NW!J80 + SE!J80 + SW!J80 + TEN!J80 + TEX!J80</f>
        <v>13.132880200000002</v>
      </c>
      <c r="K80" s="10">
        <f xml:space="preserve"> 0 + CAL!K80 + CAR!K80 + CENT!K80 + FLA!K80 + MIDA!K80 + MIDW!K80 + NE!K80 + NY!K80 + NW!K80 + SE!K80 + SW!K80 + TEN!K80 + TEX!K80</f>
        <v>13.19624346</v>
      </c>
      <c r="L80" s="10">
        <f xml:space="preserve"> 0 + CAL!L80 + CAR!L80 + CENT!L80 + FLA!L80 + MIDA!L80 + MIDW!L80 + NE!L80 + NY!L80 + NW!L80 + SE!L80 + SW!L80 + TEN!L80 + TEX!L80</f>
        <v>13.238914009999998</v>
      </c>
      <c r="M80" s="10">
        <f xml:space="preserve"> 0 + CAL!M80 + CAR!M80 + CENT!M80 + FLA!M80 + MIDA!M80 + MIDW!M80 + NE!M80 + NY!M80 + NW!M80 + SE!M80 + SW!M80 + TEN!M80 + TEX!M80</f>
        <v>13.488657750000002</v>
      </c>
      <c r="N80" s="10">
        <f xml:space="preserve"> 0 + CAL!N80 + CAR!N80 + CENT!N80 + FLA!N80 + MIDA!N80 + MIDW!N80 + NE!N80 + NY!N80 + NW!N80 + SE!N80 + SW!N80 + TEN!N80 + TEX!N80</f>
        <v>13.05781488</v>
      </c>
      <c r="O80" s="10">
        <f xml:space="preserve"> 0 + CAL!O80 + CAR!O80 + CENT!O80 + FLA!O80 + MIDA!O80 + MIDW!O80 + NE!O80 + NY!O80 + NW!O80 + SE!O80 + SW!O80 + TEN!O80 + TEX!O80</f>
        <v>13.023182370000001</v>
      </c>
      <c r="P80" s="10">
        <f xml:space="preserve"> 0 + CAL!P80 + CAR!P80 + CENT!P80 + FLA!P80 + MIDA!P80 + MIDW!P80 + NE!P80 + NY!P80 + NW!P80 + SE!P80 + SW!P80 + TEN!P80 + TEX!P80</f>
        <v>13.251175729999998</v>
      </c>
      <c r="Q80" s="10">
        <f xml:space="preserve"> 0 + CAL!Q80 + CAR!Q80 + CENT!Q80 + FLA!Q80 + MIDA!Q80 + MIDW!Q80 + NE!Q80 + NY!Q80 + NW!Q80 + SE!Q80 + SW!Q80 + TEN!Q80 + TEX!Q80</f>
        <v>13.321340469999999</v>
      </c>
      <c r="R80" s="10">
        <f xml:space="preserve"> 0 + CAL!R80 + CAR!R80 + CENT!R80 + FLA!R80 + MIDA!R80 + MIDW!R80 + NE!R80 + NY!R80 + NW!R80 + SE!R80 + SW!R80 + TEN!R80 + TEX!R80</f>
        <v>13.022983779999999</v>
      </c>
      <c r="S80" s="10">
        <f xml:space="preserve"> 0 + CAL!S80 + CAR!S80 + CENT!S80 + FLA!S80 + MIDA!S80 + MIDW!S80 + NE!S80 + NY!S80 + NW!S80 + SE!S80 + SW!S80 + TEN!S80 + TEX!S80</f>
        <v>13.056763870000001</v>
      </c>
      <c r="T80" s="10">
        <f xml:space="preserve"> 0 + CAL!T80 + CAR!T80 + CENT!T80 + FLA!T80 + MIDA!T80 + MIDW!T80 + NE!T80 + NY!T80 + NW!T80 + SE!T80 + SW!T80 + TEN!T80 + TEX!T80</f>
        <v>13.02445234</v>
      </c>
      <c r="U80" s="10">
        <f xml:space="preserve"> 0 + CAL!U80 + CAR!U80 + CENT!U80 + FLA!U80 + MIDA!U80 + MIDW!U80 + NE!U80 + NY!U80 + NW!U80 + SE!U80 + SW!U80 + TEN!U80 + TEX!U80</f>
        <v>13.00077426</v>
      </c>
      <c r="V80" s="10">
        <f xml:space="preserve"> 0 + CAL!V80 + CAR!V80 + CENT!V80 + FLA!V80 + MIDA!V80 + MIDW!V80 + NE!V80 + NY!V80 + NW!V80 + SE!V80 + SW!V80 + TEN!V80 + TEX!V80</f>
        <v>13.227336120000002</v>
      </c>
      <c r="W80" s="10">
        <f xml:space="preserve"> 0 + CAL!W80 + CAR!W80 + CENT!W80 + FLA!W80 + MIDA!W80 + MIDW!W80 + NE!W80 + NY!W80 + NW!W80 + SE!W80 + SW!W80 + TEN!W80 + TEX!W80</f>
        <v>13.06082687</v>
      </c>
      <c r="X80" s="10">
        <f xml:space="preserve"> 0 + CAL!X80 + CAR!X80 + CENT!X80 + FLA!X80 + MIDA!X80 + MIDW!X80 + NE!X80 + NY!X80 + NW!X80 + SE!X80 + SW!X80 + TEN!X80 + TEX!X80</f>
        <v>13.003940340000002</v>
      </c>
      <c r="Y80" s="10">
        <f xml:space="preserve"> 0 + CAL!Y80 + CAR!Y80 + CENT!Y80 + FLA!Y80 + MIDA!Y80 + MIDW!Y80 + NE!Y80 + NY!Y80 + NW!Y80 + SE!Y80 + SW!Y80 + TEN!Y80 + TEX!Y80</f>
        <v>13.014098329999999</v>
      </c>
      <c r="Z80" s="10">
        <f xml:space="preserve"> 0 + CAL!Z80 + CAR!Z80 + CENT!Z80 + FLA!Z80 + MIDA!Z80 + MIDW!Z80 + NE!Z80 + NY!Z80 + NW!Z80 + SE!Z80 + SW!Z80 + TEN!Z80 + TEX!Z80</f>
        <v>13.14617091</v>
      </c>
      <c r="AA80" s="10">
        <f xml:space="preserve"> 0 + CAL!AA80 + CAR!AA80 + CENT!AA80 + FLA!AA80 + MIDA!AA80 + MIDW!AA80 + NE!AA80 + NY!AA80 + NW!AA80 + SE!AA80 + SW!AA80 + TEN!AA80 + TEX!AA80</f>
        <v>13.151021220000001</v>
      </c>
      <c r="AB80" s="10">
        <f xml:space="preserve"> 0 + CAL!AB80 + CAR!AB80 + CENT!AB80 + FLA!AB80 + MIDA!AB80 + MIDW!AB80 + NE!AB80 + NY!AB80 + NW!AB80 + SE!AB80 + SW!AB80 + TEN!AB80 + TEX!AB80</f>
        <v>13.008148390000001</v>
      </c>
      <c r="AC80" s="10">
        <f xml:space="preserve"> 0 + CAL!AC80 + CAR!AC80 + CENT!AC80 + FLA!AC80 + MIDA!AC80 + MIDW!AC80 + NE!AC80 + NY!AC80 + NW!AC80 + SE!AC80 + SW!AC80 + TEN!AC80 + TEX!AC80</f>
        <v>13.005954070000001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13.61196078</v>
      </c>
      <c r="D81" s="10">
        <f xml:space="preserve"> 0 + CAL!D81 + CAR!D81 + CENT!D81 + FLA!D81 + MIDA!D81 + MIDW!D81 + NE!D81 + NY!D81 + NW!D81 + SE!D81 + SW!D81 + TEN!D81 + TEX!D81</f>
        <v>13.252318760000001</v>
      </c>
      <c r="E81" s="10">
        <f xml:space="preserve"> 0 + CAL!E81 + CAR!E81 + CENT!E81 + FLA!E81 + MIDA!E81 + MIDW!E81 + NE!E81 + NY!E81 + NW!E81 + SE!E81 + SW!E81 + TEN!E81 + TEX!E81</f>
        <v>13.027901840000002</v>
      </c>
      <c r="F81" s="10">
        <f xml:space="preserve"> 0 + CAL!F81 + CAR!F81 + CENT!F81 + FLA!F81 + MIDA!F81 + MIDW!F81 + NE!F81 + NY!F81 + NW!F81 + SE!F81 + SW!F81 + TEN!F81 + TEX!F81</f>
        <v>13.014186050000001</v>
      </c>
      <c r="G81" s="10">
        <f xml:space="preserve"> 0 + CAL!G81 + CAR!G81 + CENT!G81 + FLA!G81 + MIDA!G81 + MIDW!G81 + NE!G81 + NY!G81 + NW!G81 + SE!G81 + SW!G81 + TEN!G81 + TEX!G81</f>
        <v>13.032006740000002</v>
      </c>
      <c r="H81" s="10">
        <f xml:space="preserve"> 0 + CAL!H81 + CAR!H81 + CENT!H81 + FLA!H81 + MIDA!H81 + MIDW!H81 + NE!H81 + NY!H81 + NW!H81 + SE!H81 + SW!H81 + TEN!H81 + TEX!H81</f>
        <v>13.011295189999998</v>
      </c>
      <c r="I81" s="10">
        <f xml:space="preserve"> 0 + CAL!I81 + CAR!I81 + CENT!I81 + FLA!I81 + MIDA!I81 + MIDW!I81 + NE!I81 + NY!I81 + NW!I81 + SE!I81 + SW!I81 + TEN!I81 + TEX!I81</f>
        <v>13.132880200000002</v>
      </c>
      <c r="J81" s="10">
        <f xml:space="preserve"> 0 + CAL!J81 + CAR!J81 + CENT!J81 + FLA!J81 + MIDA!J81 + MIDW!J81 + NE!J81 + NY!J81 + NW!J81 + SE!J81 + SW!J81 + TEN!J81 + TEX!J81</f>
        <v>13.19624346</v>
      </c>
      <c r="K81" s="10">
        <f xml:space="preserve"> 0 + CAL!K81 + CAR!K81 + CENT!K81 + FLA!K81 + MIDA!K81 + MIDW!K81 + NE!K81 + NY!K81 + NW!K81 + SE!K81 + SW!K81 + TEN!K81 + TEX!K81</f>
        <v>13.238914009999998</v>
      </c>
      <c r="L81" s="10">
        <f xml:space="preserve"> 0 + CAL!L81 + CAR!L81 + CENT!L81 + FLA!L81 + MIDA!L81 + MIDW!L81 + NE!L81 + NY!L81 + NW!L81 + SE!L81 + SW!L81 + TEN!L81 + TEX!L81</f>
        <v>13.488657750000002</v>
      </c>
      <c r="M81" s="10">
        <f xml:space="preserve"> 0 + CAL!M81 + CAR!M81 + CENT!M81 + FLA!M81 + MIDA!M81 + MIDW!M81 + NE!M81 + NY!M81 + NW!M81 + SE!M81 + SW!M81 + TEN!M81 + TEX!M81</f>
        <v>13.05781488</v>
      </c>
      <c r="N81" s="10">
        <f xml:space="preserve"> 0 + CAL!N81 + CAR!N81 + CENT!N81 + FLA!N81 + MIDA!N81 + MIDW!N81 + NE!N81 + NY!N81 + NW!N81 + SE!N81 + SW!N81 + TEN!N81 + TEX!N81</f>
        <v>13.023182370000001</v>
      </c>
      <c r="O81" s="10">
        <f xml:space="preserve"> 0 + CAL!O81 + CAR!O81 + CENT!O81 + FLA!O81 + MIDA!O81 + MIDW!O81 + NE!O81 + NY!O81 + NW!O81 + SE!O81 + SW!O81 + TEN!O81 + TEX!O81</f>
        <v>13.251175729999998</v>
      </c>
      <c r="P81" s="10">
        <f xml:space="preserve"> 0 + CAL!P81 + CAR!P81 + CENT!P81 + FLA!P81 + MIDA!P81 + MIDW!P81 + NE!P81 + NY!P81 + NW!P81 + SE!P81 + SW!P81 + TEN!P81 + TEX!P81</f>
        <v>13.321340469999999</v>
      </c>
      <c r="Q81" s="10">
        <f xml:space="preserve"> 0 + CAL!Q81 + CAR!Q81 + CENT!Q81 + FLA!Q81 + MIDA!Q81 + MIDW!Q81 + NE!Q81 + NY!Q81 + NW!Q81 + SE!Q81 + SW!Q81 + TEN!Q81 + TEX!Q81</f>
        <v>13.022983779999999</v>
      </c>
      <c r="R81" s="10">
        <f xml:space="preserve"> 0 + CAL!R81 + CAR!R81 + CENT!R81 + FLA!R81 + MIDA!R81 + MIDW!R81 + NE!R81 + NY!R81 + NW!R81 + SE!R81 + SW!R81 + TEN!R81 + TEX!R81</f>
        <v>13.056763870000001</v>
      </c>
      <c r="S81" s="10">
        <f xml:space="preserve"> 0 + CAL!S81 + CAR!S81 + CENT!S81 + FLA!S81 + MIDA!S81 + MIDW!S81 + NE!S81 + NY!S81 + NW!S81 + SE!S81 + SW!S81 + TEN!S81 + TEX!S81</f>
        <v>13.02445234</v>
      </c>
      <c r="T81" s="10">
        <f xml:space="preserve"> 0 + CAL!T81 + CAR!T81 + CENT!T81 + FLA!T81 + MIDA!T81 + MIDW!T81 + NE!T81 + NY!T81 + NW!T81 + SE!T81 + SW!T81 + TEN!T81 + TEX!T81</f>
        <v>13.00077426</v>
      </c>
      <c r="U81" s="10">
        <f xml:space="preserve"> 0 + CAL!U81 + CAR!U81 + CENT!U81 + FLA!U81 + MIDA!U81 + MIDW!U81 + NE!U81 + NY!U81 + NW!U81 + SE!U81 + SW!U81 + TEN!U81 + TEX!U81</f>
        <v>13.227336120000002</v>
      </c>
      <c r="V81" s="10">
        <f xml:space="preserve"> 0 + CAL!V81 + CAR!V81 + CENT!V81 + FLA!V81 + MIDA!V81 + MIDW!V81 + NE!V81 + NY!V81 + NW!V81 + SE!V81 + SW!V81 + TEN!V81 + TEX!V81</f>
        <v>13.06082687</v>
      </c>
      <c r="W81" s="10">
        <f xml:space="preserve"> 0 + CAL!W81 + CAR!W81 + CENT!W81 + FLA!W81 + MIDA!W81 + MIDW!W81 + NE!W81 + NY!W81 + NW!W81 + SE!W81 + SW!W81 + TEN!W81 + TEX!W81</f>
        <v>13.003940340000002</v>
      </c>
      <c r="X81" s="10">
        <f xml:space="preserve"> 0 + CAL!X81 + CAR!X81 + CENT!X81 + FLA!X81 + MIDA!X81 + MIDW!X81 + NE!X81 + NY!X81 + NW!X81 + SE!X81 + SW!X81 + TEN!X81 + TEX!X81</f>
        <v>13.014098329999999</v>
      </c>
      <c r="Y81" s="10">
        <f xml:space="preserve"> 0 + CAL!Y81 + CAR!Y81 + CENT!Y81 + FLA!Y81 + MIDA!Y81 + MIDW!Y81 + NE!Y81 + NY!Y81 + NW!Y81 + SE!Y81 + SW!Y81 + TEN!Y81 + TEX!Y81</f>
        <v>13.14617091</v>
      </c>
      <c r="Z81" s="10">
        <f xml:space="preserve"> 0 + CAL!Z81 + CAR!Z81 + CENT!Z81 + FLA!Z81 + MIDA!Z81 + MIDW!Z81 + NE!Z81 + NY!Z81 + NW!Z81 + SE!Z81 + SW!Z81 + TEN!Z81 + TEX!Z81</f>
        <v>13.151021220000001</v>
      </c>
      <c r="AA81" s="10">
        <f xml:space="preserve"> 0 + CAL!AA81 + CAR!AA81 + CENT!AA81 + FLA!AA81 + MIDA!AA81 + MIDW!AA81 + NE!AA81 + NY!AA81 + NW!AA81 + SE!AA81 + SW!AA81 + TEN!AA81 + TEX!AA81</f>
        <v>13.008148390000001</v>
      </c>
      <c r="AB81" s="10">
        <f xml:space="preserve"> 0 + CAL!AB81 + CAR!AB81 + CENT!AB81 + FLA!AB81 + MIDA!AB81 + MIDW!AB81 + NE!AB81 + NY!AB81 + NW!AB81 + SE!AB81 + SW!AB81 + TEN!AB81 + TEX!AB81</f>
        <v>13.005954070000001</v>
      </c>
      <c r="AC81" s="10">
        <f xml:space="preserve"> 0 + CAL!AC81 + CAR!AC81 + CENT!AC81 + FLA!AC81 + MIDA!AC81 + MIDW!AC81 + NE!AC81 + NY!AC81 + NW!AC81 + SE!AC81 + SW!AC81 + TEN!AC81 + TEX!AC81</f>
        <v>13.114971350000001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4429E-762D-4B5F-A319-176A854CD399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58706</v>
      </c>
      <c r="C5" s="10">
        <v>58883.327305790001</v>
      </c>
      <c r="D5" s="10">
        <v>59480.224674090001</v>
      </c>
      <c r="E5" s="10">
        <v>60110.483918680002</v>
      </c>
      <c r="F5" s="10">
        <v>60792.085077210002</v>
      </c>
      <c r="G5" s="10">
        <v>61490.626359150003</v>
      </c>
      <c r="H5" s="10">
        <v>62234.387376350001</v>
      </c>
      <c r="I5" s="10">
        <v>63586.717627860002</v>
      </c>
      <c r="J5" s="10">
        <v>65068.691829969997</v>
      </c>
      <c r="K5" s="10">
        <v>66553.837842570007</v>
      </c>
      <c r="L5" s="10">
        <v>68069.201570260004</v>
      </c>
      <c r="M5" s="10">
        <v>70004.797805099995</v>
      </c>
      <c r="N5" s="10">
        <v>71752.624013020002</v>
      </c>
      <c r="O5" s="10">
        <v>73962.093505120007</v>
      </c>
      <c r="P5" s="10">
        <v>77579.325012050002</v>
      </c>
      <c r="Q5" s="10">
        <v>81851.058934960005</v>
      </c>
      <c r="R5" s="10">
        <v>85579.157489110003</v>
      </c>
      <c r="S5" s="10">
        <v>89089.645327179998</v>
      </c>
      <c r="T5" s="10">
        <v>93089.573793820004</v>
      </c>
      <c r="U5" s="10">
        <v>97237.462104010003</v>
      </c>
      <c r="V5" s="10">
        <v>99686.545263880005</v>
      </c>
      <c r="W5" s="10">
        <v>103575.18908811</v>
      </c>
      <c r="X5" s="10">
        <v>105860.41036581001</v>
      </c>
      <c r="Y5" s="10">
        <v>107773.68810257</v>
      </c>
      <c r="Z5" s="10">
        <v>111214.83896278001</v>
      </c>
      <c r="AA5" s="10">
        <v>115294.93309624</v>
      </c>
      <c r="AB5" s="10">
        <v>118906.46223142</v>
      </c>
      <c r="AC5" s="10">
        <v>123236.98185164999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178291941.155</v>
      </c>
      <c r="C6" s="10">
        <v>182373051.66850799</v>
      </c>
      <c r="D6" s="10">
        <v>186535785.20953599</v>
      </c>
      <c r="E6" s="10">
        <v>190781772.96024001</v>
      </c>
      <c r="F6" s="10">
        <v>195112680.56367001</v>
      </c>
      <c r="G6" s="10">
        <v>199530206.26497599</v>
      </c>
      <c r="H6" s="10">
        <v>204036082.49061099</v>
      </c>
      <c r="I6" s="10">
        <v>208632044.93211001</v>
      </c>
      <c r="J6" s="10">
        <v>213319950.65250701</v>
      </c>
      <c r="K6" s="10">
        <v>218101605.96519801</v>
      </c>
      <c r="L6" s="10">
        <v>222978892.91253299</v>
      </c>
      <c r="M6" s="10">
        <v>227953818.51370499</v>
      </c>
      <c r="N6" s="10">
        <v>233028165.67652801</v>
      </c>
      <c r="O6" s="10">
        <v>238204002.412397</v>
      </c>
      <c r="P6" s="10">
        <v>243483354.26756099</v>
      </c>
      <c r="Q6" s="10">
        <v>248868292.68380499</v>
      </c>
      <c r="R6" s="10">
        <v>254360926.37167099</v>
      </c>
      <c r="S6" s="10">
        <v>259964592.47550601</v>
      </c>
      <c r="T6" s="10">
        <v>266114522.423527</v>
      </c>
      <c r="U6" s="10">
        <v>274557944.18587202</v>
      </c>
      <c r="V6" s="10">
        <v>282949064.36680901</v>
      </c>
      <c r="W6" s="10">
        <v>290236639.600474</v>
      </c>
      <c r="X6" s="10">
        <v>297193855.92479903</v>
      </c>
      <c r="Y6" s="10">
        <v>304696488.028337</v>
      </c>
      <c r="Z6" s="10">
        <v>312270581.95149499</v>
      </c>
      <c r="AA6" s="10">
        <v>320905198.07762003</v>
      </c>
      <c r="AB6" s="10">
        <v>329290681.22227103</v>
      </c>
      <c r="AC6" s="10">
        <v>338521192.407327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14804.247511330001</v>
      </c>
      <c r="C8" s="10">
        <v>14210.09209276</v>
      </c>
      <c r="D8" s="10">
        <v>14236.121018600001</v>
      </c>
      <c r="E8" s="10">
        <v>14271.11166079</v>
      </c>
      <c r="F8" s="10">
        <v>14318.661286910001</v>
      </c>
      <c r="G8" s="10">
        <v>14371.299200789999</v>
      </c>
      <c r="H8" s="10">
        <v>14435.07713267</v>
      </c>
      <c r="I8" s="10">
        <v>14669.02590196</v>
      </c>
      <c r="J8" s="10">
        <v>14934.7751613</v>
      </c>
      <c r="K8" s="10">
        <v>15217.061743280001</v>
      </c>
      <c r="L8" s="10">
        <v>15521.4772779</v>
      </c>
      <c r="M8" s="10">
        <v>15822.40923514</v>
      </c>
      <c r="N8" s="10">
        <v>16097.71139475</v>
      </c>
      <c r="O8" s="10">
        <v>16496.246180099999</v>
      </c>
      <c r="P8" s="10">
        <v>17337.538336369998</v>
      </c>
      <c r="Q8" s="10">
        <v>18312.124674369999</v>
      </c>
      <c r="R8" s="10">
        <v>20656.081635549999</v>
      </c>
      <c r="S8" s="10">
        <v>23018.22882461</v>
      </c>
      <c r="T8" s="10">
        <v>25533.90163009</v>
      </c>
      <c r="U8" s="10">
        <v>28147.803484150001</v>
      </c>
      <c r="V8" s="10">
        <v>29920.374982730002</v>
      </c>
      <c r="W8" s="10">
        <v>30822.009093920002</v>
      </c>
      <c r="X8" s="10">
        <v>31703.483483209999</v>
      </c>
      <c r="Y8" s="10">
        <v>32784.20502229</v>
      </c>
      <c r="Z8" s="10">
        <v>33690.129328509996</v>
      </c>
      <c r="AA8" s="10">
        <v>34835.206305059997</v>
      </c>
      <c r="AB8" s="10">
        <v>35894.655364760001</v>
      </c>
      <c r="AC8" s="10">
        <v>37103.4248773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2740.84487941</v>
      </c>
      <c r="C9" s="10">
        <v>2894.9551769300001</v>
      </c>
      <c r="D9" s="10">
        <v>3048.0574862600001</v>
      </c>
      <c r="E9" s="10">
        <v>3201.49075606</v>
      </c>
      <c r="F9" s="10">
        <v>3353.9866957899999</v>
      </c>
      <c r="G9" s="10">
        <v>3509.2047504000002</v>
      </c>
      <c r="H9" s="10">
        <v>3664.2232546700002</v>
      </c>
      <c r="I9" s="10">
        <v>3747.0520632100001</v>
      </c>
      <c r="J9" s="10">
        <v>3830.85430331</v>
      </c>
      <c r="K9" s="10">
        <v>3915.5831210900001</v>
      </c>
      <c r="L9" s="10">
        <v>4001.3127086200002</v>
      </c>
      <c r="M9" s="10">
        <v>4088.10968005</v>
      </c>
      <c r="N9" s="10">
        <v>4172.4444677700003</v>
      </c>
      <c r="O9" s="10">
        <v>4237.4513150599996</v>
      </c>
      <c r="P9" s="10">
        <v>4189.4398469199996</v>
      </c>
      <c r="Q9" s="10">
        <v>4140.1804375199999</v>
      </c>
      <c r="R9" s="10">
        <v>3843.5234458599998</v>
      </c>
      <c r="S9" s="10">
        <v>3533.5931501800001</v>
      </c>
      <c r="T9" s="10">
        <v>3222.4000545499998</v>
      </c>
      <c r="U9" s="10">
        <v>2950.0296630900002</v>
      </c>
      <c r="V9" s="10">
        <v>2861.5092548799998</v>
      </c>
      <c r="W9" s="10">
        <v>2850.1695055499999</v>
      </c>
      <c r="X9" s="10">
        <v>2893.5944021999999</v>
      </c>
      <c r="Y9" s="10">
        <v>2928.2624166800001</v>
      </c>
      <c r="Z9" s="10">
        <v>2946.7433900599999</v>
      </c>
      <c r="AA9" s="10">
        <v>2930.5072575999998</v>
      </c>
      <c r="AB9" s="10">
        <v>2935.0961825600002</v>
      </c>
      <c r="AC9" s="10">
        <v>2926.52659305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568.91347237000002</v>
      </c>
      <c r="D11" s="10">
        <v>1199.83132802</v>
      </c>
      <c r="E11" s="10">
        <v>1893.03080484</v>
      </c>
      <c r="F11" s="10">
        <v>2647.6515497999999</v>
      </c>
      <c r="G11" s="10">
        <v>3466.7584367700001</v>
      </c>
      <c r="H11" s="10">
        <v>4348.4689087400002</v>
      </c>
      <c r="I11" s="10">
        <v>5192.4981905599998</v>
      </c>
      <c r="J11" s="10">
        <v>6072.1226389900003</v>
      </c>
      <c r="K11" s="10">
        <v>6987.7572472600004</v>
      </c>
      <c r="L11" s="10">
        <v>7940.1673319600004</v>
      </c>
      <c r="M11" s="10">
        <v>8927.9734429599994</v>
      </c>
      <c r="N11" s="10">
        <v>9947.5233759000002</v>
      </c>
      <c r="O11" s="10">
        <v>10950.560667420001</v>
      </c>
      <c r="P11" s="10">
        <v>11637.042062930001</v>
      </c>
      <c r="Q11" s="10">
        <v>12169.54424456</v>
      </c>
      <c r="R11" s="10">
        <v>11508.68279553</v>
      </c>
      <c r="S11" s="10">
        <v>10596.26774281</v>
      </c>
      <c r="T11" s="10">
        <v>9465.4839190399998</v>
      </c>
      <c r="U11" s="10">
        <v>8261.33356508</v>
      </c>
      <c r="V11" s="10">
        <v>7843.2810698399999</v>
      </c>
      <c r="W11" s="10">
        <v>8222.9529004600008</v>
      </c>
      <c r="X11" s="10">
        <v>8584.8916630299991</v>
      </c>
      <c r="Y11" s="10">
        <v>8768.4812699400009</v>
      </c>
      <c r="Z11" s="10">
        <v>9181.5055483399992</v>
      </c>
      <c r="AA11" s="10">
        <v>9413.3579256400008</v>
      </c>
      <c r="AB11" s="10">
        <v>9747.0093307799998</v>
      </c>
      <c r="AC11" s="10">
        <v>9982.8865409800001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17545.09239075</v>
      </c>
      <c r="C12" s="10">
        <v>17105.04726969</v>
      </c>
      <c r="D12" s="10">
        <v>17284.17850486</v>
      </c>
      <c r="E12" s="10">
        <v>17472.60241684</v>
      </c>
      <c r="F12" s="10">
        <v>17672.6479827</v>
      </c>
      <c r="G12" s="10">
        <v>17880.5039512</v>
      </c>
      <c r="H12" s="10">
        <v>18099.300387340001</v>
      </c>
      <c r="I12" s="10">
        <v>18416.07796517</v>
      </c>
      <c r="J12" s="10">
        <v>18765.62946461</v>
      </c>
      <c r="K12" s="10">
        <v>19132.644864379999</v>
      </c>
      <c r="L12" s="10">
        <v>19522.789986529999</v>
      </c>
      <c r="M12" s="10">
        <v>19910.518915190001</v>
      </c>
      <c r="N12" s="10">
        <v>20270.155862529999</v>
      </c>
      <c r="O12" s="10">
        <v>20733.697495159999</v>
      </c>
      <c r="P12" s="10">
        <v>21526.978183290001</v>
      </c>
      <c r="Q12" s="10">
        <v>22452.30511189</v>
      </c>
      <c r="R12" s="10">
        <v>24499.605081410002</v>
      </c>
      <c r="S12" s="10">
        <v>26551.82197479</v>
      </c>
      <c r="T12" s="10">
        <v>28756.301684639999</v>
      </c>
      <c r="U12" s="10">
        <v>31097.833147239999</v>
      </c>
      <c r="V12" s="10">
        <v>32781.88423761</v>
      </c>
      <c r="W12" s="10">
        <v>33672.178599469997</v>
      </c>
      <c r="X12" s="10">
        <v>34597.077885409999</v>
      </c>
      <c r="Y12" s="10">
        <v>35712.467438970001</v>
      </c>
      <c r="Z12" s="10">
        <v>36636.872718569997</v>
      </c>
      <c r="AA12" s="10">
        <v>37765.713562659999</v>
      </c>
      <c r="AB12" s="10">
        <v>38829.751547309999</v>
      </c>
      <c r="AC12" s="10">
        <v>40029.951470350003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17545.09239075</v>
      </c>
      <c r="C13" s="10">
        <v>17673.96074205</v>
      </c>
      <c r="D13" s="10">
        <v>18484.009832880001</v>
      </c>
      <c r="E13" s="10">
        <v>19365.63322168</v>
      </c>
      <c r="F13" s="10">
        <v>20320.299532500001</v>
      </c>
      <c r="G13" s="10">
        <v>21347.26238796</v>
      </c>
      <c r="H13" s="10">
        <v>22447.769296089999</v>
      </c>
      <c r="I13" s="10">
        <v>23608.576155729999</v>
      </c>
      <c r="J13" s="10">
        <v>24837.7521036</v>
      </c>
      <c r="K13" s="10">
        <v>26120.40211164</v>
      </c>
      <c r="L13" s="10">
        <v>27462.95731849</v>
      </c>
      <c r="M13" s="10">
        <v>28838.492358150001</v>
      </c>
      <c r="N13" s="10">
        <v>30217.679238420002</v>
      </c>
      <c r="O13" s="10">
        <v>31684.258162589998</v>
      </c>
      <c r="P13" s="10">
        <v>33164.020246220003</v>
      </c>
      <c r="Q13" s="10">
        <v>34621.849356450002</v>
      </c>
      <c r="R13" s="10">
        <v>36008.28787693</v>
      </c>
      <c r="S13" s="10">
        <v>37148.0897176</v>
      </c>
      <c r="T13" s="10">
        <v>38221.78560368</v>
      </c>
      <c r="U13" s="10">
        <v>39359.166712320002</v>
      </c>
      <c r="V13" s="10">
        <v>40625.165307449999</v>
      </c>
      <c r="W13" s="10">
        <v>41895.131499930001</v>
      </c>
      <c r="X13" s="10">
        <v>43181.96954844</v>
      </c>
      <c r="Y13" s="10">
        <v>44480.94870891</v>
      </c>
      <c r="Z13" s="10">
        <v>45818.378266920001</v>
      </c>
      <c r="AA13" s="10">
        <v>47179.071488299996</v>
      </c>
      <c r="AB13" s="10">
        <v>48576.760878100002</v>
      </c>
      <c r="AC13" s="10">
        <v>50012.838011330001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16897</v>
      </c>
      <c r="C17" s="10">
        <v>16333.766797390001</v>
      </c>
      <c r="D17" s="10">
        <v>15808.674512699999</v>
      </c>
      <c r="E17" s="10">
        <v>15298.55926964</v>
      </c>
      <c r="F17" s="10">
        <v>14828.90402627</v>
      </c>
      <c r="G17" s="10">
        <v>14335.23079496</v>
      </c>
      <c r="H17" s="10">
        <v>13870.521763840001</v>
      </c>
      <c r="I17" s="10">
        <v>14742.63428269</v>
      </c>
      <c r="J17" s="10">
        <v>15625.716328009999</v>
      </c>
      <c r="K17" s="10">
        <v>16521.825344659999</v>
      </c>
      <c r="L17" s="10">
        <v>17430.836221699999</v>
      </c>
      <c r="M17" s="10">
        <v>18353.085199270001</v>
      </c>
      <c r="N17" s="10">
        <v>19295.303750020001</v>
      </c>
      <c r="O17" s="10">
        <v>20254.496206569998</v>
      </c>
      <c r="P17" s="10">
        <v>21238.1812756</v>
      </c>
      <c r="Q17" s="10">
        <v>22270.07150025</v>
      </c>
      <c r="R17" s="10">
        <v>23360.706083000001</v>
      </c>
      <c r="S17" s="10">
        <v>24499.948090319998</v>
      </c>
      <c r="T17" s="10">
        <v>25683.388530650001</v>
      </c>
      <c r="U17" s="10">
        <v>26918.0848797</v>
      </c>
      <c r="V17" s="10">
        <v>26230.73673239</v>
      </c>
      <c r="W17" s="10">
        <v>27090.108374060001</v>
      </c>
      <c r="X17" s="10">
        <v>27950.665509499999</v>
      </c>
      <c r="Y17" s="10">
        <v>28180.344965370001</v>
      </c>
      <c r="Z17" s="10">
        <v>29189.090677330001</v>
      </c>
      <c r="AA17" s="10">
        <v>30058.53779346</v>
      </c>
      <c r="AB17" s="10">
        <v>30181.193968560001</v>
      </c>
      <c r="AC17" s="10">
        <v>31339.311964249999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38171545.5</v>
      </c>
      <c r="C18" s="10">
        <v>36899160.945306599</v>
      </c>
      <c r="D18" s="10">
        <v>35712939.483715303</v>
      </c>
      <c r="E18" s="10">
        <v>34560552.242741801</v>
      </c>
      <c r="F18" s="10">
        <v>33499567.068360601</v>
      </c>
      <c r="G18" s="10">
        <v>32384323.5215072</v>
      </c>
      <c r="H18" s="10">
        <v>31334512.198451601</v>
      </c>
      <c r="I18" s="10">
        <v>33304677.4759757</v>
      </c>
      <c r="J18" s="10">
        <v>35299623.707442597</v>
      </c>
      <c r="K18" s="10">
        <v>37323998.809648901</v>
      </c>
      <c r="L18" s="10">
        <v>39377520.147929899</v>
      </c>
      <c r="M18" s="10">
        <v>41460947.313084997</v>
      </c>
      <c r="N18" s="10">
        <v>43589487.188859902</v>
      </c>
      <c r="O18" s="10">
        <v>45756372.345909603</v>
      </c>
      <c r="P18" s="10">
        <v>47978588.086571403</v>
      </c>
      <c r="Q18" s="10">
        <v>50309702.761445001</v>
      </c>
      <c r="R18" s="10">
        <v>52773525.191425599</v>
      </c>
      <c r="S18" s="10">
        <v>55347155.310258098</v>
      </c>
      <c r="T18" s="10">
        <v>58020632.887022302</v>
      </c>
      <c r="U18" s="10">
        <v>60809901.269954503</v>
      </c>
      <c r="V18" s="10">
        <v>59257132.075450398</v>
      </c>
      <c r="W18" s="10">
        <v>61198514.789635196</v>
      </c>
      <c r="X18" s="10">
        <v>63142575.620004803</v>
      </c>
      <c r="Y18" s="10">
        <v>63661438.1281581</v>
      </c>
      <c r="Z18" s="10">
        <v>65940267.674349897</v>
      </c>
      <c r="AA18" s="10">
        <v>67904411.614276603</v>
      </c>
      <c r="AB18" s="10">
        <v>68181500.788029894</v>
      </c>
      <c r="AC18" s="10">
        <v>70797773.130255893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38171545.5</v>
      </c>
      <c r="C19" s="10">
        <v>36899160.945306599</v>
      </c>
      <c r="D19" s="10">
        <v>35712939.483715303</v>
      </c>
      <c r="E19" s="10">
        <v>34560552.242741801</v>
      </c>
      <c r="F19" s="10">
        <v>33499567.068360601</v>
      </c>
      <c r="G19" s="10">
        <v>32384323.5215072</v>
      </c>
      <c r="H19" s="10">
        <v>31334512.198451601</v>
      </c>
      <c r="I19" s="10">
        <v>33304677.4759757</v>
      </c>
      <c r="J19" s="10">
        <v>35299623.707442597</v>
      </c>
      <c r="K19" s="10">
        <v>37323998.809648901</v>
      </c>
      <c r="L19" s="10">
        <v>39377520.147929899</v>
      </c>
      <c r="M19" s="10">
        <v>41460947.313084997</v>
      </c>
      <c r="N19" s="10">
        <v>43589487.188859902</v>
      </c>
      <c r="O19" s="10">
        <v>45756372.345909603</v>
      </c>
      <c r="P19" s="10">
        <v>47978588.086571403</v>
      </c>
      <c r="Q19" s="10">
        <v>50309702.761445001</v>
      </c>
      <c r="R19" s="10">
        <v>52773525.191425599</v>
      </c>
      <c r="S19" s="10">
        <v>55347155.310258098</v>
      </c>
      <c r="T19" s="10">
        <v>58020632.887022302</v>
      </c>
      <c r="U19" s="10">
        <v>60809901.269954503</v>
      </c>
      <c r="V19" s="10">
        <v>59257132.075450398</v>
      </c>
      <c r="W19" s="10">
        <v>61198514.789635196</v>
      </c>
      <c r="X19" s="10">
        <v>63142575.620004803</v>
      </c>
      <c r="Y19" s="10">
        <v>63661438.1281581</v>
      </c>
      <c r="Z19" s="10">
        <v>65940267.674349897</v>
      </c>
      <c r="AA19" s="10">
        <v>67904411.614276603</v>
      </c>
      <c r="AB19" s="10">
        <v>68181500.788029894</v>
      </c>
      <c r="AC19" s="10">
        <v>70797773.130255893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3449.6552355099998</v>
      </c>
      <c r="C20" s="10">
        <v>3334.6667543499998</v>
      </c>
      <c r="D20" s="10">
        <v>3227.4650410899999</v>
      </c>
      <c r="E20" s="10">
        <v>3123.3210084799998</v>
      </c>
      <c r="F20" s="10">
        <v>3027.4372025299999</v>
      </c>
      <c r="G20" s="10">
        <v>2926.6499357399998</v>
      </c>
      <c r="H20" s="10">
        <v>2831.77593785</v>
      </c>
      <c r="I20" s="10">
        <v>3009.8245569300002</v>
      </c>
      <c r="J20" s="10">
        <v>3190.11269098</v>
      </c>
      <c r="K20" s="10">
        <v>3373.06038352</v>
      </c>
      <c r="L20" s="10">
        <v>3558.64209218</v>
      </c>
      <c r="M20" s="10">
        <v>3746.9264630100001</v>
      </c>
      <c r="N20" s="10">
        <v>3939.28777902</v>
      </c>
      <c r="O20" s="10">
        <v>4135.1144511900002</v>
      </c>
      <c r="P20" s="10">
        <v>4335.9414825200001</v>
      </c>
      <c r="Q20" s="10">
        <v>4546.6099749100003</v>
      </c>
      <c r="R20" s="10">
        <v>4769.2715893100003</v>
      </c>
      <c r="S20" s="10">
        <v>5001.8567911199998</v>
      </c>
      <c r="T20" s="10">
        <v>5243.4654501100003</v>
      </c>
      <c r="U20" s="10">
        <v>5495.5384053500002</v>
      </c>
      <c r="V20" s="10">
        <v>5355.2108835999998</v>
      </c>
      <c r="W20" s="10">
        <v>5530.6583525599999</v>
      </c>
      <c r="X20" s="10">
        <v>5706.3478493800003</v>
      </c>
      <c r="Y20" s="10">
        <v>5753.2387138800004</v>
      </c>
      <c r="Z20" s="10">
        <v>5959.1820722599996</v>
      </c>
      <c r="AA20" s="10">
        <v>6136.6865284400001</v>
      </c>
      <c r="AB20" s="10">
        <v>6161.7277497599998</v>
      </c>
      <c r="AC20" s="10">
        <v>6398.1666328199999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1.84495805</v>
      </c>
      <c r="D21" s="10">
        <v>3.5712939499999998</v>
      </c>
      <c r="E21" s="10">
        <v>5.1840828400000003</v>
      </c>
      <c r="F21" s="10">
        <v>6.6999134099999997</v>
      </c>
      <c r="G21" s="10">
        <v>8.0960808800000006</v>
      </c>
      <c r="H21" s="10">
        <v>9.4003536600000004</v>
      </c>
      <c r="I21" s="10">
        <v>11.656637119999999</v>
      </c>
      <c r="J21" s="10">
        <v>14.119849479999999</v>
      </c>
      <c r="K21" s="10">
        <v>16.795799460000001</v>
      </c>
      <c r="L21" s="10">
        <v>19.688760070000001</v>
      </c>
      <c r="M21" s="10">
        <v>22.803521020000002</v>
      </c>
      <c r="N21" s="10">
        <v>26.15369231</v>
      </c>
      <c r="O21" s="10">
        <v>29.74164202</v>
      </c>
      <c r="P21" s="10">
        <v>33.585011659999999</v>
      </c>
      <c r="Q21" s="10">
        <v>37.732277070000002</v>
      </c>
      <c r="R21" s="10">
        <v>42.218820149999999</v>
      </c>
      <c r="S21" s="10">
        <v>47.045082010000002</v>
      </c>
      <c r="T21" s="10">
        <v>52.218569600000002</v>
      </c>
      <c r="U21" s="10">
        <v>57.76940621</v>
      </c>
      <c r="V21" s="10">
        <v>59.257132079999998</v>
      </c>
      <c r="W21" s="10">
        <v>64.258440530000001</v>
      </c>
      <c r="X21" s="10">
        <v>69.456833180000004</v>
      </c>
      <c r="Y21" s="10">
        <v>73.21065385</v>
      </c>
      <c r="Z21" s="10">
        <v>79.128321209999996</v>
      </c>
      <c r="AA21" s="10">
        <v>84.880514520000006</v>
      </c>
      <c r="AB21" s="10">
        <v>88.635951019999993</v>
      </c>
      <c r="AC21" s="10">
        <v>95.576993729999998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0.19085773</v>
      </c>
      <c r="C22" s="10">
        <v>0.18449579999999999</v>
      </c>
      <c r="D22" s="10">
        <v>0.17856469999999999</v>
      </c>
      <c r="E22" s="10">
        <v>0.17280276</v>
      </c>
      <c r="F22" s="10">
        <v>0.16749784000000001</v>
      </c>
      <c r="G22" s="10">
        <v>0.16192161999999999</v>
      </c>
      <c r="H22" s="10">
        <v>0.15667255999999999</v>
      </c>
      <c r="I22" s="10">
        <v>0.16652338999999999</v>
      </c>
      <c r="J22" s="10">
        <v>0.17649812000000001</v>
      </c>
      <c r="K22" s="10">
        <v>0.18661999000000001</v>
      </c>
      <c r="L22" s="10">
        <v>0.1968876</v>
      </c>
      <c r="M22" s="10">
        <v>0.20730473999999999</v>
      </c>
      <c r="N22" s="10">
        <v>0.21794743999999999</v>
      </c>
      <c r="O22" s="10">
        <v>0.22878186</v>
      </c>
      <c r="P22" s="10">
        <v>0.23989294</v>
      </c>
      <c r="Q22" s="10">
        <v>0.25154851</v>
      </c>
      <c r="R22" s="10">
        <v>0.26386763000000002</v>
      </c>
      <c r="S22" s="10">
        <v>0.27673577999999999</v>
      </c>
      <c r="T22" s="10">
        <v>0.29010316000000003</v>
      </c>
      <c r="U22" s="10">
        <v>0.30404951000000002</v>
      </c>
      <c r="V22" s="10">
        <v>0.29628566000000001</v>
      </c>
      <c r="W22" s="10">
        <v>0.30599257000000002</v>
      </c>
      <c r="X22" s="10">
        <v>0.31571287999999997</v>
      </c>
      <c r="Y22" s="10">
        <v>0.31830719000000002</v>
      </c>
      <c r="Z22" s="10">
        <v>0.32970134000000001</v>
      </c>
      <c r="AA22" s="10">
        <v>0.33952206000000001</v>
      </c>
      <c r="AB22" s="10">
        <v>0.34090749999999997</v>
      </c>
      <c r="AC22" s="10">
        <v>0.35398887000000001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3449.6552355099998</v>
      </c>
      <c r="C23" s="10">
        <v>3334.6667543499998</v>
      </c>
      <c r="D23" s="10">
        <v>3227.4650410899999</v>
      </c>
      <c r="E23" s="10">
        <v>3123.3210084799998</v>
      </c>
      <c r="F23" s="10">
        <v>3027.4372025299999</v>
      </c>
      <c r="G23" s="10">
        <v>2926.6499357399998</v>
      </c>
      <c r="H23" s="10">
        <v>2831.77593785</v>
      </c>
      <c r="I23" s="10">
        <v>3009.8245569300002</v>
      </c>
      <c r="J23" s="10">
        <v>3190.11269098</v>
      </c>
      <c r="K23" s="10">
        <v>3373.06038352</v>
      </c>
      <c r="L23" s="10">
        <v>3558.64209218</v>
      </c>
      <c r="M23" s="10">
        <v>3746.9264630100001</v>
      </c>
      <c r="N23" s="10">
        <v>3939.28777902</v>
      </c>
      <c r="O23" s="10">
        <v>4135.1144511900002</v>
      </c>
      <c r="P23" s="10">
        <v>4335.9414825200001</v>
      </c>
      <c r="Q23" s="10">
        <v>4546.6099749100003</v>
      </c>
      <c r="R23" s="10">
        <v>4769.2715893100003</v>
      </c>
      <c r="S23" s="10">
        <v>5001.8567911199998</v>
      </c>
      <c r="T23" s="10">
        <v>5243.4654501100003</v>
      </c>
      <c r="U23" s="10">
        <v>5495.5384053500002</v>
      </c>
      <c r="V23" s="10">
        <v>5355.2108835999998</v>
      </c>
      <c r="W23" s="10">
        <v>5530.6583525599999</v>
      </c>
      <c r="X23" s="10">
        <v>5706.3478493800003</v>
      </c>
      <c r="Y23" s="10">
        <v>5753.2387138800004</v>
      </c>
      <c r="Z23" s="10">
        <v>5959.1820722599996</v>
      </c>
      <c r="AA23" s="10">
        <v>6136.6865284400001</v>
      </c>
      <c r="AB23" s="10">
        <v>6161.7277497599998</v>
      </c>
      <c r="AC23" s="10">
        <v>6398.1666328199999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1.0000000099999999</v>
      </c>
      <c r="E25" s="10">
        <v>1.0012265600000001</v>
      </c>
      <c r="F25" s="10">
        <v>1.0011020100000001</v>
      </c>
      <c r="G25" s="10">
        <v>1.0027248499999999</v>
      </c>
      <c r="H25" s="10">
        <v>1.0000435000000001</v>
      </c>
      <c r="I25" s="10">
        <v>1.0009476500000001</v>
      </c>
      <c r="J25" s="10">
        <v>1.09643815</v>
      </c>
      <c r="K25" s="10">
        <v>1.0937987499999999</v>
      </c>
      <c r="L25" s="10">
        <v>1.0913887799999999</v>
      </c>
      <c r="M25" s="10">
        <v>1.0892062600000001</v>
      </c>
      <c r="N25" s="10">
        <v>1.08759743</v>
      </c>
      <c r="O25" s="10">
        <v>1.0859015999999999</v>
      </c>
      <c r="P25" s="10">
        <v>1.0847137099999999</v>
      </c>
      <c r="Q25" s="10">
        <v>1.08472371</v>
      </c>
      <c r="R25" s="10">
        <v>1.08474472</v>
      </c>
      <c r="S25" s="10">
        <v>1.08492184</v>
      </c>
      <c r="T25" s="10">
        <v>1.0844422</v>
      </c>
      <c r="U25" s="10">
        <v>1.0842327899999999</v>
      </c>
      <c r="V25" s="10">
        <v>1.08401729</v>
      </c>
      <c r="W25" s="10">
        <v>1.00806744</v>
      </c>
      <c r="X25" s="10">
        <v>1.0683744900000001</v>
      </c>
      <c r="Y25" s="10">
        <v>1.0673446200000001</v>
      </c>
      <c r="Z25" s="10">
        <v>1.04298343</v>
      </c>
      <c r="AA25" s="10">
        <v>1.07151318</v>
      </c>
      <c r="AB25" s="10">
        <v>1.0652965999999999</v>
      </c>
      <c r="AC25" s="10">
        <v>1.03870405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1.0000000099999999</v>
      </c>
      <c r="D26" s="10">
        <v>1.0012265600000001</v>
      </c>
      <c r="E26" s="10">
        <v>1.0011020100000001</v>
      </c>
      <c r="F26" s="10">
        <v>1.0027248499999999</v>
      </c>
      <c r="G26" s="10">
        <v>1.0000435000000001</v>
      </c>
      <c r="H26" s="10">
        <v>1.0009476500000001</v>
      </c>
      <c r="I26" s="10">
        <v>1.0995261199999999</v>
      </c>
      <c r="J26" s="10">
        <v>1.0964481500000001</v>
      </c>
      <c r="K26" s="10">
        <v>1.09380864</v>
      </c>
      <c r="L26" s="10">
        <v>1.09139875</v>
      </c>
      <c r="M26" s="10">
        <v>1.0892162599999999</v>
      </c>
      <c r="N26" s="10">
        <v>1.0875914799999999</v>
      </c>
      <c r="O26" s="10">
        <v>1.08590812</v>
      </c>
      <c r="P26" s="10">
        <v>1.08472371</v>
      </c>
      <c r="Q26" s="10">
        <v>1.08474472</v>
      </c>
      <c r="R26" s="10">
        <v>1.0851445900000001</v>
      </c>
      <c r="S26" s="10">
        <v>1.0849318400000001</v>
      </c>
      <c r="T26" s="10">
        <v>1.0844522000000001</v>
      </c>
      <c r="U26" s="10">
        <v>1.0842142100000001</v>
      </c>
      <c r="V26" s="10">
        <v>1.00806744</v>
      </c>
      <c r="W26" s="10">
        <v>1.0683744900000001</v>
      </c>
      <c r="X26" s="10">
        <v>1.0673446200000001</v>
      </c>
      <c r="Y26" s="10">
        <v>1.04298343</v>
      </c>
      <c r="Z26" s="10">
        <v>1.07151318</v>
      </c>
      <c r="AA26" s="10">
        <v>1.0652965999999999</v>
      </c>
      <c r="AB26" s="10">
        <v>1.03870405</v>
      </c>
      <c r="AC26" s="10">
        <v>1.0741781100000001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1.0815812600000001</v>
      </c>
      <c r="D27" s="10">
        <v>1.0838971799999999</v>
      </c>
      <c r="E27" s="10">
        <v>1.08668879</v>
      </c>
      <c r="F27" s="10">
        <v>1.08964266</v>
      </c>
      <c r="G27" s="10">
        <v>1.09266306</v>
      </c>
      <c r="H27" s="10">
        <v>1.0960291099999999</v>
      </c>
      <c r="I27" s="10">
        <v>1.09952676</v>
      </c>
      <c r="J27" s="10">
        <v>1.0964481500000001</v>
      </c>
      <c r="K27" s="10">
        <v>1.09380875</v>
      </c>
      <c r="L27" s="10">
        <v>1.09139878</v>
      </c>
      <c r="M27" s="10">
        <v>1.0892162599999999</v>
      </c>
      <c r="N27" s="10">
        <v>1.08760743</v>
      </c>
      <c r="O27" s="10">
        <v>1.0859116</v>
      </c>
      <c r="P27" s="10">
        <v>1.08472371</v>
      </c>
      <c r="Q27" s="10">
        <v>1.08474472</v>
      </c>
      <c r="R27" s="10">
        <v>1.0851445900000001</v>
      </c>
      <c r="S27" s="10">
        <v>1.0849318400000001</v>
      </c>
      <c r="T27" s="10">
        <v>1.0844522000000001</v>
      </c>
      <c r="U27" s="10">
        <v>1.08424279</v>
      </c>
      <c r="V27" s="10">
        <v>1.0840272900000001</v>
      </c>
      <c r="W27" s="10">
        <v>1.08735995</v>
      </c>
      <c r="X27" s="10">
        <v>1.0877673800000001</v>
      </c>
      <c r="Y27" s="10">
        <v>1.0871300699999999</v>
      </c>
      <c r="Z27" s="10">
        <v>1.0877863299999999</v>
      </c>
      <c r="AA27" s="10">
        <v>1.0875332799999999</v>
      </c>
      <c r="AB27" s="10">
        <v>1.0879857799999999</v>
      </c>
      <c r="AC27" s="10">
        <v>1.0898304299999999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5754</v>
      </c>
      <c r="C28" s="10">
        <v>5523.84</v>
      </c>
      <c r="D28" s="10">
        <v>5302.8864000000003</v>
      </c>
      <c r="E28" s="10">
        <v>5090.7718755200003</v>
      </c>
      <c r="F28" s="10">
        <v>4887.1490632200002</v>
      </c>
      <c r="G28" s="10">
        <v>4691.6631006899997</v>
      </c>
      <c r="H28" s="10">
        <v>4503.9965766699997</v>
      </c>
      <c r="I28" s="10">
        <v>4323.9000632099996</v>
      </c>
      <c r="J28" s="10">
        <v>4150.9440970400001</v>
      </c>
      <c r="K28" s="10">
        <v>3984.91111271</v>
      </c>
      <c r="L28" s="10">
        <v>3825.5146682099999</v>
      </c>
      <c r="M28" s="10">
        <v>3672.6521202200001</v>
      </c>
      <c r="N28" s="10">
        <v>3568.7377805699998</v>
      </c>
      <c r="O28" s="10">
        <v>3736.1390479400002</v>
      </c>
      <c r="P28" s="10">
        <v>5452.03711638</v>
      </c>
      <c r="Q28" s="10">
        <v>7219.9637869999997</v>
      </c>
      <c r="R28" s="10">
        <v>9054.7034716800008</v>
      </c>
      <c r="S28" s="10">
        <v>10941.69163662</v>
      </c>
      <c r="T28" s="10">
        <v>12874.559199609999</v>
      </c>
      <c r="U28" s="10">
        <v>14864.22702387</v>
      </c>
      <c r="V28" s="10">
        <v>16913.097674879999</v>
      </c>
      <c r="W28" s="10">
        <v>18949.341546209998</v>
      </c>
      <c r="X28" s="10">
        <v>19032.861727089999</v>
      </c>
      <c r="Y28" s="10">
        <v>19320.56965632</v>
      </c>
      <c r="Z28" s="10">
        <v>20555.474422669999</v>
      </c>
      <c r="AA28" s="10">
        <v>22663.645077100002</v>
      </c>
      <c r="AB28" s="10">
        <v>24988.18858269</v>
      </c>
      <c r="AC28" s="10">
        <v>26910.383776639999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17533437</v>
      </c>
      <c r="C29" s="10">
        <v>16829592.447146699</v>
      </c>
      <c r="D29" s="10">
        <v>16154344.4772918</v>
      </c>
      <c r="E29" s="10">
        <v>15508173.5359156</v>
      </c>
      <c r="F29" s="10">
        <v>14887871.156199001</v>
      </c>
      <c r="G29" s="10">
        <v>14290913.833807399</v>
      </c>
      <c r="H29" s="10">
        <v>13719277.1627411</v>
      </c>
      <c r="I29" s="10">
        <v>13170699.0406108</v>
      </c>
      <c r="J29" s="10">
        <v>12643871.1897144</v>
      </c>
      <c r="K29" s="10">
        <v>12138130.900778599</v>
      </c>
      <c r="L29" s="10">
        <v>11652605.654051799</v>
      </c>
      <c r="M29" s="10">
        <v>11186982.817527501</v>
      </c>
      <c r="N29" s="10">
        <v>10870457.349261001</v>
      </c>
      <c r="O29" s="10">
        <v>11380365.4593683</v>
      </c>
      <c r="P29" s="10">
        <v>16607030.4360545</v>
      </c>
      <c r="Q29" s="10">
        <v>21992175.731455602</v>
      </c>
      <c r="R29" s="10">
        <v>27580835.004183199</v>
      </c>
      <c r="S29" s="10">
        <v>33328644.3493395</v>
      </c>
      <c r="T29" s="10">
        <v>39216203.396015301</v>
      </c>
      <c r="U29" s="10">
        <v>45276777.344760098</v>
      </c>
      <c r="V29" s="10">
        <v>51517684.465261102</v>
      </c>
      <c r="W29" s="10">
        <v>57720130.124469899</v>
      </c>
      <c r="X29" s="10">
        <v>57974534.516139798</v>
      </c>
      <c r="Y29" s="10">
        <v>58850899.484935798</v>
      </c>
      <c r="Z29" s="10">
        <v>62612447.802124597</v>
      </c>
      <c r="AA29" s="10">
        <v>69033984.096751407</v>
      </c>
      <c r="AB29" s="10">
        <v>76114597.071913302</v>
      </c>
      <c r="AC29" s="10">
        <v>81969647.837069497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17533437</v>
      </c>
      <c r="C30" s="10">
        <v>16829592.447146699</v>
      </c>
      <c r="D30" s="10">
        <v>16154344.4772918</v>
      </c>
      <c r="E30" s="10">
        <v>15508173.5359156</v>
      </c>
      <c r="F30" s="10">
        <v>14887871.156199001</v>
      </c>
      <c r="G30" s="10">
        <v>14290913.833807399</v>
      </c>
      <c r="H30" s="10">
        <v>13719277.1627411</v>
      </c>
      <c r="I30" s="10">
        <v>13170699.0406108</v>
      </c>
      <c r="J30" s="10">
        <v>12643871.1897144</v>
      </c>
      <c r="K30" s="10">
        <v>12138130.900778599</v>
      </c>
      <c r="L30" s="10">
        <v>11652605.654051799</v>
      </c>
      <c r="M30" s="10">
        <v>11186982.817527501</v>
      </c>
      <c r="N30" s="10">
        <v>10870457.349261001</v>
      </c>
      <c r="O30" s="10">
        <v>11380365.4593683</v>
      </c>
      <c r="P30" s="10">
        <v>16607030.4360545</v>
      </c>
      <c r="Q30" s="10">
        <v>21992175.731455602</v>
      </c>
      <c r="R30" s="10">
        <v>27580835.004183199</v>
      </c>
      <c r="S30" s="10">
        <v>33328644.3493395</v>
      </c>
      <c r="T30" s="10">
        <v>39216203.396015301</v>
      </c>
      <c r="U30" s="10">
        <v>45276777.344760098</v>
      </c>
      <c r="V30" s="10">
        <v>51517684.465261102</v>
      </c>
      <c r="W30" s="10">
        <v>57720130.124469899</v>
      </c>
      <c r="X30" s="10">
        <v>57974534.516139798</v>
      </c>
      <c r="Y30" s="10">
        <v>58850899.484935798</v>
      </c>
      <c r="Z30" s="10">
        <v>62612447.802124597</v>
      </c>
      <c r="AA30" s="10">
        <v>69033984.096751407</v>
      </c>
      <c r="AB30" s="10">
        <v>76114597.071913302</v>
      </c>
      <c r="AC30" s="10">
        <v>81969647.837069497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1740.39021686</v>
      </c>
      <c r="C31" s="10">
        <v>1670.7746081800001</v>
      </c>
      <c r="D31" s="10">
        <v>1603.9436238599999</v>
      </c>
      <c r="E31" s="10">
        <v>1539.78616066</v>
      </c>
      <c r="F31" s="10">
        <v>1478.1971529299999</v>
      </c>
      <c r="G31" s="10">
        <v>1419.06926681</v>
      </c>
      <c r="H31" s="10">
        <v>1362.30649614</v>
      </c>
      <c r="I31" s="10">
        <v>1307.8333974100001</v>
      </c>
      <c r="J31" s="10">
        <v>1255.5200725100001</v>
      </c>
      <c r="K31" s="10">
        <v>1205.3007152600001</v>
      </c>
      <c r="L31" s="10">
        <v>1157.08868665</v>
      </c>
      <c r="M31" s="10">
        <v>1110.8529405500001</v>
      </c>
      <c r="N31" s="10">
        <v>1079.4223704999999</v>
      </c>
      <c r="O31" s="10">
        <v>1130.05558705</v>
      </c>
      <c r="P31" s="10">
        <v>1649.05666655</v>
      </c>
      <c r="Q31" s="10">
        <v>2183.7946369400001</v>
      </c>
      <c r="R31" s="10">
        <v>2738.7412823499999</v>
      </c>
      <c r="S31" s="10">
        <v>3309.4913243400001</v>
      </c>
      <c r="T31" s="10">
        <v>3894.11833114</v>
      </c>
      <c r="U31" s="10">
        <v>4495.92549418</v>
      </c>
      <c r="V31" s="10">
        <v>5115.63950819</v>
      </c>
      <c r="W31" s="10">
        <v>5731.53434879</v>
      </c>
      <c r="X31" s="10">
        <v>5756.7963761999999</v>
      </c>
      <c r="Y31" s="10">
        <v>5843.81828537</v>
      </c>
      <c r="Z31" s="10">
        <v>6217.3351734600001</v>
      </c>
      <c r="AA31" s="10">
        <v>6854.9854310999999</v>
      </c>
      <c r="AB31" s="10">
        <v>7558.0811516100002</v>
      </c>
      <c r="AC31" s="10">
        <v>8139.4801280499996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0.67318370000000005</v>
      </c>
      <c r="D32" s="10">
        <v>1.2923475600000001</v>
      </c>
      <c r="E32" s="10">
        <v>1.86098082</v>
      </c>
      <c r="F32" s="10">
        <v>2.3820593799999998</v>
      </c>
      <c r="G32" s="10">
        <v>2.85818277</v>
      </c>
      <c r="H32" s="10">
        <v>3.2926265199999998</v>
      </c>
      <c r="I32" s="10">
        <v>3.6877957299999999</v>
      </c>
      <c r="J32" s="10">
        <v>4.0460387799999999</v>
      </c>
      <c r="K32" s="10">
        <v>4.3697271200000003</v>
      </c>
      <c r="L32" s="10">
        <v>4.6610422600000003</v>
      </c>
      <c r="M32" s="10">
        <v>4.9222724400000004</v>
      </c>
      <c r="N32" s="10">
        <v>5.2178195299999999</v>
      </c>
      <c r="O32" s="10">
        <v>5.9177900399999999</v>
      </c>
      <c r="P32" s="10">
        <v>9.2999370399999997</v>
      </c>
      <c r="Q32" s="10">
        <v>13.19530544</v>
      </c>
      <c r="R32" s="10">
        <v>17.651734399999999</v>
      </c>
      <c r="S32" s="10">
        <v>22.66347816</v>
      </c>
      <c r="T32" s="10">
        <v>28.23566645</v>
      </c>
      <c r="U32" s="10">
        <v>34.410350780000002</v>
      </c>
      <c r="V32" s="10">
        <v>41.214147570000002</v>
      </c>
      <c r="W32" s="10">
        <v>48.484909299999998</v>
      </c>
      <c r="X32" s="10">
        <v>51.017590370000001</v>
      </c>
      <c r="Y32" s="10">
        <v>54.142827529999998</v>
      </c>
      <c r="Z32" s="10">
        <v>60.10794989</v>
      </c>
      <c r="AA32" s="10">
        <v>69.033984099999998</v>
      </c>
      <c r="AB32" s="10">
        <v>79.159180950000007</v>
      </c>
      <c r="AC32" s="10">
        <v>88.52721966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7.0133749999999995E-2</v>
      </c>
      <c r="C33" s="10">
        <v>6.7318370000000002E-2</v>
      </c>
      <c r="D33" s="10">
        <v>6.4617380000000002E-2</v>
      </c>
      <c r="E33" s="10">
        <v>6.2032690000000001E-2</v>
      </c>
      <c r="F33" s="10">
        <v>5.9551479999999997E-2</v>
      </c>
      <c r="G33" s="10">
        <v>5.7163659999999998E-2</v>
      </c>
      <c r="H33" s="10">
        <v>5.487711E-2</v>
      </c>
      <c r="I33" s="10">
        <v>5.2682800000000002E-2</v>
      </c>
      <c r="J33" s="10">
        <v>5.0575479999999999E-2</v>
      </c>
      <c r="K33" s="10">
        <v>4.8552520000000002E-2</v>
      </c>
      <c r="L33" s="10">
        <v>4.661042E-2</v>
      </c>
      <c r="M33" s="10">
        <v>4.4747929999999998E-2</v>
      </c>
      <c r="N33" s="10">
        <v>4.3481829999999999E-2</v>
      </c>
      <c r="O33" s="10">
        <v>4.552146E-2</v>
      </c>
      <c r="P33" s="10">
        <v>6.6428119999999993E-2</v>
      </c>
      <c r="Q33" s="10">
        <v>8.7968699999999997E-2</v>
      </c>
      <c r="R33" s="10">
        <v>0.11032334000000001</v>
      </c>
      <c r="S33" s="10">
        <v>0.13331457999999999</v>
      </c>
      <c r="T33" s="10">
        <v>0.15686480999999999</v>
      </c>
      <c r="U33" s="10">
        <v>0.18110710999999999</v>
      </c>
      <c r="V33" s="10">
        <v>0.20607074</v>
      </c>
      <c r="W33" s="10">
        <v>0.23088052000000001</v>
      </c>
      <c r="X33" s="10">
        <v>0.23189814</v>
      </c>
      <c r="Y33" s="10">
        <v>0.23540359999999999</v>
      </c>
      <c r="Z33" s="10">
        <v>0.25044979000000001</v>
      </c>
      <c r="AA33" s="10">
        <v>0.27613594000000002</v>
      </c>
      <c r="AB33" s="10">
        <v>0.30445839000000002</v>
      </c>
      <c r="AC33" s="10">
        <v>0.32787859000000003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1740.39021686</v>
      </c>
      <c r="C34" s="10">
        <v>1670.7746081800001</v>
      </c>
      <c r="D34" s="10">
        <v>1603.9436238599999</v>
      </c>
      <c r="E34" s="10">
        <v>1539.78616066</v>
      </c>
      <c r="F34" s="10">
        <v>1478.1971529299999</v>
      </c>
      <c r="G34" s="10">
        <v>1419.06926681</v>
      </c>
      <c r="H34" s="10">
        <v>1362.30649614</v>
      </c>
      <c r="I34" s="10">
        <v>1307.8333974100001</v>
      </c>
      <c r="J34" s="10">
        <v>1255.5200725100001</v>
      </c>
      <c r="K34" s="10">
        <v>1205.3007152600001</v>
      </c>
      <c r="L34" s="10">
        <v>1157.08868665</v>
      </c>
      <c r="M34" s="10">
        <v>1110.8529405500001</v>
      </c>
      <c r="N34" s="10">
        <v>1079.4223704999999</v>
      </c>
      <c r="O34" s="10">
        <v>1130.05558705</v>
      </c>
      <c r="P34" s="10">
        <v>1649.05666655</v>
      </c>
      <c r="Q34" s="10">
        <v>2183.7946369400001</v>
      </c>
      <c r="R34" s="10">
        <v>2738.7412823499999</v>
      </c>
      <c r="S34" s="10">
        <v>3309.4913243400001</v>
      </c>
      <c r="T34" s="10">
        <v>3894.11833114</v>
      </c>
      <c r="U34" s="10">
        <v>4495.92549418</v>
      </c>
      <c r="V34" s="10">
        <v>5115.63950819</v>
      </c>
      <c r="W34" s="10">
        <v>5731.53434879</v>
      </c>
      <c r="X34" s="10">
        <v>5756.7963761999999</v>
      </c>
      <c r="Y34" s="10">
        <v>5843.81828537</v>
      </c>
      <c r="Z34" s="10">
        <v>6217.3351734600001</v>
      </c>
      <c r="AA34" s="10">
        <v>6854.9854310999999</v>
      </c>
      <c r="AB34" s="10">
        <v>7558.0811516100002</v>
      </c>
      <c r="AC34" s="10">
        <v>8139.4801280499996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0.99985104999999996</v>
      </c>
      <c r="E36" s="10">
        <v>0.99987223000000003</v>
      </c>
      <c r="F36" s="10">
        <v>1.00000018</v>
      </c>
      <c r="G36" s="10">
        <v>1.00000165</v>
      </c>
      <c r="H36" s="10">
        <v>0.99989907</v>
      </c>
      <c r="I36" s="10">
        <v>0.99999998999999995</v>
      </c>
      <c r="J36" s="10">
        <v>1.00001465</v>
      </c>
      <c r="K36" s="10">
        <v>1.0000000099999999</v>
      </c>
      <c r="L36" s="10">
        <v>1.0000012</v>
      </c>
      <c r="M36" s="10">
        <v>1</v>
      </c>
      <c r="N36" s="10">
        <v>1.0000430300000001</v>
      </c>
      <c r="O36" s="10">
        <v>1.0121936600000001</v>
      </c>
      <c r="P36" s="10">
        <v>1.0905288500000001</v>
      </c>
      <c r="Q36" s="10">
        <v>1.3794368800000001</v>
      </c>
      <c r="R36" s="10">
        <v>1.30636613</v>
      </c>
      <c r="S36" s="10">
        <v>1.25873886</v>
      </c>
      <c r="T36" s="10">
        <v>1.22566916</v>
      </c>
      <c r="U36" s="10">
        <v>1.2026385399999999</v>
      </c>
      <c r="V36" s="10">
        <v>1.18523899</v>
      </c>
      <c r="W36" s="10">
        <v>1.16887842</v>
      </c>
      <c r="X36" s="10">
        <v>1.15806312</v>
      </c>
      <c r="Y36" s="10">
        <v>1.04625787</v>
      </c>
      <c r="Z36" s="10">
        <v>1.0574128899999999</v>
      </c>
      <c r="AA36" s="10">
        <v>1.1082464400000001</v>
      </c>
      <c r="AB36" s="10">
        <v>1.1484973599999999</v>
      </c>
      <c r="AC36" s="10">
        <v>1.1401938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0.99985104999999996</v>
      </c>
      <c r="D37" s="10">
        <v>0.99987223000000003</v>
      </c>
      <c r="E37" s="10">
        <v>1.00000018</v>
      </c>
      <c r="F37" s="10">
        <v>1.00000165</v>
      </c>
      <c r="G37" s="10">
        <v>0.99989907</v>
      </c>
      <c r="H37" s="10">
        <v>0.99999998999999995</v>
      </c>
      <c r="I37" s="10">
        <v>1.00001465</v>
      </c>
      <c r="J37" s="10">
        <v>1.0000000099999999</v>
      </c>
      <c r="K37" s="10">
        <v>1.0000012</v>
      </c>
      <c r="L37" s="10">
        <v>1</v>
      </c>
      <c r="M37" s="10">
        <v>1.0000430300000001</v>
      </c>
      <c r="N37" s="10">
        <v>1.0121936600000001</v>
      </c>
      <c r="O37" s="10">
        <v>1.0905288500000001</v>
      </c>
      <c r="P37" s="10">
        <v>1.52007333</v>
      </c>
      <c r="Q37" s="10">
        <v>1.3794468799999999</v>
      </c>
      <c r="R37" s="10">
        <v>1.3063753600000001</v>
      </c>
      <c r="S37" s="10">
        <v>1.25874862</v>
      </c>
      <c r="T37" s="10">
        <v>1.22567877</v>
      </c>
      <c r="U37" s="10">
        <v>1.20264854</v>
      </c>
      <c r="V37" s="10">
        <v>1.1852489900000001</v>
      </c>
      <c r="W37" s="10">
        <v>1.1670776</v>
      </c>
      <c r="X37" s="10">
        <v>1.04625787</v>
      </c>
      <c r="Y37" s="10">
        <v>1.0574128899999999</v>
      </c>
      <c r="Z37" s="10">
        <v>1.1082464400000001</v>
      </c>
      <c r="AA37" s="10">
        <v>1.1485000599999999</v>
      </c>
      <c r="AB37" s="10">
        <v>1.14850736</v>
      </c>
      <c r="AC37" s="10">
        <v>1.1217959900000001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1.27772715</v>
      </c>
      <c r="D38" s="10">
        <v>1.2892767000000001</v>
      </c>
      <c r="E38" s="10">
        <v>1.30333995</v>
      </c>
      <c r="F38" s="10">
        <v>1.31827312</v>
      </c>
      <c r="G38" s="10">
        <v>1.3342237299999999</v>
      </c>
      <c r="H38" s="10">
        <v>1.3510774699999999</v>
      </c>
      <c r="I38" s="10">
        <v>1.3690437799999999</v>
      </c>
      <c r="J38" s="10">
        <v>1.3914824400000001</v>
      </c>
      <c r="K38" s="10">
        <v>1.41597952</v>
      </c>
      <c r="L38" s="10">
        <v>1.44189269</v>
      </c>
      <c r="M38" s="10">
        <v>1.46947787</v>
      </c>
      <c r="N38" s="10">
        <v>1.50149917</v>
      </c>
      <c r="O38" s="10">
        <v>1.5278911900000001</v>
      </c>
      <c r="P38" s="10">
        <v>1.52007333</v>
      </c>
      <c r="Q38" s="10">
        <v>1.3794468799999999</v>
      </c>
      <c r="R38" s="10">
        <v>1.3063761300000001</v>
      </c>
      <c r="S38" s="10">
        <v>1.2587488600000001</v>
      </c>
      <c r="T38" s="10">
        <v>1.2256791600000001</v>
      </c>
      <c r="U38" s="10">
        <v>1.20264854</v>
      </c>
      <c r="V38" s="10">
        <v>1.1852489900000001</v>
      </c>
      <c r="W38" s="10">
        <v>1.16888842</v>
      </c>
      <c r="X38" s="10">
        <v>1.1580731200000001</v>
      </c>
      <c r="Y38" s="10">
        <v>1.1605002200000001</v>
      </c>
      <c r="Z38" s="10">
        <v>1.1609095199999999</v>
      </c>
      <c r="AA38" s="10">
        <v>1.15667301</v>
      </c>
      <c r="AB38" s="10">
        <v>1.14850736</v>
      </c>
      <c r="AC38" s="10">
        <v>1.1402038000000001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2286</v>
      </c>
      <c r="C39" s="10">
        <v>2228.8500632400001</v>
      </c>
      <c r="D39" s="10">
        <v>2173.1288116599999</v>
      </c>
      <c r="E39" s="10">
        <v>2118.8005933300001</v>
      </c>
      <c r="F39" s="10">
        <v>2065.8305784999998</v>
      </c>
      <c r="G39" s="10">
        <v>2014.1848554799999</v>
      </c>
      <c r="H39" s="10">
        <v>1963.83023409</v>
      </c>
      <c r="I39" s="10">
        <v>1914.73447824</v>
      </c>
      <c r="J39" s="10">
        <v>1866.86611629</v>
      </c>
      <c r="K39" s="10">
        <v>1820.1945231300001</v>
      </c>
      <c r="L39" s="10">
        <v>1774.6896600499999</v>
      </c>
      <c r="M39" s="10">
        <v>1730.6327959800001</v>
      </c>
      <c r="N39" s="10">
        <v>1687.3669760800001</v>
      </c>
      <c r="O39" s="10">
        <v>1650.66114935</v>
      </c>
      <c r="P39" s="10">
        <v>1611.6858611600001</v>
      </c>
      <c r="Q39" s="10">
        <v>1572.8388780299999</v>
      </c>
      <c r="R39" s="10">
        <v>3764.89803334</v>
      </c>
      <c r="S39" s="10">
        <v>6045.1373540100003</v>
      </c>
      <c r="T39" s="10">
        <v>8407.2210020500006</v>
      </c>
      <c r="U39" s="10">
        <v>10863.76151611</v>
      </c>
      <c r="V39" s="10">
        <v>12537.99752119</v>
      </c>
      <c r="W39" s="10">
        <v>12448.583132809999</v>
      </c>
      <c r="X39" s="10">
        <v>13128.94078467</v>
      </c>
      <c r="Y39" s="10">
        <v>14199.2772112</v>
      </c>
      <c r="Z39" s="10">
        <v>14376.566390350001</v>
      </c>
      <c r="AA39" s="10">
        <v>14585.387891120001</v>
      </c>
      <c r="AB39" s="10">
        <v>14777.161112829999</v>
      </c>
      <c r="AC39" s="10">
        <v>15030.75532525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17091429.75</v>
      </c>
      <c r="C40" s="10">
        <v>16664144.479042299</v>
      </c>
      <c r="D40" s="10">
        <v>16247369.320770999</v>
      </c>
      <c r="E40" s="10">
        <v>15841185.102453601</v>
      </c>
      <c r="F40" s="10">
        <v>15445113.900208101</v>
      </c>
      <c r="G40" s="10">
        <v>15058986.362569001</v>
      </c>
      <c r="H40" s="10">
        <v>14682511.528967001</v>
      </c>
      <c r="I40" s="10">
        <v>14315448.5283018</v>
      </c>
      <c r="J40" s="10">
        <v>13957562.2550286</v>
      </c>
      <c r="K40" s="10">
        <v>13608623.6453609</v>
      </c>
      <c r="L40" s="10">
        <v>13268408.033114601</v>
      </c>
      <c r="M40" s="10">
        <v>12939018.358812399</v>
      </c>
      <c r="N40" s="10">
        <v>12615542.895888999</v>
      </c>
      <c r="O40" s="10">
        <v>12341113.0070928</v>
      </c>
      <c r="P40" s="10">
        <v>12049715.5653855</v>
      </c>
      <c r="Q40" s="10">
        <v>11759277.392133201</v>
      </c>
      <c r="R40" s="10">
        <v>28148134.526484199</v>
      </c>
      <c r="S40" s="10">
        <v>45196267.724885702</v>
      </c>
      <c r="T40" s="10">
        <v>62856307.306048699</v>
      </c>
      <c r="U40" s="10">
        <v>81222550.494332895</v>
      </c>
      <c r="V40" s="10">
        <v>93739920.123636603</v>
      </c>
      <c r="W40" s="10">
        <v>93071416.4323477</v>
      </c>
      <c r="X40" s="10">
        <v>98158087.715640396</v>
      </c>
      <c r="Y40" s="10">
        <v>106160422.295679</v>
      </c>
      <c r="Z40" s="10">
        <v>107485918.92814501</v>
      </c>
      <c r="AA40" s="10">
        <v>109047165.911103</v>
      </c>
      <c r="AB40" s="10">
        <v>110480952.00448599</v>
      </c>
      <c r="AC40" s="10">
        <v>112376940.67220201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17091429.75</v>
      </c>
      <c r="C41" s="10">
        <v>16664144.479042299</v>
      </c>
      <c r="D41" s="10">
        <v>16247369.320770999</v>
      </c>
      <c r="E41" s="10">
        <v>15841185.102453601</v>
      </c>
      <c r="F41" s="10">
        <v>15445113.900208101</v>
      </c>
      <c r="G41" s="10">
        <v>15058986.362569001</v>
      </c>
      <c r="H41" s="10">
        <v>14682511.528967001</v>
      </c>
      <c r="I41" s="10">
        <v>14315448.5283018</v>
      </c>
      <c r="J41" s="10">
        <v>13957562.2550286</v>
      </c>
      <c r="K41" s="10">
        <v>13608623.6453609</v>
      </c>
      <c r="L41" s="10">
        <v>13268408.033114601</v>
      </c>
      <c r="M41" s="10">
        <v>12939018.358812399</v>
      </c>
      <c r="N41" s="10">
        <v>12615542.895888999</v>
      </c>
      <c r="O41" s="10">
        <v>12341113.0070928</v>
      </c>
      <c r="P41" s="10">
        <v>12049715.5653855</v>
      </c>
      <c r="Q41" s="10">
        <v>11759277.392133201</v>
      </c>
      <c r="R41" s="10">
        <v>28148134.526484199</v>
      </c>
      <c r="S41" s="10">
        <v>45196267.724885702</v>
      </c>
      <c r="T41" s="10">
        <v>62856307.306048699</v>
      </c>
      <c r="U41" s="10">
        <v>81222550.494332895</v>
      </c>
      <c r="V41" s="10">
        <v>93739920.123636603</v>
      </c>
      <c r="W41" s="10">
        <v>93071416.4323477</v>
      </c>
      <c r="X41" s="10">
        <v>98158087.715640396</v>
      </c>
      <c r="Y41" s="10">
        <v>106160422.295679</v>
      </c>
      <c r="Z41" s="10">
        <v>107485918.92814501</v>
      </c>
      <c r="AA41" s="10">
        <v>109047165.911103</v>
      </c>
      <c r="AB41" s="10">
        <v>110480952.00448599</v>
      </c>
      <c r="AC41" s="10">
        <v>112376940.67220201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2638.4611737099999</v>
      </c>
      <c r="C42" s="10">
        <v>2047.8531911600001</v>
      </c>
      <c r="D42" s="10">
        <v>1996.6551270499999</v>
      </c>
      <c r="E42" s="10">
        <v>1946.7387506800001</v>
      </c>
      <c r="F42" s="10">
        <v>1898.0698615900001</v>
      </c>
      <c r="G42" s="10">
        <v>1850.6181531300001</v>
      </c>
      <c r="H42" s="10">
        <v>1804.35269754</v>
      </c>
      <c r="I42" s="10">
        <v>1759.2438779500001</v>
      </c>
      <c r="J42" s="10">
        <v>1715.2627804000001</v>
      </c>
      <c r="K42" s="10">
        <v>1672.3812657799999</v>
      </c>
      <c r="L42" s="10">
        <v>1630.57173392</v>
      </c>
      <c r="M42" s="10">
        <v>1590.09261307</v>
      </c>
      <c r="N42" s="10">
        <v>1550.3402977000001</v>
      </c>
      <c r="O42" s="10">
        <v>1516.6152555799999</v>
      </c>
      <c r="P42" s="10">
        <v>1480.8050490600001</v>
      </c>
      <c r="Q42" s="10">
        <v>1445.1127282699999</v>
      </c>
      <c r="R42" s="10">
        <v>3459.1604674999999</v>
      </c>
      <c r="S42" s="10">
        <v>5554.2274904699998</v>
      </c>
      <c r="T42" s="10">
        <v>7724.4924761000002</v>
      </c>
      <c r="U42" s="10">
        <v>9981.5437316099997</v>
      </c>
      <c r="V42" s="10">
        <v>11519.81939027</v>
      </c>
      <c r="W42" s="10">
        <v>11437.666111549999</v>
      </c>
      <c r="X42" s="10">
        <v>12062.77369009</v>
      </c>
      <c r="Y42" s="10">
        <v>13046.19088247</v>
      </c>
      <c r="Z42" s="10">
        <v>13209.08286903</v>
      </c>
      <c r="AA42" s="10">
        <v>13400.946519470001</v>
      </c>
      <c r="AB42" s="10">
        <v>13577.146337210001</v>
      </c>
      <c r="AC42" s="10">
        <v>13810.146823970001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0.49992432999999997</v>
      </c>
      <c r="D43" s="10">
        <v>0.97484216000000001</v>
      </c>
      <c r="E43" s="10">
        <v>1.4257066599999999</v>
      </c>
      <c r="F43" s="10">
        <v>1.8534136699999999</v>
      </c>
      <c r="G43" s="10">
        <v>2.2588479499999998</v>
      </c>
      <c r="H43" s="10">
        <v>2.6428520799999999</v>
      </c>
      <c r="I43" s="10">
        <v>3.0062441899999999</v>
      </c>
      <c r="J43" s="10">
        <v>3.3498149399999999</v>
      </c>
      <c r="K43" s="10">
        <v>3.6743283799999999</v>
      </c>
      <c r="L43" s="10">
        <v>3.9805224099999998</v>
      </c>
      <c r="M43" s="10">
        <v>4.2698760599999996</v>
      </c>
      <c r="N43" s="10">
        <v>4.54159544</v>
      </c>
      <c r="O43" s="10">
        <v>4.8130340699999996</v>
      </c>
      <c r="P43" s="10">
        <v>5.0608805400000003</v>
      </c>
      <c r="Q43" s="10">
        <v>5.2916748299999998</v>
      </c>
      <c r="R43" s="10">
        <v>13.511104570000001</v>
      </c>
      <c r="S43" s="10">
        <v>23.050096539999998</v>
      </c>
      <c r="T43" s="10">
        <v>33.942405950000001</v>
      </c>
      <c r="U43" s="10">
        <v>46.296853779999999</v>
      </c>
      <c r="V43" s="10">
        <v>56.243952069999999</v>
      </c>
      <c r="W43" s="10">
        <v>58.634992349999997</v>
      </c>
      <c r="X43" s="10">
        <v>64.784337890000003</v>
      </c>
      <c r="Y43" s="10">
        <v>73.250691380000006</v>
      </c>
      <c r="Z43" s="10">
        <v>77.389861629999999</v>
      </c>
      <c r="AA43" s="10">
        <v>81.785374430000005</v>
      </c>
      <c r="AB43" s="10">
        <v>86.175142559999998</v>
      </c>
      <c r="AC43" s="10">
        <v>91.025321939999998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5.127429E-2</v>
      </c>
      <c r="C44" s="10">
        <v>4.9992429999999997E-2</v>
      </c>
      <c r="D44" s="10">
        <v>4.8742109999999998E-2</v>
      </c>
      <c r="E44" s="10">
        <v>4.7523559999999999E-2</v>
      </c>
      <c r="F44" s="10">
        <v>4.6335340000000003E-2</v>
      </c>
      <c r="G44" s="10">
        <v>4.5176960000000002E-2</v>
      </c>
      <c r="H44" s="10">
        <v>4.4047530000000001E-2</v>
      </c>
      <c r="I44" s="10">
        <v>4.2946350000000001E-2</v>
      </c>
      <c r="J44" s="10">
        <v>4.1872689999999997E-2</v>
      </c>
      <c r="K44" s="10">
        <v>4.082587E-2</v>
      </c>
      <c r="L44" s="10">
        <v>3.9805220000000002E-2</v>
      </c>
      <c r="M44" s="10">
        <v>3.881706E-2</v>
      </c>
      <c r="N44" s="10">
        <v>3.7846629999999999E-2</v>
      </c>
      <c r="O44" s="10">
        <v>3.7023340000000002E-2</v>
      </c>
      <c r="P44" s="10">
        <v>3.6149149999999998E-2</v>
      </c>
      <c r="Q44" s="10">
        <v>3.5277830000000003E-2</v>
      </c>
      <c r="R44" s="10">
        <v>8.4444400000000003E-2</v>
      </c>
      <c r="S44" s="10">
        <v>0.13558880000000001</v>
      </c>
      <c r="T44" s="10">
        <v>0.18856892</v>
      </c>
      <c r="U44" s="10">
        <v>0.24366765000000001</v>
      </c>
      <c r="V44" s="10">
        <v>0.28121975999999999</v>
      </c>
      <c r="W44" s="10">
        <v>0.27921425</v>
      </c>
      <c r="X44" s="10">
        <v>0.29447425999999999</v>
      </c>
      <c r="Y44" s="10">
        <v>0.31848126999999998</v>
      </c>
      <c r="Z44" s="10">
        <v>0.32245775999999998</v>
      </c>
      <c r="AA44" s="10">
        <v>0.32714149999999997</v>
      </c>
      <c r="AB44" s="10">
        <v>0.33144286000000001</v>
      </c>
      <c r="AC44" s="10">
        <v>0.33713082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2465.6668189400002</v>
      </c>
      <c r="C45" s="10">
        <v>1879.3786904799999</v>
      </c>
      <c r="D45" s="10">
        <v>1832.3942232100001</v>
      </c>
      <c r="E45" s="10">
        <v>1786.58436929</v>
      </c>
      <c r="F45" s="10">
        <v>1741.91976006</v>
      </c>
      <c r="G45" s="10">
        <v>1698.3718010099999</v>
      </c>
      <c r="H45" s="10">
        <v>1655.9125059800001</v>
      </c>
      <c r="I45" s="10">
        <v>1614.51469333</v>
      </c>
      <c r="J45" s="10">
        <v>1574.151826</v>
      </c>
      <c r="K45" s="10">
        <v>1534.79808073</v>
      </c>
      <c r="L45" s="10">
        <v>1496.42812871</v>
      </c>
      <c r="M45" s="10">
        <v>1459.2791374599999</v>
      </c>
      <c r="N45" s="10">
        <v>1422.79715902</v>
      </c>
      <c r="O45" s="10">
        <v>1391.84660308</v>
      </c>
      <c r="P45" s="10">
        <v>1358.98242469</v>
      </c>
      <c r="Q45" s="10">
        <v>1326.2264338299999</v>
      </c>
      <c r="R45" s="10">
        <v>3174.5828274400001</v>
      </c>
      <c r="S45" s="10">
        <v>5097.2932237699997</v>
      </c>
      <c r="T45" s="10">
        <v>7089.0152092300004</v>
      </c>
      <c r="U45" s="10">
        <v>9160.3837461099993</v>
      </c>
      <c r="V45" s="10">
        <v>10572.108797819999</v>
      </c>
      <c r="W45" s="10">
        <v>10496.71409141</v>
      </c>
      <c r="X45" s="10">
        <v>11070.395423280001</v>
      </c>
      <c r="Y45" s="10">
        <v>11972.909013070001</v>
      </c>
      <c r="Z45" s="10">
        <v>12122.40022867</v>
      </c>
      <c r="AA45" s="10">
        <v>12298.479672109999</v>
      </c>
      <c r="AB45" s="10">
        <v>12460.183912439999</v>
      </c>
      <c r="AC45" s="10">
        <v>12674.015953779999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172.79435477000001</v>
      </c>
      <c r="C46" s="10">
        <v>168.47450068000001</v>
      </c>
      <c r="D46" s="10">
        <v>164.26090382999999</v>
      </c>
      <c r="E46" s="10">
        <v>160.15438139</v>
      </c>
      <c r="F46" s="10">
        <v>156.15010153</v>
      </c>
      <c r="G46" s="10">
        <v>152.24635212999999</v>
      </c>
      <c r="H46" s="10">
        <v>148.44019155999999</v>
      </c>
      <c r="I46" s="10">
        <v>144.72918462000001</v>
      </c>
      <c r="J46" s="10">
        <v>141.1109544</v>
      </c>
      <c r="K46" s="10">
        <v>137.58318505</v>
      </c>
      <c r="L46" s="10">
        <v>134.14360521</v>
      </c>
      <c r="M46" s="10">
        <v>130.81347561000001</v>
      </c>
      <c r="N46" s="10">
        <v>127.54313868</v>
      </c>
      <c r="O46" s="10">
        <v>124.7686525</v>
      </c>
      <c r="P46" s="10">
        <v>121.82262437</v>
      </c>
      <c r="Q46" s="10">
        <v>118.88629443000001</v>
      </c>
      <c r="R46" s="10">
        <v>284.57764006000002</v>
      </c>
      <c r="S46" s="10">
        <v>456.93426670000002</v>
      </c>
      <c r="T46" s="10">
        <v>635.47726685999999</v>
      </c>
      <c r="U46" s="10">
        <v>821.15998549999995</v>
      </c>
      <c r="V46" s="10">
        <v>947.71059245000004</v>
      </c>
      <c r="W46" s="10">
        <v>940.95202013000005</v>
      </c>
      <c r="X46" s="10">
        <v>992.37826681000001</v>
      </c>
      <c r="Y46" s="10">
        <v>1073.2818694099999</v>
      </c>
      <c r="Z46" s="10">
        <v>1086.6826403600001</v>
      </c>
      <c r="AA46" s="10">
        <v>1102.46684736</v>
      </c>
      <c r="AB46" s="10">
        <v>1116.9624247700001</v>
      </c>
      <c r="AC46" s="10">
        <v>1136.1308701999999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1.00000003</v>
      </c>
      <c r="E47" s="10">
        <v>0.99998944000000001</v>
      </c>
      <c r="F47" s="10">
        <v>1</v>
      </c>
      <c r="G47" s="10">
        <v>0.99999731000000003</v>
      </c>
      <c r="H47" s="10">
        <v>1.0000000200000001</v>
      </c>
      <c r="I47" s="10">
        <v>0.99999998999999995</v>
      </c>
      <c r="J47" s="10">
        <v>0.99999998999999995</v>
      </c>
      <c r="K47" s="10">
        <v>1</v>
      </c>
      <c r="L47" s="10">
        <v>1.00000003</v>
      </c>
      <c r="M47" s="10">
        <v>1</v>
      </c>
      <c r="N47" s="10">
        <v>1.0001793800000001</v>
      </c>
      <c r="O47" s="10">
        <v>1</v>
      </c>
      <c r="P47" s="10">
        <v>1.00332993</v>
      </c>
      <c r="Q47" s="10">
        <v>1.0014236700000001</v>
      </c>
      <c r="R47" s="10">
        <v>1.00091967</v>
      </c>
      <c r="S47" s="10">
        <v>1.6468183700000001</v>
      </c>
      <c r="T47" s="10">
        <v>1.4263911300000001</v>
      </c>
      <c r="U47" s="10">
        <v>1.32532911</v>
      </c>
      <c r="V47" s="10">
        <v>1.2668139199999999</v>
      </c>
      <c r="W47" s="10">
        <v>1.1837046099999999</v>
      </c>
      <c r="X47" s="10">
        <v>1.0183266900000001</v>
      </c>
      <c r="Y47" s="10">
        <v>1.08169582</v>
      </c>
      <c r="Z47" s="10">
        <v>1.10925637</v>
      </c>
      <c r="AA47" s="10">
        <v>1.0384469599999999</v>
      </c>
      <c r="AB47" s="10">
        <v>1.0405386000000001</v>
      </c>
      <c r="AC47" s="10">
        <v>1.03912647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1.00000003</v>
      </c>
      <c r="D48" s="10">
        <v>0.99998944000000001</v>
      </c>
      <c r="E48" s="10">
        <v>1</v>
      </c>
      <c r="F48" s="10">
        <v>0.99999731000000003</v>
      </c>
      <c r="G48" s="10">
        <v>1.0000000200000001</v>
      </c>
      <c r="H48" s="10">
        <v>0.99999998999999995</v>
      </c>
      <c r="I48" s="10">
        <v>0.99999998999999995</v>
      </c>
      <c r="J48" s="10">
        <v>1</v>
      </c>
      <c r="K48" s="10">
        <v>1.00000003</v>
      </c>
      <c r="L48" s="10">
        <v>1</v>
      </c>
      <c r="M48" s="10">
        <v>1.0001793800000001</v>
      </c>
      <c r="N48" s="10">
        <v>1</v>
      </c>
      <c r="O48" s="10">
        <v>1.00332993</v>
      </c>
      <c r="P48" s="10">
        <v>1.0014236700000001</v>
      </c>
      <c r="Q48" s="10">
        <v>1.00091967</v>
      </c>
      <c r="R48" s="10">
        <v>2.4550727600000002</v>
      </c>
      <c r="S48" s="10">
        <v>1.6468283699999999</v>
      </c>
      <c r="T48" s="10">
        <v>1.4264011299999999</v>
      </c>
      <c r="U48" s="10">
        <v>1.3253273000000001</v>
      </c>
      <c r="V48" s="10">
        <v>1.1837046099999999</v>
      </c>
      <c r="W48" s="10">
        <v>1.0183266900000001</v>
      </c>
      <c r="X48" s="10">
        <v>1.08169582</v>
      </c>
      <c r="Y48" s="10">
        <v>1.10925637</v>
      </c>
      <c r="Z48" s="10">
        <v>1.0384469599999999</v>
      </c>
      <c r="AA48" s="10">
        <v>1.0405386000000001</v>
      </c>
      <c r="AB48" s="10">
        <v>1.03912647</v>
      </c>
      <c r="AC48" s="10">
        <v>1.0432422800000001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1.72817423</v>
      </c>
      <c r="D49" s="10">
        <v>1.74852648</v>
      </c>
      <c r="E49" s="10">
        <v>1.7747810399999999</v>
      </c>
      <c r="F49" s="10">
        <v>1.8023372200000001</v>
      </c>
      <c r="G49" s="10">
        <v>1.83149564</v>
      </c>
      <c r="H49" s="10">
        <v>1.86186692</v>
      </c>
      <c r="I49" s="10">
        <v>1.8938971600000001</v>
      </c>
      <c r="J49" s="10">
        <v>1.9357811599999999</v>
      </c>
      <c r="K49" s="10">
        <v>1.98115351</v>
      </c>
      <c r="L49" s="10">
        <v>2.02829858</v>
      </c>
      <c r="M49" s="10">
        <v>2.07769899</v>
      </c>
      <c r="N49" s="10">
        <v>2.1354670100000002</v>
      </c>
      <c r="O49" s="10">
        <v>2.1926329600000001</v>
      </c>
      <c r="P49" s="10">
        <v>2.2556205399999998</v>
      </c>
      <c r="Q49" s="10">
        <v>2.3473927899999998</v>
      </c>
      <c r="R49" s="10">
        <v>2.4550727600000002</v>
      </c>
      <c r="S49" s="10">
        <v>1.6468283699999999</v>
      </c>
      <c r="T49" s="10">
        <v>1.4264011299999999</v>
      </c>
      <c r="U49" s="10">
        <v>1.32533911</v>
      </c>
      <c r="V49" s="10">
        <v>1.26682392</v>
      </c>
      <c r="W49" s="10">
        <v>1.2392513199999999</v>
      </c>
      <c r="X49" s="10">
        <v>1.24944028</v>
      </c>
      <c r="Y49" s="10">
        <v>1.24235031</v>
      </c>
      <c r="Z49" s="10">
        <v>1.2293053599999999</v>
      </c>
      <c r="AA49" s="10">
        <v>1.2333248299999999</v>
      </c>
      <c r="AB49" s="10">
        <v>1.2379847399999999</v>
      </c>
      <c r="AC49" s="10">
        <v>1.2418954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31948</v>
      </c>
      <c r="C50" s="10">
        <v>33021.395445169997</v>
      </c>
      <c r="D50" s="10">
        <v>34464.446824730003</v>
      </c>
      <c r="E50" s="10">
        <v>35914.541248319998</v>
      </c>
      <c r="F50" s="10">
        <v>37364.585750650003</v>
      </c>
      <c r="G50" s="10">
        <v>38845.072340910003</v>
      </c>
      <c r="H50" s="10">
        <v>40331.675416320002</v>
      </c>
      <c r="I50" s="10">
        <v>41080.19450292</v>
      </c>
      <c r="J50" s="10">
        <v>41938.042345369999</v>
      </c>
      <c r="K50" s="10">
        <v>42776.961992379998</v>
      </c>
      <c r="L50" s="10">
        <v>43624.464772350002</v>
      </c>
      <c r="M50" s="10">
        <v>44870.073847879998</v>
      </c>
      <c r="N50" s="10">
        <v>45857.320510650003</v>
      </c>
      <c r="O50" s="10">
        <v>47010.499480439998</v>
      </c>
      <c r="P50" s="10">
        <v>47999.880578609998</v>
      </c>
      <c r="Q50" s="10">
        <v>49542.583093900001</v>
      </c>
      <c r="R50" s="10">
        <v>48184.388267189999</v>
      </c>
      <c r="S50" s="10">
        <v>46418.76815317</v>
      </c>
      <c r="T50" s="10">
        <v>44969.90747079</v>
      </c>
      <c r="U50" s="10">
        <v>43465.75353337</v>
      </c>
      <c r="V50" s="10">
        <v>42907.219063240002</v>
      </c>
      <c r="W50" s="10">
        <v>44017.099119650004</v>
      </c>
      <c r="X50" s="10">
        <v>44704.636852049996</v>
      </c>
      <c r="Y50" s="10">
        <v>45056.273414499999</v>
      </c>
      <c r="Z50" s="10">
        <v>46101.915188630002</v>
      </c>
      <c r="AA50" s="10">
        <v>47020.364857859997</v>
      </c>
      <c r="AB50" s="10">
        <v>48017.096027549997</v>
      </c>
      <c r="AC50" s="10">
        <v>49037.278809219999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100102331.905</v>
      </c>
      <c r="C51" s="10">
        <v>106770259.181591</v>
      </c>
      <c r="D51" s="10">
        <v>113350563.525024</v>
      </c>
      <c r="E51" s="10">
        <v>119928057.857195</v>
      </c>
      <c r="F51" s="10">
        <v>126460003.747099</v>
      </c>
      <c r="G51" s="10">
        <v>133096361.169477</v>
      </c>
      <c r="H51" s="10">
        <v>139717988.80073899</v>
      </c>
      <c r="I51" s="10">
        <v>143373971.93863299</v>
      </c>
      <c r="J51" s="10">
        <v>147063364.649351</v>
      </c>
      <c r="K51" s="10">
        <v>150786534.976441</v>
      </c>
      <c r="L51" s="10">
        <v>154544038.24904701</v>
      </c>
      <c r="M51" s="10">
        <v>158388812.74798</v>
      </c>
      <c r="N51" s="10">
        <v>162074072.925226</v>
      </c>
      <c r="O51" s="10">
        <v>164944511.87160599</v>
      </c>
      <c r="P51" s="10">
        <v>163745811.41613501</v>
      </c>
      <c r="Q51" s="10">
        <v>164807128.41817501</v>
      </c>
      <c r="R51" s="10">
        <v>145858431.64957801</v>
      </c>
      <c r="S51" s="10">
        <v>126092525.091023</v>
      </c>
      <c r="T51" s="10">
        <v>106021378.83444101</v>
      </c>
      <c r="U51" s="10">
        <v>87248715.076824903</v>
      </c>
      <c r="V51" s="10">
        <v>78434327.7024609</v>
      </c>
      <c r="W51" s="10">
        <v>78246578.254021406</v>
      </c>
      <c r="X51" s="10">
        <v>77918658.073013797</v>
      </c>
      <c r="Y51" s="10">
        <v>76023728.119563207</v>
      </c>
      <c r="Z51" s="10">
        <v>76231947.546874896</v>
      </c>
      <c r="AA51" s="10">
        <v>74919636.455488294</v>
      </c>
      <c r="AB51" s="10">
        <v>74513631.357841298</v>
      </c>
      <c r="AC51" s="10">
        <v>73376830.767799601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100102331.905</v>
      </c>
      <c r="C52" s="10">
        <v>106770259.181591</v>
      </c>
      <c r="D52" s="10">
        <v>113350563.525024</v>
      </c>
      <c r="E52" s="10">
        <v>119928057.857195</v>
      </c>
      <c r="F52" s="10">
        <v>126460003.747099</v>
      </c>
      <c r="G52" s="10">
        <v>133096361.169477</v>
      </c>
      <c r="H52" s="10">
        <v>139717988.80073899</v>
      </c>
      <c r="I52" s="10">
        <v>143373971.93863299</v>
      </c>
      <c r="J52" s="10">
        <v>147063364.649351</v>
      </c>
      <c r="K52" s="10">
        <v>150786534.976441</v>
      </c>
      <c r="L52" s="10">
        <v>154544038.24904701</v>
      </c>
      <c r="M52" s="10">
        <v>158388812.74798</v>
      </c>
      <c r="N52" s="10">
        <v>162074072.925226</v>
      </c>
      <c r="O52" s="10">
        <v>164944511.87160599</v>
      </c>
      <c r="P52" s="10">
        <v>163745811.41613501</v>
      </c>
      <c r="Q52" s="10">
        <v>164807128.41817501</v>
      </c>
      <c r="R52" s="10">
        <v>145858431.64957801</v>
      </c>
      <c r="S52" s="10">
        <v>126092525.091023</v>
      </c>
      <c r="T52" s="10">
        <v>106021378.83444101</v>
      </c>
      <c r="U52" s="10">
        <v>87248715.076824903</v>
      </c>
      <c r="V52" s="10">
        <v>78434327.7024609</v>
      </c>
      <c r="W52" s="10">
        <v>78246578.254021406</v>
      </c>
      <c r="X52" s="10">
        <v>77918658.073013797</v>
      </c>
      <c r="Y52" s="10">
        <v>76023728.119563207</v>
      </c>
      <c r="Z52" s="10">
        <v>76231947.546874896</v>
      </c>
      <c r="AA52" s="10">
        <v>74919636.455488294</v>
      </c>
      <c r="AB52" s="10">
        <v>74513631.357841298</v>
      </c>
      <c r="AC52" s="10">
        <v>73376830.767799601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8501.0509103599998</v>
      </c>
      <c r="C53" s="10">
        <v>8867.3048740600007</v>
      </c>
      <c r="D53" s="10">
        <v>9301.5216408699998</v>
      </c>
      <c r="E53" s="10">
        <v>9737.0054720200005</v>
      </c>
      <c r="F53" s="10">
        <v>10171.368454199999</v>
      </c>
      <c r="G53" s="10">
        <v>10614.05205368</v>
      </c>
      <c r="H53" s="10">
        <v>11057.536164110001</v>
      </c>
      <c r="I53" s="10">
        <v>11288.689796189999</v>
      </c>
      <c r="J53" s="10">
        <v>11541.391505670001</v>
      </c>
      <c r="K53" s="10">
        <v>11791.32788434</v>
      </c>
      <c r="L53" s="10">
        <v>12043.72967484</v>
      </c>
      <c r="M53" s="10">
        <v>12373.756954820001</v>
      </c>
      <c r="N53" s="10">
        <v>12650.89676068</v>
      </c>
      <c r="O53" s="10">
        <v>12939.621995130001</v>
      </c>
      <c r="P53" s="10">
        <v>13097.997931559999</v>
      </c>
      <c r="Q53" s="10">
        <v>13416.44904679</v>
      </c>
      <c r="R53" s="10">
        <v>12696.535529610001</v>
      </c>
      <c r="S53" s="10">
        <v>11879.41878729</v>
      </c>
      <c r="T53" s="10">
        <v>11114.92381337</v>
      </c>
      <c r="U53" s="10">
        <v>10371.626111539999</v>
      </c>
      <c r="V53" s="10">
        <v>10050.63571395</v>
      </c>
      <c r="W53" s="10">
        <v>10256.53003333</v>
      </c>
      <c r="X53" s="10">
        <v>10378.912043939999</v>
      </c>
      <c r="Y53" s="10">
        <v>10399.35939856</v>
      </c>
      <c r="Z53" s="10">
        <v>10602.733340770001</v>
      </c>
      <c r="AA53" s="10">
        <v>10744.885885170001</v>
      </c>
      <c r="AB53" s="10">
        <v>10923.99744101</v>
      </c>
      <c r="AC53" s="10">
        <v>11089.724903030001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523.17426998999997</v>
      </c>
      <c r="D54" s="10">
        <v>1110.83552255</v>
      </c>
      <c r="E54" s="10">
        <v>1762.9424504999999</v>
      </c>
      <c r="F54" s="10">
        <v>2478.61607344</v>
      </c>
      <c r="G54" s="10">
        <v>3260.8608486500002</v>
      </c>
      <c r="H54" s="10">
        <v>4107.7088707399998</v>
      </c>
      <c r="I54" s="10">
        <v>4917.7272375000002</v>
      </c>
      <c r="J54" s="10">
        <v>5764.8838942499997</v>
      </c>
      <c r="K54" s="10">
        <v>6649.6861924599998</v>
      </c>
      <c r="L54" s="10">
        <v>7572.6578742000002</v>
      </c>
      <c r="M54" s="10">
        <v>8537.1570071200003</v>
      </c>
      <c r="N54" s="10">
        <v>9529.9554879999996</v>
      </c>
      <c r="O54" s="10">
        <v>10506.965406220001</v>
      </c>
      <c r="P54" s="10">
        <v>11232.96266315</v>
      </c>
      <c r="Q54" s="10">
        <v>12113.323938740001</v>
      </c>
      <c r="R54" s="10">
        <v>11435.30104133</v>
      </c>
      <c r="S54" s="10">
        <v>10503.507340079999</v>
      </c>
      <c r="T54" s="10">
        <v>9351.0856132000008</v>
      </c>
      <c r="U54" s="10">
        <v>8122.8553736499998</v>
      </c>
      <c r="V54" s="10">
        <v>7686.56411484</v>
      </c>
      <c r="W54" s="10">
        <v>8051.5729023399999</v>
      </c>
      <c r="X54" s="10">
        <v>8399.6313402699998</v>
      </c>
      <c r="Y54" s="10">
        <v>8567.8741590699992</v>
      </c>
      <c r="Z54" s="10">
        <v>8964.8770315099991</v>
      </c>
      <c r="AA54" s="10">
        <v>9177.6554658000005</v>
      </c>
      <c r="AB54" s="10">
        <v>9493.0366349899996</v>
      </c>
      <c r="AC54" s="10">
        <v>9707.7547105800004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49.050142630000003</v>
      </c>
      <c r="C55" s="10">
        <v>52.317427000000002</v>
      </c>
      <c r="D55" s="10">
        <v>55.541776130000002</v>
      </c>
      <c r="E55" s="10">
        <v>58.764748349999998</v>
      </c>
      <c r="F55" s="10">
        <v>61.965401839999998</v>
      </c>
      <c r="G55" s="10">
        <v>65.217216969999996</v>
      </c>
      <c r="H55" s="10">
        <v>68.461814509999996</v>
      </c>
      <c r="I55" s="10">
        <v>70.253246250000004</v>
      </c>
      <c r="J55" s="10">
        <v>72.061048679999999</v>
      </c>
      <c r="K55" s="10">
        <v>73.885402139999997</v>
      </c>
      <c r="L55" s="10">
        <v>75.726578739999994</v>
      </c>
      <c r="M55" s="10">
        <v>77.610518249999998</v>
      </c>
      <c r="N55" s="10">
        <v>79.416295730000002</v>
      </c>
      <c r="O55" s="10">
        <v>80.822810820000001</v>
      </c>
      <c r="P55" s="10">
        <v>80.235447590000007</v>
      </c>
      <c r="Q55" s="10">
        <v>80.755492919999995</v>
      </c>
      <c r="R55" s="10">
        <v>71.470631510000004</v>
      </c>
      <c r="S55" s="10">
        <v>61.785337290000001</v>
      </c>
      <c r="T55" s="10">
        <v>51.95047563</v>
      </c>
      <c r="U55" s="10">
        <v>42.751870390000001</v>
      </c>
      <c r="V55" s="10">
        <v>38.432820569999997</v>
      </c>
      <c r="W55" s="10">
        <v>38.34082334</v>
      </c>
      <c r="X55" s="10">
        <v>38.180142459999999</v>
      </c>
      <c r="Y55" s="10">
        <v>37.251626780000002</v>
      </c>
      <c r="Z55" s="10">
        <v>37.353654300000002</v>
      </c>
      <c r="AA55" s="10">
        <v>36.710621860000003</v>
      </c>
      <c r="AB55" s="10">
        <v>36.511679370000003</v>
      </c>
      <c r="AC55" s="10">
        <v>35.954647080000001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6058.55401188</v>
      </c>
      <c r="C56" s="10">
        <v>6262.11055003</v>
      </c>
      <c r="D56" s="10">
        <v>6535.7678908600001</v>
      </c>
      <c r="E56" s="10">
        <v>6810.7608602999999</v>
      </c>
      <c r="F56" s="10">
        <v>7085.7443627700004</v>
      </c>
      <c r="G56" s="10">
        <v>7366.5008411400004</v>
      </c>
      <c r="H56" s="10">
        <v>7648.4172373700003</v>
      </c>
      <c r="I56" s="10">
        <v>7790.3648808799999</v>
      </c>
      <c r="J56" s="10">
        <v>7953.0454082200004</v>
      </c>
      <c r="K56" s="10">
        <v>8112.1364309199998</v>
      </c>
      <c r="L56" s="10">
        <v>8272.8551415599995</v>
      </c>
      <c r="M56" s="10">
        <v>8509.0699237699991</v>
      </c>
      <c r="N56" s="10">
        <v>8696.2893812999991</v>
      </c>
      <c r="O56" s="10">
        <v>8914.9759054599999</v>
      </c>
      <c r="P56" s="10">
        <v>9102.6001330100007</v>
      </c>
      <c r="Q56" s="10">
        <v>9395.1551133899993</v>
      </c>
      <c r="R56" s="10">
        <v>9137.5897973699994</v>
      </c>
      <c r="S56" s="10">
        <v>8802.7611750600008</v>
      </c>
      <c r="T56" s="10">
        <v>8528.0021698100009</v>
      </c>
      <c r="U56" s="10">
        <v>8242.7574636600002</v>
      </c>
      <c r="V56" s="10">
        <v>8136.8381180099996</v>
      </c>
      <c r="W56" s="10">
        <v>8347.3135239399999</v>
      </c>
      <c r="X56" s="10">
        <v>8477.6967869599994</v>
      </c>
      <c r="Y56" s="10">
        <v>8544.3804324499997</v>
      </c>
      <c r="Z56" s="10">
        <v>8742.6738206299997</v>
      </c>
      <c r="AA56" s="10">
        <v>8916.8467556600008</v>
      </c>
      <c r="AB56" s="10">
        <v>9105.8648358800001</v>
      </c>
      <c r="AC56" s="10">
        <v>9299.3302322899999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2442.4968984799998</v>
      </c>
      <c r="C57" s="10">
        <v>2605.1943240300002</v>
      </c>
      <c r="D57" s="10">
        <v>2765.7537500100002</v>
      </c>
      <c r="E57" s="10">
        <v>2926.2446117200002</v>
      </c>
      <c r="F57" s="10">
        <v>3085.6240914300001</v>
      </c>
      <c r="G57" s="10">
        <v>3247.5512125400001</v>
      </c>
      <c r="H57" s="10">
        <v>3409.11892674</v>
      </c>
      <c r="I57" s="10">
        <v>3498.3249153000002</v>
      </c>
      <c r="J57" s="10">
        <v>3588.34609744</v>
      </c>
      <c r="K57" s="10">
        <v>3679.1914534299999</v>
      </c>
      <c r="L57" s="10">
        <v>3770.8745332799999</v>
      </c>
      <c r="M57" s="10">
        <v>3864.6870310499999</v>
      </c>
      <c r="N57" s="10">
        <v>3954.6073793800001</v>
      </c>
      <c r="O57" s="10">
        <v>4024.64608967</v>
      </c>
      <c r="P57" s="10">
        <v>3995.3977985500001</v>
      </c>
      <c r="Q57" s="10">
        <v>4021.2939333999998</v>
      </c>
      <c r="R57" s="10">
        <v>3558.9457322500002</v>
      </c>
      <c r="S57" s="10">
        <v>3076.6576122199999</v>
      </c>
      <c r="T57" s="10">
        <v>2586.9216435600001</v>
      </c>
      <c r="U57" s="10">
        <v>2128.8686478700001</v>
      </c>
      <c r="V57" s="10">
        <v>1913.7975959400001</v>
      </c>
      <c r="W57" s="10">
        <v>1909.2165093999999</v>
      </c>
      <c r="X57" s="10">
        <v>1901.21525698</v>
      </c>
      <c r="Y57" s="10">
        <v>1854.97896612</v>
      </c>
      <c r="Z57" s="10">
        <v>1860.0595201399999</v>
      </c>
      <c r="AA57" s="10">
        <v>1828.0391295100001</v>
      </c>
      <c r="AB57" s="10">
        <v>1818.13260513</v>
      </c>
      <c r="AC57" s="10">
        <v>1790.3946707299999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1.0766648000000001</v>
      </c>
      <c r="E58" s="10">
        <v>1.0871880199999999</v>
      </c>
      <c r="F58" s="10">
        <v>1.0854948799999999</v>
      </c>
      <c r="G58" s="10">
        <v>1.08372381</v>
      </c>
      <c r="H58" s="10">
        <v>1.0829403399999999</v>
      </c>
      <c r="I58" s="10">
        <v>1.0815313099999999</v>
      </c>
      <c r="J58" s="10">
        <v>1.0609990499999999</v>
      </c>
      <c r="K58" s="10">
        <v>1.0634190299999999</v>
      </c>
      <c r="L58" s="10">
        <v>1.06250394</v>
      </c>
      <c r="M58" s="10">
        <v>1.0623043000000001</v>
      </c>
      <c r="N58" s="10">
        <v>1.07140937</v>
      </c>
      <c r="O58" s="10">
        <v>1.0645857700000001</v>
      </c>
      <c r="P58" s="10">
        <v>1.06786157</v>
      </c>
      <c r="Q58" s="10">
        <v>1.0635895399999999</v>
      </c>
      <c r="R58" s="10">
        <v>1.0751455400000001</v>
      </c>
      <c r="S58" s="10">
        <v>1.0131096900000001</v>
      </c>
      <c r="T58" s="10">
        <v>1.0034968799999999</v>
      </c>
      <c r="U58" s="10">
        <v>1.0091533100000001</v>
      </c>
      <c r="V58" s="10">
        <v>1.0068249899999999</v>
      </c>
      <c r="W58" s="10">
        <v>1.02828126</v>
      </c>
      <c r="X58" s="10">
        <v>1.06861143</v>
      </c>
      <c r="Y58" s="10">
        <v>1.05793728</v>
      </c>
      <c r="Z58" s="10">
        <v>1.04986018</v>
      </c>
      <c r="AA58" s="10">
        <v>1.06584111</v>
      </c>
      <c r="AB58" s="10">
        <v>1.06241892</v>
      </c>
      <c r="AC58" s="10">
        <v>1.06374777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1.0766648000000001</v>
      </c>
      <c r="D59" s="10">
        <v>1.0871880199999999</v>
      </c>
      <c r="E59" s="10">
        <v>1.0854948799999999</v>
      </c>
      <c r="F59" s="10">
        <v>1.08372381</v>
      </c>
      <c r="G59" s="10">
        <v>1.0829403399999999</v>
      </c>
      <c r="H59" s="10">
        <v>1.0815313099999999</v>
      </c>
      <c r="I59" s="10">
        <v>1.0609990499999999</v>
      </c>
      <c r="J59" s="10">
        <v>1.0634190299999999</v>
      </c>
      <c r="K59" s="10">
        <v>1.06250394</v>
      </c>
      <c r="L59" s="10">
        <v>1.0623043000000001</v>
      </c>
      <c r="M59" s="10">
        <v>1.07140937</v>
      </c>
      <c r="N59" s="10">
        <v>1.0645857700000001</v>
      </c>
      <c r="O59" s="10">
        <v>1.06786157</v>
      </c>
      <c r="P59" s="10">
        <v>1.0635895399999999</v>
      </c>
      <c r="Q59" s="10">
        <v>1.0751455400000001</v>
      </c>
      <c r="R59" s="10">
        <v>1.0131096900000001</v>
      </c>
      <c r="S59" s="10">
        <v>1.0034968799999999</v>
      </c>
      <c r="T59" s="10">
        <v>1.0091533100000001</v>
      </c>
      <c r="U59" s="10">
        <v>1.0068249899999999</v>
      </c>
      <c r="V59" s="10">
        <v>1.02828126</v>
      </c>
      <c r="W59" s="10">
        <v>1.06861143</v>
      </c>
      <c r="X59" s="10">
        <v>1.05793728</v>
      </c>
      <c r="Y59" s="10">
        <v>1.04986018</v>
      </c>
      <c r="Z59" s="10">
        <v>1.06584111</v>
      </c>
      <c r="AA59" s="10">
        <v>1.06241892</v>
      </c>
      <c r="AB59" s="10">
        <v>1.06374777</v>
      </c>
      <c r="AC59" s="10">
        <v>1.0637981700000001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1.1097453900000001</v>
      </c>
      <c r="D60" s="10">
        <v>1.1070903999999999</v>
      </c>
      <c r="E60" s="10">
        <v>1.1042897300000001</v>
      </c>
      <c r="F60" s="10">
        <v>1.1017435</v>
      </c>
      <c r="G60" s="10">
        <v>1.09946213</v>
      </c>
      <c r="H60" s="10">
        <v>1.0973119</v>
      </c>
      <c r="I60" s="10">
        <v>1.0953628799999999</v>
      </c>
      <c r="J60" s="10">
        <v>1.09559747</v>
      </c>
      <c r="K60" s="10">
        <v>1.0957769799999999</v>
      </c>
      <c r="L60" s="10">
        <v>1.0959865099999999</v>
      </c>
      <c r="M60" s="10">
        <v>1.0962068300000001</v>
      </c>
      <c r="N60" s="10">
        <v>1.09619814</v>
      </c>
      <c r="O60" s="10">
        <v>1.0964191999999999</v>
      </c>
      <c r="P60" s="10">
        <v>1.0968400599999999</v>
      </c>
      <c r="Q60" s="10">
        <v>1.0989367400000001</v>
      </c>
      <c r="R60" s="10">
        <v>1.1006898700000001</v>
      </c>
      <c r="S60" s="10">
        <v>1.10674311</v>
      </c>
      <c r="T60" s="10">
        <v>1.11373612</v>
      </c>
      <c r="U60" s="10">
        <v>1.12110029</v>
      </c>
      <c r="V60" s="10">
        <v>1.1292596399999999</v>
      </c>
      <c r="W60" s="10">
        <v>1.1334696</v>
      </c>
      <c r="X60" s="10">
        <v>1.1349231900000001</v>
      </c>
      <c r="Y60" s="10">
        <v>1.1356523199999999</v>
      </c>
      <c r="Z60" s="10">
        <v>1.1368236700000001</v>
      </c>
      <c r="AA60" s="10">
        <v>1.13781949</v>
      </c>
      <c r="AB60" s="10">
        <v>1.1397560799999999</v>
      </c>
      <c r="AC60" s="10">
        <v>1.1409436100000001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1821</v>
      </c>
      <c r="C61" s="10">
        <v>1775.4749999999999</v>
      </c>
      <c r="D61" s="10">
        <v>1731.088125</v>
      </c>
      <c r="E61" s="10">
        <v>1687.8109318700001</v>
      </c>
      <c r="F61" s="10">
        <v>1645.6156585700001</v>
      </c>
      <c r="G61" s="10">
        <v>1604.47526711</v>
      </c>
      <c r="H61" s="10">
        <v>1564.3633854300001</v>
      </c>
      <c r="I61" s="10">
        <v>1525.2543007899999</v>
      </c>
      <c r="J61" s="10">
        <v>1487.12294327</v>
      </c>
      <c r="K61" s="10">
        <v>1449.9448696899999</v>
      </c>
      <c r="L61" s="10">
        <v>1413.69624795</v>
      </c>
      <c r="M61" s="10">
        <v>1378.3538417499999</v>
      </c>
      <c r="N61" s="10">
        <v>1343.8949957100001</v>
      </c>
      <c r="O61" s="10">
        <v>1310.2976208099999</v>
      </c>
      <c r="P61" s="10">
        <v>1277.5401802900001</v>
      </c>
      <c r="Q61" s="10">
        <v>1245.6016757899999</v>
      </c>
      <c r="R61" s="10">
        <v>1214.46163389</v>
      </c>
      <c r="S61" s="10">
        <v>1184.10009304</v>
      </c>
      <c r="T61" s="10">
        <v>1154.4975907200001</v>
      </c>
      <c r="U61" s="10">
        <v>1125.63515095</v>
      </c>
      <c r="V61" s="10">
        <v>1097.4942721800001</v>
      </c>
      <c r="W61" s="10">
        <v>1070.0569153700001</v>
      </c>
      <c r="X61" s="10">
        <v>1043.30549249</v>
      </c>
      <c r="Y61" s="10">
        <v>1017.22285518</v>
      </c>
      <c r="Z61" s="10">
        <v>991.79228379999995</v>
      </c>
      <c r="AA61" s="10">
        <v>966.99747669999999</v>
      </c>
      <c r="AB61" s="10">
        <v>942.82253978000006</v>
      </c>
      <c r="AC61" s="10">
        <v>919.25197629000002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5393197</v>
      </c>
      <c r="C62" s="10">
        <v>5209894.6154215997</v>
      </c>
      <c r="D62" s="10">
        <v>5070568.4027335001</v>
      </c>
      <c r="E62" s="10">
        <v>4943804.2219334599</v>
      </c>
      <c r="F62" s="10">
        <v>4820124.6918033101</v>
      </c>
      <c r="G62" s="10">
        <v>4699621.3776148502</v>
      </c>
      <c r="H62" s="10">
        <v>4581792.7997122202</v>
      </c>
      <c r="I62" s="10">
        <v>4467247.9485884402</v>
      </c>
      <c r="J62" s="10">
        <v>4355528.8509701705</v>
      </c>
      <c r="K62" s="10">
        <v>4244317.6329687797</v>
      </c>
      <c r="L62" s="10">
        <v>4136320.8283897801</v>
      </c>
      <c r="M62" s="10">
        <v>3978057.2762998301</v>
      </c>
      <c r="N62" s="10">
        <v>3878605.3172927001</v>
      </c>
      <c r="O62" s="10">
        <v>3781639.7284200802</v>
      </c>
      <c r="P62" s="10">
        <v>3102208.7634145999</v>
      </c>
      <c r="Q62" s="10">
        <v>8.3805963899999991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5393197</v>
      </c>
      <c r="C63" s="10">
        <v>5209894.6154215997</v>
      </c>
      <c r="D63" s="10">
        <v>5070568.4027335001</v>
      </c>
      <c r="E63" s="10">
        <v>4943804.2219334599</v>
      </c>
      <c r="F63" s="10">
        <v>4820124.6918033101</v>
      </c>
      <c r="G63" s="10">
        <v>4699621.3776148502</v>
      </c>
      <c r="H63" s="10">
        <v>4581792.7997122202</v>
      </c>
      <c r="I63" s="10">
        <v>4467247.9485884402</v>
      </c>
      <c r="J63" s="10">
        <v>4355528.8509701705</v>
      </c>
      <c r="K63" s="10">
        <v>4244317.6329687797</v>
      </c>
      <c r="L63" s="10">
        <v>4136320.8283897801</v>
      </c>
      <c r="M63" s="10">
        <v>3978057.2762998301</v>
      </c>
      <c r="N63" s="10">
        <v>3878605.3172927001</v>
      </c>
      <c r="O63" s="10">
        <v>3781639.7284200802</v>
      </c>
      <c r="P63" s="10">
        <v>3102208.7634145999</v>
      </c>
      <c r="Q63" s="10">
        <v>8.3805963899999991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1215.5348543099999</v>
      </c>
      <c r="C64" s="10">
        <v>1184.0180440900001</v>
      </c>
      <c r="D64" s="10">
        <v>1154.20623742</v>
      </c>
      <c r="E64" s="10">
        <v>1125.3510881499999</v>
      </c>
      <c r="F64" s="10">
        <v>1097.21534554</v>
      </c>
      <c r="G64" s="10">
        <v>1069.7849573200001</v>
      </c>
      <c r="H64" s="10">
        <v>1043.03246373</v>
      </c>
      <c r="I64" s="10">
        <v>1016.9566514099999</v>
      </c>
      <c r="J64" s="10">
        <v>991.53185284000006</v>
      </c>
      <c r="K64" s="10">
        <v>966.68947716000002</v>
      </c>
      <c r="L64" s="10">
        <v>942.47826748</v>
      </c>
      <c r="M64" s="10">
        <v>917.63927402000002</v>
      </c>
      <c r="N64" s="10">
        <v>894.69827989999999</v>
      </c>
      <c r="O64" s="10">
        <v>872.33081229000004</v>
      </c>
      <c r="P64" s="10">
        <v>836.90630343999999</v>
      </c>
      <c r="Q64" s="10">
        <v>745.56990643999995</v>
      </c>
      <c r="R64" s="10">
        <v>726.93046856000001</v>
      </c>
      <c r="S64" s="10">
        <v>708.75720683999998</v>
      </c>
      <c r="T64" s="10">
        <v>691.03827666999996</v>
      </c>
      <c r="U64" s="10">
        <v>673.76231975999997</v>
      </c>
      <c r="V64" s="10">
        <v>656.91826175999995</v>
      </c>
      <c r="W64" s="10">
        <v>640.49530521999998</v>
      </c>
      <c r="X64" s="10">
        <v>624.48292259000004</v>
      </c>
      <c r="Y64" s="10">
        <v>608.87084951999998</v>
      </c>
      <c r="Z64" s="10">
        <v>593.64907828000003</v>
      </c>
      <c r="AA64" s="10">
        <v>578.80785132999995</v>
      </c>
      <c r="AB64" s="10">
        <v>564.33765503999996</v>
      </c>
      <c r="AC64" s="10">
        <v>550.22921367000004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42.721135850000003</v>
      </c>
      <c r="D65" s="10">
        <v>83.157321800000005</v>
      </c>
      <c r="E65" s="10">
        <v>121.61758386</v>
      </c>
      <c r="F65" s="10">
        <v>158.10008988999999</v>
      </c>
      <c r="G65" s="10">
        <v>192.68447648</v>
      </c>
      <c r="H65" s="10">
        <v>225.42420575</v>
      </c>
      <c r="I65" s="10">
        <v>256.42003225000002</v>
      </c>
      <c r="J65" s="10">
        <v>285.72269261999998</v>
      </c>
      <c r="K65" s="10">
        <v>313.23064131000001</v>
      </c>
      <c r="L65" s="10">
        <v>339.17830793000002</v>
      </c>
      <c r="M65" s="10">
        <v>358.82076632000002</v>
      </c>
      <c r="N65" s="10">
        <v>381.65476322000001</v>
      </c>
      <c r="O65" s="10">
        <v>403.12279504999998</v>
      </c>
      <c r="P65" s="10">
        <v>356.13356604000001</v>
      </c>
      <c r="Q65" s="10">
        <v>1.0308100000000001E-3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4.4224215400000002</v>
      </c>
      <c r="C66" s="10">
        <v>4.2721135800000001</v>
      </c>
      <c r="D66" s="10">
        <v>4.1578660899999997</v>
      </c>
      <c r="E66" s="10">
        <v>4.0539194600000004</v>
      </c>
      <c r="F66" s="10">
        <v>3.9525022500000002</v>
      </c>
      <c r="G66" s="10">
        <v>3.85368953</v>
      </c>
      <c r="H66" s="10">
        <v>3.7570701</v>
      </c>
      <c r="I66" s="10">
        <v>3.6631433200000001</v>
      </c>
      <c r="J66" s="10">
        <v>3.5715336600000001</v>
      </c>
      <c r="K66" s="10">
        <v>3.4803404599999999</v>
      </c>
      <c r="L66" s="10">
        <v>3.3917830800000002</v>
      </c>
      <c r="M66" s="10">
        <v>3.2620069699999998</v>
      </c>
      <c r="N66" s="10">
        <v>3.18045636</v>
      </c>
      <c r="O66" s="10">
        <v>3.1009445800000002</v>
      </c>
      <c r="P66" s="10">
        <v>2.54381119</v>
      </c>
      <c r="Q66" s="10">
        <v>6.8700000000000003E-6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1089.9812281500001</v>
      </c>
      <c r="C67" s="10">
        <v>1062.7316974400001</v>
      </c>
      <c r="D67" s="10">
        <v>1036.1634050099999</v>
      </c>
      <c r="E67" s="10">
        <v>1010.25932586</v>
      </c>
      <c r="F67" s="10">
        <v>985.00284270999998</v>
      </c>
      <c r="G67" s="10">
        <v>960.37777165</v>
      </c>
      <c r="H67" s="10">
        <v>936.36832735999997</v>
      </c>
      <c r="I67" s="10">
        <v>912.95911917000001</v>
      </c>
      <c r="J67" s="10">
        <v>890.13514119000001</v>
      </c>
      <c r="K67" s="10">
        <v>867.88176266000005</v>
      </c>
      <c r="L67" s="10">
        <v>846.1847186</v>
      </c>
      <c r="M67" s="10">
        <v>825.03010062999999</v>
      </c>
      <c r="N67" s="10">
        <v>804.40434812000001</v>
      </c>
      <c r="O67" s="10">
        <v>784.29423941000005</v>
      </c>
      <c r="P67" s="10">
        <v>764.68688342999997</v>
      </c>
      <c r="Q67" s="10">
        <v>745.56971134000003</v>
      </c>
      <c r="R67" s="10">
        <v>726.93046856000001</v>
      </c>
      <c r="S67" s="10">
        <v>708.75720683999998</v>
      </c>
      <c r="T67" s="10">
        <v>691.03827666999996</v>
      </c>
      <c r="U67" s="10">
        <v>673.76231975999997</v>
      </c>
      <c r="V67" s="10">
        <v>656.91826175999995</v>
      </c>
      <c r="W67" s="10">
        <v>640.49530521999998</v>
      </c>
      <c r="X67" s="10">
        <v>624.48292259000004</v>
      </c>
      <c r="Y67" s="10">
        <v>608.87084951999998</v>
      </c>
      <c r="Z67" s="10">
        <v>593.64907828000003</v>
      </c>
      <c r="AA67" s="10">
        <v>578.80785132999995</v>
      </c>
      <c r="AB67" s="10">
        <v>564.33765503999996</v>
      </c>
      <c r="AC67" s="10">
        <v>550.22921367000004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125.55362615999999</v>
      </c>
      <c r="C68" s="10">
        <v>121.28634665</v>
      </c>
      <c r="D68" s="10">
        <v>118.04283242</v>
      </c>
      <c r="E68" s="10">
        <v>115.09176229000001</v>
      </c>
      <c r="F68" s="10">
        <v>112.21250283000001</v>
      </c>
      <c r="G68" s="10">
        <v>109.40718567</v>
      </c>
      <c r="H68" s="10">
        <v>106.66413638</v>
      </c>
      <c r="I68" s="10">
        <v>103.99753224</v>
      </c>
      <c r="J68" s="10">
        <v>101.39671165</v>
      </c>
      <c r="K68" s="10">
        <v>98.807714500000003</v>
      </c>
      <c r="L68" s="10">
        <v>96.293548880000003</v>
      </c>
      <c r="M68" s="10">
        <v>92.609173389999995</v>
      </c>
      <c r="N68" s="10">
        <v>90.293931790000002</v>
      </c>
      <c r="O68" s="10">
        <v>88.036572879999994</v>
      </c>
      <c r="P68" s="10">
        <v>72.219420009999993</v>
      </c>
      <c r="Q68" s="10">
        <v>1.951E-4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0.99078184000000002</v>
      </c>
      <c r="E69" s="10">
        <v>0.99821269999999995</v>
      </c>
      <c r="F69" s="10">
        <v>1.0000000099999999</v>
      </c>
      <c r="G69" s="10">
        <v>0.99998248999999995</v>
      </c>
      <c r="H69" s="10">
        <v>0.99999996000000002</v>
      </c>
      <c r="I69" s="10">
        <v>0.99992623000000003</v>
      </c>
      <c r="J69" s="10">
        <v>0.99999998999999995</v>
      </c>
      <c r="K69" s="10">
        <v>0.99999130000000003</v>
      </c>
      <c r="L69" s="10">
        <v>0.99945298000000005</v>
      </c>
      <c r="M69" s="10">
        <v>0.99954356</v>
      </c>
      <c r="N69" s="10">
        <v>0.98639803999999998</v>
      </c>
      <c r="O69" s="10">
        <v>0.99999985999999996</v>
      </c>
      <c r="P69" s="10">
        <v>0.99999987999999995</v>
      </c>
      <c r="Q69" s="10">
        <v>0.84136851000000001</v>
      </c>
      <c r="R69" s="10">
        <v>2.7700000000000002E-6</v>
      </c>
      <c r="S69" s="10">
        <v>0</v>
      </c>
      <c r="T69" s="10">
        <v>8.3679000000000002E-4</v>
      </c>
      <c r="U69" s="10">
        <v>6.4574999999999995E-4</v>
      </c>
      <c r="V69" s="10">
        <v>6.8676000000000002E-4</v>
      </c>
      <c r="W69" s="10">
        <v>0</v>
      </c>
      <c r="X69" s="10">
        <v>0</v>
      </c>
      <c r="Y69" s="10">
        <v>3.9128280000000001E-2</v>
      </c>
      <c r="Z69" s="10">
        <v>2.5046079999999998E-2</v>
      </c>
      <c r="AA69" s="10">
        <v>1.187644E-2</v>
      </c>
      <c r="AB69" s="10">
        <v>1.0271E-4</v>
      </c>
      <c r="AC69" s="10">
        <v>7.4120000000000002E-5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0.99078184000000002</v>
      </c>
      <c r="D70" s="10">
        <v>0.99821269999999995</v>
      </c>
      <c r="E70" s="10">
        <v>1.0000000099999999</v>
      </c>
      <c r="F70" s="10">
        <v>0.99998248999999995</v>
      </c>
      <c r="G70" s="10">
        <v>0.99999996000000002</v>
      </c>
      <c r="H70" s="10">
        <v>0.99992623000000003</v>
      </c>
      <c r="I70" s="10">
        <v>0.99999998999999995</v>
      </c>
      <c r="J70" s="10">
        <v>0.99999130000000003</v>
      </c>
      <c r="K70" s="10">
        <v>0.99945298000000005</v>
      </c>
      <c r="L70" s="10">
        <v>0.99954356</v>
      </c>
      <c r="M70" s="10">
        <v>0.98639803999999998</v>
      </c>
      <c r="N70" s="10">
        <v>0.99999985999999996</v>
      </c>
      <c r="O70" s="10">
        <v>0.99999987999999995</v>
      </c>
      <c r="P70" s="10">
        <v>0.84136851000000001</v>
      </c>
      <c r="Q70" s="10">
        <v>2.7700000000000002E-6</v>
      </c>
      <c r="R70" s="10">
        <v>0</v>
      </c>
      <c r="S70" s="10">
        <v>8.3679000000000002E-4</v>
      </c>
      <c r="T70" s="10">
        <v>6.4574999999999995E-4</v>
      </c>
      <c r="U70" s="10">
        <v>6.8676000000000002E-4</v>
      </c>
      <c r="V70" s="10">
        <v>0</v>
      </c>
      <c r="W70" s="10">
        <v>0</v>
      </c>
      <c r="X70" s="10">
        <v>3.9128280000000001E-2</v>
      </c>
      <c r="Y70" s="10">
        <v>2.5046079999999998E-2</v>
      </c>
      <c r="Z70" s="10">
        <v>1.187644E-2</v>
      </c>
      <c r="AA70" s="10">
        <v>1.0271E-4</v>
      </c>
      <c r="AB70" s="10">
        <v>7.4120000000000002E-5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4.7978356499999997</v>
      </c>
      <c r="D71" s="10">
        <v>4.9064071599999997</v>
      </c>
      <c r="E71" s="10">
        <v>5.0464650999999998</v>
      </c>
      <c r="F71" s="10">
        <v>5.1934666199999997</v>
      </c>
      <c r="G71" s="10">
        <v>5.34901553</v>
      </c>
      <c r="H71" s="10">
        <v>5.51103465</v>
      </c>
      <c r="I71" s="10">
        <v>5.6819036399999998</v>
      </c>
      <c r="J71" s="10">
        <v>5.9053385399999998</v>
      </c>
      <c r="K71" s="10">
        <v>6.1473825099999999</v>
      </c>
      <c r="L71" s="10">
        <v>6.3988834099999998</v>
      </c>
      <c r="M71" s="10">
        <v>6.6624155399999996</v>
      </c>
      <c r="N71" s="10">
        <v>6.9716529700000001</v>
      </c>
      <c r="O71" s="10">
        <v>7.27666594</v>
      </c>
      <c r="P71" s="10">
        <v>7.6346940099999996</v>
      </c>
      <c r="Q71" s="10">
        <v>8.1360983999999998</v>
      </c>
      <c r="R71" s="10">
        <v>8.7204416499999997</v>
      </c>
      <c r="S71" s="10">
        <v>9.2776167600000008</v>
      </c>
      <c r="T71" s="10">
        <v>9.8367663299999997</v>
      </c>
      <c r="U71" s="10">
        <v>10.468840699999999</v>
      </c>
      <c r="V71" s="10">
        <v>11.142935850000001</v>
      </c>
      <c r="W71" s="10">
        <v>11.663998360000001</v>
      </c>
      <c r="X71" s="10">
        <v>12.36277645</v>
      </c>
      <c r="Y71" s="10">
        <v>12.91029406</v>
      </c>
      <c r="Z71" s="10">
        <v>13.43558397</v>
      </c>
      <c r="AA71" s="10">
        <v>14.16051929</v>
      </c>
      <c r="AB71" s="10">
        <v>14.99189769</v>
      </c>
      <c r="AC71" s="10">
        <v>15.799032950000001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1.6183981700000001</v>
      </c>
      <c r="D72" s="10">
        <v>1.45663941</v>
      </c>
      <c r="E72" s="10">
        <v>1.50597402</v>
      </c>
      <c r="F72" s="10">
        <v>1.3554644600000001</v>
      </c>
      <c r="G72" s="10">
        <v>1.24106201</v>
      </c>
      <c r="H72" s="10">
        <v>1.1169632199999999</v>
      </c>
      <c r="I72" s="10">
        <v>126.25560383</v>
      </c>
      <c r="J72" s="10">
        <v>270.40320301000003</v>
      </c>
      <c r="K72" s="10">
        <v>466.49101873000001</v>
      </c>
      <c r="L72" s="10">
        <v>716.50052330999995</v>
      </c>
      <c r="M72" s="10">
        <v>644.85051065000005</v>
      </c>
      <c r="N72" s="10">
        <v>585.57980040999996</v>
      </c>
      <c r="O72" s="10">
        <v>527.02209447999996</v>
      </c>
      <c r="P72" s="10">
        <v>475.47700273999999</v>
      </c>
      <c r="Q72" s="10">
        <v>432.16602865999999</v>
      </c>
      <c r="R72" s="10">
        <v>410.31412255999999</v>
      </c>
      <c r="S72" s="10">
        <v>369.28271030000002</v>
      </c>
      <c r="T72" s="10">
        <v>332.35443927</v>
      </c>
      <c r="U72" s="10">
        <v>299.11930138999998</v>
      </c>
      <c r="V72" s="10">
        <v>315.02250765999997</v>
      </c>
      <c r="W72" s="10">
        <v>283.52025688999998</v>
      </c>
      <c r="X72" s="10">
        <v>255.16823120000001</v>
      </c>
      <c r="Y72" s="10">
        <v>229.65146718</v>
      </c>
      <c r="Z72" s="10">
        <v>206.68632045999999</v>
      </c>
      <c r="AA72" s="10">
        <v>186.01771375999999</v>
      </c>
      <c r="AB72" s="10">
        <v>167.41594330999999</v>
      </c>
      <c r="AC72" s="10">
        <v>158.91583639000001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0.40458979</v>
      </c>
      <c r="D73" s="10">
        <v>2.531E-5</v>
      </c>
      <c r="E73" s="10">
        <v>4.8512239999999998E-2</v>
      </c>
      <c r="F73" s="10">
        <v>2.5700000000000001E-4</v>
      </c>
      <c r="G73" s="10">
        <v>5.2304200000000004E-3</v>
      </c>
      <c r="H73" s="10">
        <v>0</v>
      </c>
      <c r="I73" s="10">
        <v>31.303312999999999</v>
      </c>
      <c r="J73" s="10">
        <v>39.20262366</v>
      </c>
      <c r="K73" s="10">
        <v>55.78203551</v>
      </c>
      <c r="L73" s="10">
        <v>74.164644730000006</v>
      </c>
      <c r="M73" s="10">
        <v>1.615E-5</v>
      </c>
      <c r="N73" s="10">
        <v>1.3024685899999999</v>
      </c>
      <c r="O73" s="10">
        <v>1.1797699999999999E-3</v>
      </c>
      <c r="P73" s="10">
        <v>0.28928588</v>
      </c>
      <c r="Q73" s="10">
        <v>1.05918084</v>
      </c>
      <c r="R73" s="10">
        <v>5.3411740400000003</v>
      </c>
      <c r="S73" s="10">
        <v>92.320677029999999</v>
      </c>
      <c r="T73" s="10">
        <v>83.088609660000003</v>
      </c>
      <c r="U73" s="10">
        <v>74.779825090000003</v>
      </c>
      <c r="V73" s="10">
        <v>77.450480949999999</v>
      </c>
      <c r="W73" s="10">
        <v>70.880064149999995</v>
      </c>
      <c r="X73" s="10">
        <v>63.792057540000002</v>
      </c>
      <c r="Y73" s="10">
        <v>114.82573281000001</v>
      </c>
      <c r="Z73" s="10">
        <v>89.292174360000004</v>
      </c>
      <c r="AA73" s="10">
        <v>93.00834381</v>
      </c>
      <c r="AB73" s="10">
        <v>83.707964599999997</v>
      </c>
      <c r="AC73" s="10">
        <v>76.406727380000007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0.40458979</v>
      </c>
      <c r="D74" s="10">
        <v>2.531E-5</v>
      </c>
      <c r="E74" s="10">
        <v>4.8512239999999998E-2</v>
      </c>
      <c r="F74" s="10">
        <v>2.5700000000000001E-4</v>
      </c>
      <c r="G74" s="10">
        <v>5.2304200000000004E-3</v>
      </c>
      <c r="H74" s="10">
        <v>0</v>
      </c>
      <c r="I74" s="10">
        <v>31.303312999999999</v>
      </c>
      <c r="J74" s="10">
        <v>39.20262366</v>
      </c>
      <c r="K74" s="10">
        <v>55.78203551</v>
      </c>
      <c r="L74" s="10">
        <v>74.164644730000006</v>
      </c>
      <c r="M74" s="10">
        <v>1.615E-5</v>
      </c>
      <c r="N74" s="10">
        <v>1.3024685899999999</v>
      </c>
      <c r="O74" s="10">
        <v>1.1797699999999999E-3</v>
      </c>
      <c r="P74" s="10">
        <v>0.28928588</v>
      </c>
      <c r="Q74" s="10">
        <v>1.05918084</v>
      </c>
      <c r="R74" s="10">
        <v>5.3411740400000003</v>
      </c>
      <c r="S74" s="10">
        <v>92.320677029999999</v>
      </c>
      <c r="T74" s="10">
        <v>83.088609660000003</v>
      </c>
      <c r="U74" s="10">
        <v>74.779825090000003</v>
      </c>
      <c r="V74" s="10">
        <v>77.450480949999999</v>
      </c>
      <c r="W74" s="10">
        <v>70.880064149999995</v>
      </c>
      <c r="X74" s="10">
        <v>63.792057540000002</v>
      </c>
      <c r="Y74" s="10">
        <v>114.82573281000001</v>
      </c>
      <c r="Z74" s="10">
        <v>89.292174360000004</v>
      </c>
      <c r="AA74" s="10">
        <v>93.00834381</v>
      </c>
      <c r="AB74" s="10">
        <v>83.707964599999997</v>
      </c>
      <c r="AC74" s="10">
        <v>76.406727380000007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0.42979784999999998</v>
      </c>
      <c r="D75" s="10">
        <v>0.38683457999999998</v>
      </c>
      <c r="E75" s="10">
        <v>0.39993686000000001</v>
      </c>
      <c r="F75" s="10">
        <v>0.35996591</v>
      </c>
      <c r="G75" s="10">
        <v>0.32958451999999999</v>
      </c>
      <c r="H75" s="10">
        <v>0.29662797000000002</v>
      </c>
      <c r="I75" s="10">
        <v>33.529685270000002</v>
      </c>
      <c r="J75" s="10">
        <v>71.810562210000001</v>
      </c>
      <c r="K75" s="10">
        <v>123.88513829999999</v>
      </c>
      <c r="L75" s="10">
        <v>190.27953145000001</v>
      </c>
      <c r="M75" s="10">
        <v>171.25066971999999</v>
      </c>
      <c r="N75" s="10">
        <v>155.51037473</v>
      </c>
      <c r="O75" s="10">
        <v>139.95939393</v>
      </c>
      <c r="P75" s="10">
        <v>126.27075016000001</v>
      </c>
      <c r="Q75" s="10">
        <v>114.76881854</v>
      </c>
      <c r="R75" s="10">
        <v>108.96574407</v>
      </c>
      <c r="S75" s="10">
        <v>98.070374729999997</v>
      </c>
      <c r="T75" s="10">
        <v>88.26333726</v>
      </c>
      <c r="U75" s="10">
        <v>79.437084810000002</v>
      </c>
      <c r="V75" s="10">
        <v>83.66047983</v>
      </c>
      <c r="W75" s="10">
        <v>75.294448020000004</v>
      </c>
      <c r="X75" s="10">
        <v>67.765003219999997</v>
      </c>
      <c r="Y75" s="10">
        <v>60.989309169999999</v>
      </c>
      <c r="Z75" s="10">
        <v>54.890184769999998</v>
      </c>
      <c r="AA75" s="10">
        <v>49.401347149999999</v>
      </c>
      <c r="AB75" s="10">
        <v>44.461212690000004</v>
      </c>
      <c r="AC75" s="10">
        <v>42.20376881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4.4999999999999998E-7</v>
      </c>
      <c r="D76" s="10">
        <v>0</v>
      </c>
      <c r="E76" s="10">
        <v>1.6E-7</v>
      </c>
      <c r="F76" s="10">
        <v>0</v>
      </c>
      <c r="G76" s="10">
        <v>2.9999999999999997E-8</v>
      </c>
      <c r="H76" s="10">
        <v>0</v>
      </c>
      <c r="I76" s="10">
        <v>2.4377000000000001E-4</v>
      </c>
      <c r="J76" s="10">
        <v>3.4890000000000002E-4</v>
      </c>
      <c r="K76" s="10">
        <v>5.5851999999999996E-4</v>
      </c>
      <c r="L76" s="10">
        <v>8.2507999999999995E-4</v>
      </c>
      <c r="M76" s="10">
        <v>0</v>
      </c>
      <c r="N76" s="10">
        <v>1.7390000000000001E-5</v>
      </c>
      <c r="O76" s="10">
        <v>2E-8</v>
      </c>
      <c r="P76" s="10">
        <v>4.51E-6</v>
      </c>
      <c r="Q76" s="10">
        <v>1.768E-5</v>
      </c>
      <c r="R76" s="10">
        <v>9.5069999999999996E-5</v>
      </c>
      <c r="S76" s="10">
        <v>1.7460100000000001E-3</v>
      </c>
      <c r="T76" s="10">
        <v>1.6638499999999999E-3</v>
      </c>
      <c r="U76" s="10">
        <v>1.58066E-3</v>
      </c>
      <c r="V76" s="10">
        <v>1.7232700000000001E-3</v>
      </c>
      <c r="W76" s="10">
        <v>1.6559400000000001E-3</v>
      </c>
      <c r="X76" s="10">
        <v>1.56131E-3</v>
      </c>
      <c r="Y76" s="10">
        <v>2.9380999999999999E-3</v>
      </c>
      <c r="Z76" s="10">
        <v>2.3841000000000001E-3</v>
      </c>
      <c r="AA76" s="10">
        <v>2.5867899999999998E-3</v>
      </c>
      <c r="AB76" s="10">
        <v>2.4212499999999998E-3</v>
      </c>
      <c r="AC76" s="10">
        <v>2.2950700000000002E-3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4.9999999999999998E-8</v>
      </c>
      <c r="D77" s="10">
        <v>0</v>
      </c>
      <c r="E77" s="10">
        <v>1E-8</v>
      </c>
      <c r="F77" s="10">
        <v>0</v>
      </c>
      <c r="G77" s="10">
        <v>0</v>
      </c>
      <c r="H77" s="10">
        <v>0</v>
      </c>
      <c r="I77" s="10">
        <v>3.4800000000000001E-6</v>
      </c>
      <c r="J77" s="10">
        <v>4.3599999999999998E-6</v>
      </c>
      <c r="K77" s="10">
        <v>6.2099999999999998E-6</v>
      </c>
      <c r="L77" s="10">
        <v>8.2500000000000006E-6</v>
      </c>
      <c r="M77" s="10">
        <v>0</v>
      </c>
      <c r="N77" s="10">
        <v>1.4000000000000001E-7</v>
      </c>
      <c r="O77" s="10">
        <v>0</v>
      </c>
      <c r="P77" s="10">
        <v>2.9999999999999997E-8</v>
      </c>
      <c r="Q77" s="10">
        <v>1.1999999999999999E-7</v>
      </c>
      <c r="R77" s="10">
        <v>5.8999999999999996E-7</v>
      </c>
      <c r="S77" s="10">
        <v>1.027E-5</v>
      </c>
      <c r="T77" s="10">
        <v>9.2399999999999996E-6</v>
      </c>
      <c r="U77" s="10">
        <v>8.32E-6</v>
      </c>
      <c r="V77" s="10">
        <v>8.6200000000000005E-6</v>
      </c>
      <c r="W77" s="10">
        <v>7.8900000000000007E-6</v>
      </c>
      <c r="X77" s="10">
        <v>7.0999999999999998E-6</v>
      </c>
      <c r="Y77" s="10">
        <v>1.277E-5</v>
      </c>
      <c r="Z77" s="10">
        <v>9.9299999999999998E-6</v>
      </c>
      <c r="AA77" s="10">
        <v>1.0349999999999999E-5</v>
      </c>
      <c r="AB77" s="10">
        <v>9.3100000000000006E-6</v>
      </c>
      <c r="AC77" s="10">
        <v>8.4999999999999999E-6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0.42979228000000003</v>
      </c>
      <c r="D78" s="10">
        <v>0.38683457999999998</v>
      </c>
      <c r="E78" s="10">
        <v>0.39993620000000002</v>
      </c>
      <c r="F78" s="10">
        <v>0.35996590000000001</v>
      </c>
      <c r="G78" s="10">
        <v>0.32958444999999997</v>
      </c>
      <c r="H78" s="10">
        <v>0.29662797000000002</v>
      </c>
      <c r="I78" s="10">
        <v>33.529254229999999</v>
      </c>
      <c r="J78" s="10">
        <v>71.81002239</v>
      </c>
      <c r="K78" s="10">
        <v>123.88437018</v>
      </c>
      <c r="L78" s="10">
        <v>190.2785102</v>
      </c>
      <c r="M78" s="10">
        <v>171.25066971999999</v>
      </c>
      <c r="N78" s="10">
        <v>155.51035680000001</v>
      </c>
      <c r="O78" s="10">
        <v>139.95939390999999</v>
      </c>
      <c r="P78" s="10">
        <v>126.27074618</v>
      </c>
      <c r="Q78" s="10">
        <v>114.76880395000001</v>
      </c>
      <c r="R78" s="10">
        <v>108.96567053</v>
      </c>
      <c r="S78" s="10">
        <v>98.069103470000002</v>
      </c>
      <c r="T78" s="10">
        <v>88.26219313</v>
      </c>
      <c r="U78" s="10">
        <v>79.436055089999996</v>
      </c>
      <c r="V78" s="10">
        <v>83.65941334</v>
      </c>
      <c r="W78" s="10">
        <v>75.293472010000002</v>
      </c>
      <c r="X78" s="10">
        <v>67.764124809999998</v>
      </c>
      <c r="Y78" s="10">
        <v>60.987728019999999</v>
      </c>
      <c r="Z78" s="10">
        <v>54.88895522</v>
      </c>
      <c r="AA78" s="10">
        <v>49.400066430000003</v>
      </c>
      <c r="AB78" s="10">
        <v>44.460060030000001</v>
      </c>
      <c r="AC78" s="10">
        <v>42.202716690000003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5.57E-6</v>
      </c>
      <c r="D79" s="10">
        <v>0</v>
      </c>
      <c r="E79" s="10">
        <v>6.7000000000000004E-7</v>
      </c>
      <c r="F79" s="10">
        <v>0</v>
      </c>
      <c r="G79" s="10">
        <v>7.0000000000000005E-8</v>
      </c>
      <c r="H79" s="10">
        <v>0</v>
      </c>
      <c r="I79" s="10">
        <v>4.3104999999999999E-4</v>
      </c>
      <c r="J79" s="10">
        <v>5.3981999999999999E-4</v>
      </c>
      <c r="K79" s="10">
        <v>7.6811999999999996E-4</v>
      </c>
      <c r="L79" s="10">
        <v>1.02125E-3</v>
      </c>
      <c r="M79" s="10">
        <v>0</v>
      </c>
      <c r="N79" s="10">
        <v>1.7929999999999999E-5</v>
      </c>
      <c r="O79" s="10">
        <v>2E-8</v>
      </c>
      <c r="P79" s="10">
        <v>3.98E-6</v>
      </c>
      <c r="Q79" s="10">
        <v>1.4579999999999999E-5</v>
      </c>
      <c r="R79" s="10">
        <v>7.3549999999999999E-5</v>
      </c>
      <c r="S79" s="10">
        <v>1.27126E-3</v>
      </c>
      <c r="T79" s="10">
        <v>1.1441299999999999E-3</v>
      </c>
      <c r="U79" s="10">
        <v>1.02972E-3</v>
      </c>
      <c r="V79" s="10">
        <v>1.06649E-3</v>
      </c>
      <c r="W79" s="10">
        <v>9.7601999999999997E-4</v>
      </c>
      <c r="X79" s="10">
        <v>8.7841999999999998E-4</v>
      </c>
      <c r="Y79" s="10">
        <v>1.5811499999999999E-3</v>
      </c>
      <c r="Z79" s="10">
        <v>1.22955E-3</v>
      </c>
      <c r="AA79" s="10">
        <v>1.2807199999999999E-3</v>
      </c>
      <c r="AB79" s="10">
        <v>1.15266E-3</v>
      </c>
      <c r="AC79" s="10">
        <v>1.0521199999999999E-3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1.0016436799999999</v>
      </c>
      <c r="E80" s="10">
        <v>1.00000008</v>
      </c>
      <c r="F80" s="10">
        <v>1.00019551</v>
      </c>
      <c r="G80" s="10">
        <v>1.0000000899999999</v>
      </c>
      <c r="H80" s="10">
        <v>1.00002075</v>
      </c>
      <c r="I80" s="10">
        <v>1.0000000099999999</v>
      </c>
      <c r="J80" s="10">
        <v>1.12007152</v>
      </c>
      <c r="K80" s="10">
        <v>1.14682127</v>
      </c>
      <c r="L80" s="10">
        <v>1.2037883899999999</v>
      </c>
      <c r="M80" s="10">
        <v>1.2641922400000001</v>
      </c>
      <c r="N80" s="10">
        <v>1.00000003</v>
      </c>
      <c r="O80" s="10">
        <v>1.00440565</v>
      </c>
      <c r="P80" s="10">
        <v>1.0000002299999999</v>
      </c>
      <c r="Q80" s="10">
        <v>1.00092713</v>
      </c>
      <c r="R80" s="10">
        <v>1.00323951</v>
      </c>
      <c r="S80" s="10">
        <v>1.01549654</v>
      </c>
      <c r="T80" s="10">
        <v>1</v>
      </c>
      <c r="U80" s="10">
        <v>1</v>
      </c>
      <c r="V80" s="10">
        <v>1.0000001999999999</v>
      </c>
      <c r="W80" s="10">
        <v>1.0279908099999999</v>
      </c>
      <c r="X80" s="10">
        <v>1</v>
      </c>
      <c r="Y80" s="10">
        <v>1</v>
      </c>
      <c r="Z80" s="10">
        <v>1.00000003</v>
      </c>
      <c r="AA80" s="10">
        <v>1</v>
      </c>
      <c r="AB80" s="10">
        <v>1.0000000099999999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1.0016436799999999</v>
      </c>
      <c r="D81" s="10">
        <v>1.00000008</v>
      </c>
      <c r="E81" s="10">
        <v>1.00019551</v>
      </c>
      <c r="F81" s="10">
        <v>1.0000000899999999</v>
      </c>
      <c r="G81" s="10">
        <v>1.00002075</v>
      </c>
      <c r="H81" s="10">
        <v>1.0000000099999999</v>
      </c>
      <c r="I81" s="10">
        <v>1.12007152</v>
      </c>
      <c r="J81" s="10">
        <v>1.14682127</v>
      </c>
      <c r="K81" s="10">
        <v>1.2037883899999999</v>
      </c>
      <c r="L81" s="10">
        <v>1.2641922400000001</v>
      </c>
      <c r="M81" s="10">
        <v>1.00000003</v>
      </c>
      <c r="N81" s="10">
        <v>1.00440565</v>
      </c>
      <c r="O81" s="10">
        <v>1.0000002299999999</v>
      </c>
      <c r="P81" s="10">
        <v>1.00092713</v>
      </c>
      <c r="Q81" s="10">
        <v>1.00323951</v>
      </c>
      <c r="R81" s="10">
        <v>1.01549654</v>
      </c>
      <c r="S81" s="10">
        <v>1</v>
      </c>
      <c r="T81" s="10">
        <v>1</v>
      </c>
      <c r="U81" s="10">
        <v>1.0000001999999999</v>
      </c>
      <c r="V81" s="10">
        <v>1.0279908099999999</v>
      </c>
      <c r="W81" s="10">
        <v>1</v>
      </c>
      <c r="X81" s="10">
        <v>1</v>
      </c>
      <c r="Y81" s="10">
        <v>1.00000003</v>
      </c>
      <c r="Z81" s="10">
        <v>1</v>
      </c>
      <c r="AA81" s="10">
        <v>1.0000000099999999</v>
      </c>
      <c r="AB81" s="10">
        <v>1</v>
      </c>
      <c r="AC81" s="10">
        <v>1.0041240499999999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E75E2-83BB-4A21-A3BC-393CC6E40C9F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45158</v>
      </c>
      <c r="C5" s="10">
        <v>45715.383744489998</v>
      </c>
      <c r="D5" s="10">
        <v>46291.990437549997</v>
      </c>
      <c r="E5" s="10">
        <v>46895.168691220002</v>
      </c>
      <c r="F5" s="10">
        <v>47560.513800330002</v>
      </c>
      <c r="G5" s="10">
        <v>48261.20351847</v>
      </c>
      <c r="H5" s="10">
        <v>49005.014973110003</v>
      </c>
      <c r="I5" s="10">
        <v>49763.09755844</v>
      </c>
      <c r="J5" s="10">
        <v>50534.923556239999</v>
      </c>
      <c r="K5" s="10">
        <v>51351.16637015</v>
      </c>
      <c r="L5" s="10">
        <v>52176.520957929999</v>
      </c>
      <c r="M5" s="10">
        <v>53038.47398712</v>
      </c>
      <c r="N5" s="10">
        <v>53935.268476869998</v>
      </c>
      <c r="O5" s="10">
        <v>55457.447211600003</v>
      </c>
      <c r="P5" s="10">
        <v>57157.402135839999</v>
      </c>
      <c r="Q5" s="10">
        <v>58641.913039769999</v>
      </c>
      <c r="R5" s="10">
        <v>60431.877048959999</v>
      </c>
      <c r="S5" s="10">
        <v>63675.114977630001</v>
      </c>
      <c r="T5" s="10">
        <v>67204.296312689999</v>
      </c>
      <c r="U5" s="10">
        <v>70669.801254270002</v>
      </c>
      <c r="V5" s="10">
        <v>73123.252766789999</v>
      </c>
      <c r="W5" s="10">
        <v>75640.157065949999</v>
      </c>
      <c r="X5" s="10">
        <v>78223.002633990007</v>
      </c>
      <c r="Y5" s="10">
        <v>80873.160357369998</v>
      </c>
      <c r="Z5" s="10">
        <v>83592.031650179997</v>
      </c>
      <c r="AA5" s="10">
        <v>86367.269191579995</v>
      </c>
      <c r="AB5" s="10">
        <v>89228.978557549999</v>
      </c>
      <c r="AC5" s="10">
        <v>92163.683942219999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202990326.25</v>
      </c>
      <c r="C6" s="10">
        <v>207324354.03488201</v>
      </c>
      <c r="D6" s="10">
        <v>211745061.97476801</v>
      </c>
      <c r="E6" s="10">
        <v>216254184.77999899</v>
      </c>
      <c r="F6" s="10">
        <v>220853489.83979601</v>
      </c>
      <c r="G6" s="10">
        <v>225544778.46182701</v>
      </c>
      <c r="H6" s="10">
        <v>230329897.775231</v>
      </c>
      <c r="I6" s="10">
        <v>235210716.991162</v>
      </c>
      <c r="J6" s="10">
        <v>240189150.162411</v>
      </c>
      <c r="K6" s="10">
        <v>245267156.87429899</v>
      </c>
      <c r="L6" s="10">
        <v>250446719.44908401</v>
      </c>
      <c r="M6" s="10">
        <v>255729876.84449801</v>
      </c>
      <c r="N6" s="10">
        <v>261118695.773229</v>
      </c>
      <c r="O6" s="10">
        <v>266615285.36250401</v>
      </c>
      <c r="P6" s="10">
        <v>272221818.04053301</v>
      </c>
      <c r="Q6" s="10">
        <v>277940475.47013098</v>
      </c>
      <c r="R6" s="10">
        <v>283773505.22474098</v>
      </c>
      <c r="S6" s="10">
        <v>289723197.82438898</v>
      </c>
      <c r="T6" s="10">
        <v>295791883.03773499</v>
      </c>
      <c r="U6" s="10">
        <v>301981941.66848701</v>
      </c>
      <c r="V6" s="10">
        <v>308295802.06092298</v>
      </c>
      <c r="W6" s="10">
        <v>314735939.36214697</v>
      </c>
      <c r="X6" s="10">
        <v>321304879.40938997</v>
      </c>
      <c r="Y6" s="10">
        <v>328005198.25757802</v>
      </c>
      <c r="Z6" s="10">
        <v>334839523.48272997</v>
      </c>
      <c r="AA6" s="10">
        <v>341811021.52988601</v>
      </c>
      <c r="AB6" s="10">
        <v>348943883.90223902</v>
      </c>
      <c r="AC6" s="10">
        <v>356370834.01317799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25663.440078389998</v>
      </c>
      <c r="C8" s="10">
        <v>22253.096167259999</v>
      </c>
      <c r="D8" s="10">
        <v>22022.68957563</v>
      </c>
      <c r="E8" s="10">
        <v>21805.48710939</v>
      </c>
      <c r="F8" s="10">
        <v>21608.268939599999</v>
      </c>
      <c r="G8" s="10">
        <v>21428.446586350001</v>
      </c>
      <c r="H8" s="10">
        <v>21261.859922560001</v>
      </c>
      <c r="I8" s="10">
        <v>21105.709579300001</v>
      </c>
      <c r="J8" s="10">
        <v>20962.277886960001</v>
      </c>
      <c r="K8" s="10">
        <v>20831.806376609999</v>
      </c>
      <c r="L8" s="10">
        <v>20712.22706257</v>
      </c>
      <c r="M8" s="10">
        <v>20604.527750640002</v>
      </c>
      <c r="N8" s="10">
        <v>20510.48792322</v>
      </c>
      <c r="O8" s="10">
        <v>20561.606708290001</v>
      </c>
      <c r="P8" s="10">
        <v>20646.56224241</v>
      </c>
      <c r="Q8" s="10">
        <v>20691.179733739998</v>
      </c>
      <c r="R8" s="10">
        <v>21055.111702810002</v>
      </c>
      <c r="S8" s="10">
        <v>22610.417140910002</v>
      </c>
      <c r="T8" s="10">
        <v>24274.838537520001</v>
      </c>
      <c r="U8" s="10">
        <v>26002.630632569999</v>
      </c>
      <c r="V8" s="10">
        <v>27595.53032143</v>
      </c>
      <c r="W8" s="10">
        <v>29239.437195130002</v>
      </c>
      <c r="X8" s="10">
        <v>30935.691683720001</v>
      </c>
      <c r="Y8" s="10">
        <v>32685.463368140001</v>
      </c>
      <c r="Z8" s="10">
        <v>34489.948469540002</v>
      </c>
      <c r="AA8" s="10">
        <v>36347.757123809999</v>
      </c>
      <c r="AB8" s="10">
        <v>38265.326134039999</v>
      </c>
      <c r="AC8" s="10">
        <v>40241.361351250001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3305.6795891800002</v>
      </c>
      <c r="C9" s="10">
        <v>3454.2800099900001</v>
      </c>
      <c r="D9" s="10">
        <v>3603.9601186999998</v>
      </c>
      <c r="E9" s="10">
        <v>3754.69529745</v>
      </c>
      <c r="F9" s="10">
        <v>3906.5582009899999</v>
      </c>
      <c r="G9" s="10">
        <v>4059.6214303800002</v>
      </c>
      <c r="H9" s="10">
        <v>4213.9548572200001</v>
      </c>
      <c r="I9" s="10">
        <v>4369.6374645899996</v>
      </c>
      <c r="J9" s="10">
        <v>4526.7391204599999</v>
      </c>
      <c r="K9" s="10">
        <v>4685.3361285999999</v>
      </c>
      <c r="L9" s="10">
        <v>4845.3595951400002</v>
      </c>
      <c r="M9" s="10">
        <v>5007.1620368900003</v>
      </c>
      <c r="N9" s="10">
        <v>5169.6217213099999</v>
      </c>
      <c r="O9" s="10">
        <v>5293.2663487299997</v>
      </c>
      <c r="P9" s="10">
        <v>5418.73556018</v>
      </c>
      <c r="Q9" s="10">
        <v>5567.9605129299998</v>
      </c>
      <c r="R9" s="10">
        <v>5704.5786582000001</v>
      </c>
      <c r="S9" s="10">
        <v>5704.2468913599996</v>
      </c>
      <c r="T9" s="10">
        <v>5695.4687684800001</v>
      </c>
      <c r="U9" s="10">
        <v>5625.9328803199996</v>
      </c>
      <c r="V9" s="10">
        <v>5544.2007781800003</v>
      </c>
      <c r="W9" s="10">
        <v>5458.6550819599997</v>
      </c>
      <c r="X9" s="10">
        <v>5369.1824860699999</v>
      </c>
      <c r="Y9" s="10">
        <v>5275.66340863</v>
      </c>
      <c r="Z9" s="10">
        <v>5177.9759953700004</v>
      </c>
      <c r="AA9" s="10">
        <v>5076.0079754899998</v>
      </c>
      <c r="AB9" s="10">
        <v>4970.2045213399997</v>
      </c>
      <c r="AC9" s="10">
        <v>4863.5546629299997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641.47950858000002</v>
      </c>
      <c r="D11" s="10">
        <v>1345.67986634</v>
      </c>
      <c r="E11" s="10">
        <v>2113.1393984900001</v>
      </c>
      <c r="F11" s="10">
        <v>2944.45805728</v>
      </c>
      <c r="G11" s="10">
        <v>3840.29722382</v>
      </c>
      <c r="H11" s="10">
        <v>4801.3764243300002</v>
      </c>
      <c r="I11" s="10">
        <v>5828.4868328100001</v>
      </c>
      <c r="J11" s="10">
        <v>6922.4714586399996</v>
      </c>
      <c r="K11" s="10">
        <v>8084.1640782499999</v>
      </c>
      <c r="L11" s="10">
        <v>9314.3937170600002</v>
      </c>
      <c r="M11" s="10">
        <v>10614.669798360001</v>
      </c>
      <c r="N11" s="10">
        <v>11983.307019399999</v>
      </c>
      <c r="O11" s="10">
        <v>13318.64241214</v>
      </c>
      <c r="P11" s="10">
        <v>14690.48166503</v>
      </c>
      <c r="Q11" s="10">
        <v>16158.03834426</v>
      </c>
      <c r="R11" s="10">
        <v>17408.960077129999</v>
      </c>
      <c r="S11" s="10">
        <v>17592.093551999998</v>
      </c>
      <c r="T11" s="10">
        <v>17578.60477718</v>
      </c>
      <c r="U11" s="10">
        <v>17532.62440289</v>
      </c>
      <c r="V11" s="10">
        <v>17601.920252100001</v>
      </c>
      <c r="W11" s="10">
        <v>17552.82950371</v>
      </c>
      <c r="X11" s="10">
        <v>17379.687839139999</v>
      </c>
      <c r="Y11" s="10">
        <v>17076.61057828</v>
      </c>
      <c r="Z11" s="10">
        <v>16637.511922630001</v>
      </c>
      <c r="AA11" s="10">
        <v>16056.159733119999</v>
      </c>
      <c r="AB11" s="10">
        <v>15329.18277707</v>
      </c>
      <c r="AC11" s="10">
        <v>14466.97965678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28969.119667570001</v>
      </c>
      <c r="C12" s="10">
        <v>25707.376177239999</v>
      </c>
      <c r="D12" s="10">
        <v>25626.649694330001</v>
      </c>
      <c r="E12" s="10">
        <v>25560.182406839998</v>
      </c>
      <c r="F12" s="10">
        <v>25514.827140590001</v>
      </c>
      <c r="G12" s="10">
        <v>25488.068016720001</v>
      </c>
      <c r="H12" s="10">
        <v>25475.814779780001</v>
      </c>
      <c r="I12" s="10">
        <v>25475.347043900001</v>
      </c>
      <c r="J12" s="10">
        <v>25489.01700743</v>
      </c>
      <c r="K12" s="10">
        <v>25517.142505209998</v>
      </c>
      <c r="L12" s="10">
        <v>25557.586657700002</v>
      </c>
      <c r="M12" s="10">
        <v>25611.689787529998</v>
      </c>
      <c r="N12" s="10">
        <v>25680.109644529999</v>
      </c>
      <c r="O12" s="10">
        <v>25854.873057010002</v>
      </c>
      <c r="P12" s="10">
        <v>26065.297802590001</v>
      </c>
      <c r="Q12" s="10">
        <v>26259.140246669998</v>
      </c>
      <c r="R12" s="10">
        <v>26759.690361010002</v>
      </c>
      <c r="S12" s="10">
        <v>28314.664032280001</v>
      </c>
      <c r="T12" s="10">
        <v>29970.307305999999</v>
      </c>
      <c r="U12" s="10">
        <v>31628.563512889999</v>
      </c>
      <c r="V12" s="10">
        <v>33139.731099609999</v>
      </c>
      <c r="W12" s="10">
        <v>34698.09227709</v>
      </c>
      <c r="X12" s="10">
        <v>36304.874169789997</v>
      </c>
      <c r="Y12" s="10">
        <v>37961.126776769997</v>
      </c>
      <c r="Z12" s="10">
        <v>39667.92446491</v>
      </c>
      <c r="AA12" s="10">
        <v>41423.765099299999</v>
      </c>
      <c r="AB12" s="10">
        <v>43235.530655379996</v>
      </c>
      <c r="AC12" s="10">
        <v>45104.916014180002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28969.119667570001</v>
      </c>
      <c r="C13" s="10">
        <v>26348.85568583</v>
      </c>
      <c r="D13" s="10">
        <v>26972.329560670001</v>
      </c>
      <c r="E13" s="10">
        <v>27673.321805330001</v>
      </c>
      <c r="F13" s="10">
        <v>28459.285197869998</v>
      </c>
      <c r="G13" s="10">
        <v>29328.36524055</v>
      </c>
      <c r="H13" s="10">
        <v>30277.191204120001</v>
      </c>
      <c r="I13" s="10">
        <v>31303.833876699999</v>
      </c>
      <c r="J13" s="10">
        <v>32411.488466070001</v>
      </c>
      <c r="K13" s="10">
        <v>33601.306583450001</v>
      </c>
      <c r="L13" s="10">
        <v>34871.980374760002</v>
      </c>
      <c r="M13" s="10">
        <v>36226.359585890001</v>
      </c>
      <c r="N13" s="10">
        <v>37663.416663930002</v>
      </c>
      <c r="O13" s="10">
        <v>39173.515469149999</v>
      </c>
      <c r="P13" s="10">
        <v>40755.779467610002</v>
      </c>
      <c r="Q13" s="10">
        <v>42417.178590919997</v>
      </c>
      <c r="R13" s="10">
        <v>44168.650438140001</v>
      </c>
      <c r="S13" s="10">
        <v>45906.75758428</v>
      </c>
      <c r="T13" s="10">
        <v>47548.912083180003</v>
      </c>
      <c r="U13" s="10">
        <v>49161.187915779999</v>
      </c>
      <c r="V13" s="10">
        <v>50741.651351710003</v>
      </c>
      <c r="W13" s="10">
        <v>52250.921780800003</v>
      </c>
      <c r="X13" s="10">
        <v>53684.562008929999</v>
      </c>
      <c r="Y13" s="10">
        <v>55037.737355049998</v>
      </c>
      <c r="Z13" s="10">
        <v>56305.436387549998</v>
      </c>
      <c r="AA13" s="10">
        <v>57479.924832429999</v>
      </c>
      <c r="AB13" s="10">
        <v>58564.71343245</v>
      </c>
      <c r="AC13" s="10">
        <v>59571.895670960002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5007</v>
      </c>
      <c r="C17" s="10">
        <v>4842.3984170399999</v>
      </c>
      <c r="D17" s="10">
        <v>4680.9851364699998</v>
      </c>
      <c r="E17" s="10">
        <v>4524.9522985900003</v>
      </c>
      <c r="F17" s="10">
        <v>4374.12061386</v>
      </c>
      <c r="G17" s="10">
        <v>4228.3175933499997</v>
      </c>
      <c r="H17" s="10">
        <v>4087.4458968499998</v>
      </c>
      <c r="I17" s="10">
        <v>3951.19775286</v>
      </c>
      <c r="J17" s="10">
        <v>3819.4927753100001</v>
      </c>
      <c r="K17" s="10">
        <v>3692.1764144799999</v>
      </c>
      <c r="L17" s="10">
        <v>3572.34858876</v>
      </c>
      <c r="M17" s="10">
        <v>3453.3199724699998</v>
      </c>
      <c r="N17" s="10">
        <v>3363.2846254199999</v>
      </c>
      <c r="O17" s="10">
        <v>4238.6976156999999</v>
      </c>
      <c r="P17" s="10">
        <v>5129.5465194199996</v>
      </c>
      <c r="Q17" s="10">
        <v>5514.3606014699999</v>
      </c>
      <c r="R17" s="10">
        <v>5330.5615267200001</v>
      </c>
      <c r="S17" s="10">
        <v>5152.87617503</v>
      </c>
      <c r="T17" s="10">
        <v>5068.0875953900004</v>
      </c>
      <c r="U17" s="10">
        <v>6148.5959832500002</v>
      </c>
      <c r="V17" s="10">
        <v>7273.3541640499998</v>
      </c>
      <c r="W17" s="10">
        <v>8424.4027402699994</v>
      </c>
      <c r="X17" s="10">
        <v>9602.4606455600006</v>
      </c>
      <c r="Y17" s="10">
        <v>10808.27957051</v>
      </c>
      <c r="Z17" s="10">
        <v>12042.62417049</v>
      </c>
      <c r="AA17" s="10">
        <v>13306.27240718</v>
      </c>
      <c r="AB17" s="10">
        <v>14599.77979486</v>
      </c>
      <c r="AC17" s="10">
        <v>15924.209892069999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8664657.5</v>
      </c>
      <c r="C18" s="10">
        <v>8379813.0142201399</v>
      </c>
      <c r="D18" s="10">
        <v>8100485.5617356598</v>
      </c>
      <c r="E18" s="10">
        <v>7830469.2947129002</v>
      </c>
      <c r="F18" s="10">
        <v>7569453.7528826203</v>
      </c>
      <c r="G18" s="10">
        <v>7317140.35821517</v>
      </c>
      <c r="H18" s="10">
        <v>7073360.6626125704</v>
      </c>
      <c r="I18" s="10">
        <v>6837582.0648473296</v>
      </c>
      <c r="J18" s="10">
        <v>6609665.4560919497</v>
      </c>
      <c r="K18" s="10">
        <v>6389343.3867202401</v>
      </c>
      <c r="L18" s="10">
        <v>6181980.2924718102</v>
      </c>
      <c r="M18" s="10">
        <v>5976000.2371049803</v>
      </c>
      <c r="N18" s="10">
        <v>5820193.2862289203</v>
      </c>
      <c r="O18" s="10">
        <v>7335103.0771399196</v>
      </c>
      <c r="P18" s="10">
        <v>8876724.8504849207</v>
      </c>
      <c r="Q18" s="10">
        <v>9542648.9652137309</v>
      </c>
      <c r="R18" s="10">
        <v>9224583.0683335792</v>
      </c>
      <c r="S18" s="10">
        <v>8917097.0223548599</v>
      </c>
      <c r="T18" s="10">
        <v>8770369.6480993703</v>
      </c>
      <c r="U18" s="10">
        <v>10640198.807710901</v>
      </c>
      <c r="V18" s="10">
        <v>12586602.618749499</v>
      </c>
      <c r="W18" s="10">
        <v>14578502.1876464</v>
      </c>
      <c r="X18" s="10">
        <v>16617141.635317899</v>
      </c>
      <c r="Y18" s="10">
        <v>18703821.768883798</v>
      </c>
      <c r="Z18" s="10">
        <v>20839865.831108</v>
      </c>
      <c r="AA18" s="10">
        <v>23026620.091428</v>
      </c>
      <c r="AB18" s="10">
        <v>25265045.872168299</v>
      </c>
      <c r="AC18" s="10">
        <v>27556983.6705846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8664657.5</v>
      </c>
      <c r="C19" s="10">
        <v>8379813.0142201399</v>
      </c>
      <c r="D19" s="10">
        <v>8100485.5617356598</v>
      </c>
      <c r="E19" s="10">
        <v>7830469.2947129002</v>
      </c>
      <c r="F19" s="10">
        <v>7569453.7528826203</v>
      </c>
      <c r="G19" s="10">
        <v>7317140.35821517</v>
      </c>
      <c r="H19" s="10">
        <v>7073360.6626125704</v>
      </c>
      <c r="I19" s="10">
        <v>6837582.0648473296</v>
      </c>
      <c r="J19" s="10">
        <v>6609665.4560919497</v>
      </c>
      <c r="K19" s="10">
        <v>6389343.3867202401</v>
      </c>
      <c r="L19" s="10">
        <v>6181980.2924718102</v>
      </c>
      <c r="M19" s="10">
        <v>5976000.2371049803</v>
      </c>
      <c r="N19" s="10">
        <v>5820193.2862289203</v>
      </c>
      <c r="O19" s="10">
        <v>7335103.0771399196</v>
      </c>
      <c r="P19" s="10">
        <v>8876724.8504849207</v>
      </c>
      <c r="Q19" s="10">
        <v>9542648.9652137309</v>
      </c>
      <c r="R19" s="10">
        <v>9224583.0683335792</v>
      </c>
      <c r="S19" s="10">
        <v>8917097.0223548599</v>
      </c>
      <c r="T19" s="10">
        <v>8770369.6480993703</v>
      </c>
      <c r="U19" s="10">
        <v>10640198.807710901</v>
      </c>
      <c r="V19" s="10">
        <v>12586602.618749499</v>
      </c>
      <c r="W19" s="10">
        <v>14578502.1876464</v>
      </c>
      <c r="X19" s="10">
        <v>16617141.635317899</v>
      </c>
      <c r="Y19" s="10">
        <v>18703821.768883798</v>
      </c>
      <c r="Z19" s="10">
        <v>20839865.831108</v>
      </c>
      <c r="AA19" s="10">
        <v>23026620.091428</v>
      </c>
      <c r="AB19" s="10">
        <v>25265045.872168299</v>
      </c>
      <c r="AC19" s="10">
        <v>27556983.6705846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1022.2183680099999</v>
      </c>
      <c r="C20" s="10">
        <v>988.61366228999998</v>
      </c>
      <c r="D20" s="10">
        <v>955.65987355000004</v>
      </c>
      <c r="E20" s="10">
        <v>923.80454442999996</v>
      </c>
      <c r="F20" s="10">
        <v>893.01107157000001</v>
      </c>
      <c r="G20" s="10">
        <v>863.24423999999999</v>
      </c>
      <c r="H20" s="10">
        <v>834.48417695000001</v>
      </c>
      <c r="I20" s="10">
        <v>806.66804845000001</v>
      </c>
      <c r="J20" s="10">
        <v>779.77944305999995</v>
      </c>
      <c r="K20" s="10">
        <v>753.78680823000002</v>
      </c>
      <c r="L20" s="10">
        <v>729.32301665</v>
      </c>
      <c r="M20" s="10">
        <v>705.02238995000005</v>
      </c>
      <c r="N20" s="10">
        <v>686.64096684000003</v>
      </c>
      <c r="O20" s="10">
        <v>865.36340307</v>
      </c>
      <c r="P20" s="10">
        <v>1047.23720226</v>
      </c>
      <c r="Q20" s="10">
        <v>1125.8000188999999</v>
      </c>
      <c r="R20" s="10">
        <v>1088.2759944899999</v>
      </c>
      <c r="S20" s="10">
        <v>1052.0001346500001</v>
      </c>
      <c r="T20" s="10">
        <v>1034.6898802999999</v>
      </c>
      <c r="U20" s="10">
        <v>1255.28415249</v>
      </c>
      <c r="V20" s="10">
        <v>1484.9123673900001</v>
      </c>
      <c r="W20" s="10">
        <v>1719.9079729600001</v>
      </c>
      <c r="X20" s="10">
        <v>1960.41774515</v>
      </c>
      <c r="Y20" s="10">
        <v>2206.5951475000002</v>
      </c>
      <c r="Z20" s="10">
        <v>2458.5962904100002</v>
      </c>
      <c r="AA20" s="10">
        <v>2716.5800008599999</v>
      </c>
      <c r="AB20" s="10">
        <v>2980.65969146</v>
      </c>
      <c r="AC20" s="10">
        <v>3251.0524960399998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0.41899065000000002</v>
      </c>
      <c r="D21" s="10">
        <v>0.81004856000000003</v>
      </c>
      <c r="E21" s="10">
        <v>1.17457039</v>
      </c>
      <c r="F21" s="10">
        <v>1.5138907500000001</v>
      </c>
      <c r="G21" s="10">
        <v>1.8292850899999999</v>
      </c>
      <c r="H21" s="10">
        <v>2.1220081999999998</v>
      </c>
      <c r="I21" s="10">
        <v>2.3931537199999999</v>
      </c>
      <c r="J21" s="10">
        <v>2.6438661799999998</v>
      </c>
      <c r="K21" s="10">
        <v>2.87520452</v>
      </c>
      <c r="L21" s="10">
        <v>3.0909901500000001</v>
      </c>
      <c r="M21" s="10">
        <v>3.28680013</v>
      </c>
      <c r="N21" s="10">
        <v>3.49211597</v>
      </c>
      <c r="O21" s="10">
        <v>4.767817</v>
      </c>
      <c r="P21" s="10">
        <v>6.2137073999999997</v>
      </c>
      <c r="Q21" s="10">
        <v>7.1569867199999999</v>
      </c>
      <c r="R21" s="10">
        <v>7.3796664500000002</v>
      </c>
      <c r="S21" s="10">
        <v>7.5795324700000002</v>
      </c>
      <c r="T21" s="10">
        <v>7.8933326800000003</v>
      </c>
      <c r="U21" s="10">
        <v>10.108188869999999</v>
      </c>
      <c r="V21" s="10">
        <v>12.586602620000001</v>
      </c>
      <c r="W21" s="10">
        <v>15.307427300000001</v>
      </c>
      <c r="X21" s="10">
        <v>18.278855799999999</v>
      </c>
      <c r="Y21" s="10">
        <v>21.50939503</v>
      </c>
      <c r="Z21" s="10">
        <v>25.007839000000001</v>
      </c>
      <c r="AA21" s="10">
        <v>28.783275110000002</v>
      </c>
      <c r="AB21" s="10">
        <v>32.844559629999999</v>
      </c>
      <c r="AC21" s="10">
        <v>37.201927959999999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4.332329E-2</v>
      </c>
      <c r="C22" s="10">
        <v>4.1899069999999997E-2</v>
      </c>
      <c r="D22" s="10">
        <v>4.0502429999999999E-2</v>
      </c>
      <c r="E22" s="10">
        <v>3.9152350000000002E-2</v>
      </c>
      <c r="F22" s="10">
        <v>3.7847270000000002E-2</v>
      </c>
      <c r="G22" s="10">
        <v>3.6585699999999999E-2</v>
      </c>
      <c r="H22" s="10">
        <v>3.5366799999999997E-2</v>
      </c>
      <c r="I22" s="10">
        <v>3.4187910000000002E-2</v>
      </c>
      <c r="J22" s="10">
        <v>3.3048330000000001E-2</v>
      </c>
      <c r="K22" s="10">
        <v>3.1946719999999998E-2</v>
      </c>
      <c r="L22" s="10">
        <v>3.0909900000000001E-2</v>
      </c>
      <c r="M22" s="10">
        <v>2.988E-2</v>
      </c>
      <c r="N22" s="10">
        <v>2.910097E-2</v>
      </c>
      <c r="O22" s="10">
        <v>3.6675520000000003E-2</v>
      </c>
      <c r="P22" s="10">
        <v>4.4383619999999999E-2</v>
      </c>
      <c r="Q22" s="10">
        <v>4.7713239999999997E-2</v>
      </c>
      <c r="R22" s="10">
        <v>4.6122919999999998E-2</v>
      </c>
      <c r="S22" s="10">
        <v>4.4585489999999998E-2</v>
      </c>
      <c r="T22" s="10">
        <v>4.3851849999999998E-2</v>
      </c>
      <c r="U22" s="10">
        <v>5.3200989999999997E-2</v>
      </c>
      <c r="V22" s="10">
        <v>6.2933009999999998E-2</v>
      </c>
      <c r="W22" s="10">
        <v>7.2892509999999994E-2</v>
      </c>
      <c r="X22" s="10">
        <v>8.3085709999999993E-2</v>
      </c>
      <c r="Y22" s="10">
        <v>9.3519110000000003E-2</v>
      </c>
      <c r="Z22" s="10">
        <v>0.10419933000000001</v>
      </c>
      <c r="AA22" s="10">
        <v>0.1151331</v>
      </c>
      <c r="AB22" s="10">
        <v>0.12632523000000001</v>
      </c>
      <c r="AC22" s="10">
        <v>0.13778492000000001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1022.2183680099999</v>
      </c>
      <c r="C23" s="10">
        <v>988.61366228999998</v>
      </c>
      <c r="D23" s="10">
        <v>955.65987355000004</v>
      </c>
      <c r="E23" s="10">
        <v>923.80454442999996</v>
      </c>
      <c r="F23" s="10">
        <v>893.01107157000001</v>
      </c>
      <c r="G23" s="10">
        <v>863.24423999999999</v>
      </c>
      <c r="H23" s="10">
        <v>834.48417695000001</v>
      </c>
      <c r="I23" s="10">
        <v>806.66804845000001</v>
      </c>
      <c r="J23" s="10">
        <v>779.77944305999995</v>
      </c>
      <c r="K23" s="10">
        <v>753.78680823000002</v>
      </c>
      <c r="L23" s="10">
        <v>729.32301665</v>
      </c>
      <c r="M23" s="10">
        <v>705.02238995000005</v>
      </c>
      <c r="N23" s="10">
        <v>686.64096684000003</v>
      </c>
      <c r="O23" s="10">
        <v>865.36340307</v>
      </c>
      <c r="P23" s="10">
        <v>1047.23720226</v>
      </c>
      <c r="Q23" s="10">
        <v>1125.8000188999999</v>
      </c>
      <c r="R23" s="10">
        <v>1088.2759944899999</v>
      </c>
      <c r="S23" s="10">
        <v>1052.0001346500001</v>
      </c>
      <c r="T23" s="10">
        <v>1034.6898802999999</v>
      </c>
      <c r="U23" s="10">
        <v>1255.28415249</v>
      </c>
      <c r="V23" s="10">
        <v>1484.9123673900001</v>
      </c>
      <c r="W23" s="10">
        <v>1719.9079729600001</v>
      </c>
      <c r="X23" s="10">
        <v>1960.41774515</v>
      </c>
      <c r="Y23" s="10">
        <v>2206.5951475000002</v>
      </c>
      <c r="Z23" s="10">
        <v>2458.5962904100002</v>
      </c>
      <c r="AA23" s="10">
        <v>2716.5800008599999</v>
      </c>
      <c r="AB23" s="10">
        <v>2980.65969146</v>
      </c>
      <c r="AC23" s="10">
        <v>3251.0524960399998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1.0004748699999999</v>
      </c>
      <c r="E25" s="10">
        <v>0.99999996000000002</v>
      </c>
      <c r="F25" s="10">
        <v>0.99999998999999995</v>
      </c>
      <c r="G25" s="10">
        <v>1.0000000099999999</v>
      </c>
      <c r="H25" s="10">
        <v>1.0000002400000001</v>
      </c>
      <c r="I25" s="10">
        <v>1.0000176700000001</v>
      </c>
      <c r="J25" s="10">
        <v>1.0000000099999999</v>
      </c>
      <c r="K25" s="10">
        <v>1.0000004199999999</v>
      </c>
      <c r="L25" s="10">
        <v>1.0000000200000001</v>
      </c>
      <c r="M25" s="10">
        <v>1.00090911</v>
      </c>
      <c r="N25" s="10">
        <v>1.0000143800000001</v>
      </c>
      <c r="O25" s="10">
        <v>1.0075116099999999</v>
      </c>
      <c r="P25" s="10">
        <v>1.25189127</v>
      </c>
      <c r="Q25" s="10">
        <v>1.21749095</v>
      </c>
      <c r="R25" s="10">
        <v>1.1120887500000001</v>
      </c>
      <c r="S25" s="10">
        <v>1.0000024300000001</v>
      </c>
      <c r="T25" s="10">
        <v>1.0000000099999999</v>
      </c>
      <c r="U25" s="10">
        <v>1.0174607499999999</v>
      </c>
      <c r="V25" s="10">
        <v>1.22370997</v>
      </c>
      <c r="W25" s="10">
        <v>1.19818538</v>
      </c>
      <c r="X25" s="10">
        <v>1.1791335300000001</v>
      </c>
      <c r="Y25" s="10">
        <v>1.16437685</v>
      </c>
      <c r="Z25" s="10">
        <v>1.1526144300000001</v>
      </c>
      <c r="AA25" s="10">
        <v>1.1430223799999999</v>
      </c>
      <c r="AB25" s="10">
        <v>1.13503519</v>
      </c>
      <c r="AC25" s="10">
        <v>1.1283166499999999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1.0004748699999999</v>
      </c>
      <c r="D26" s="10">
        <v>0.99999996000000002</v>
      </c>
      <c r="E26" s="10">
        <v>0.99999998999999995</v>
      </c>
      <c r="F26" s="10">
        <v>1.0000000099999999</v>
      </c>
      <c r="G26" s="10">
        <v>1.0000002400000001</v>
      </c>
      <c r="H26" s="10">
        <v>1.0000176700000001</v>
      </c>
      <c r="I26" s="10">
        <v>1.0000000099999999</v>
      </c>
      <c r="J26" s="10">
        <v>1.0000004199999999</v>
      </c>
      <c r="K26" s="10">
        <v>1.0000000200000001</v>
      </c>
      <c r="L26" s="10">
        <v>1.00090911</v>
      </c>
      <c r="M26" s="10">
        <v>1.0000143800000001</v>
      </c>
      <c r="N26" s="10">
        <v>1.0075116099999999</v>
      </c>
      <c r="O26" s="10">
        <v>1.30374324</v>
      </c>
      <c r="P26" s="10">
        <v>1.2519004499999999</v>
      </c>
      <c r="Q26" s="10">
        <v>1.1120887500000001</v>
      </c>
      <c r="R26" s="10">
        <v>1.0000024300000001</v>
      </c>
      <c r="S26" s="10">
        <v>1.0000000099999999</v>
      </c>
      <c r="T26" s="10">
        <v>1.0174607499999999</v>
      </c>
      <c r="U26" s="10">
        <v>1.25503287</v>
      </c>
      <c r="V26" s="10">
        <v>1.2237199400000001</v>
      </c>
      <c r="W26" s="10">
        <v>1.19819538</v>
      </c>
      <c r="X26" s="10">
        <v>1.1791435299999999</v>
      </c>
      <c r="Y26" s="10">
        <v>1.1643868500000001</v>
      </c>
      <c r="Z26" s="10">
        <v>1.1526244299999999</v>
      </c>
      <c r="AA26" s="10">
        <v>1.14303238</v>
      </c>
      <c r="AB26" s="10">
        <v>1.13504519</v>
      </c>
      <c r="AC26" s="10">
        <v>1.12832665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1.17985742</v>
      </c>
      <c r="D27" s="10">
        <v>1.18733143</v>
      </c>
      <c r="E27" s="10">
        <v>1.19528481</v>
      </c>
      <c r="F27" s="10">
        <v>1.2036918000000001</v>
      </c>
      <c r="G27" s="10">
        <v>1.21272208</v>
      </c>
      <c r="H27" s="10">
        <v>1.22230482</v>
      </c>
      <c r="I27" s="10">
        <v>1.2325025700000001</v>
      </c>
      <c r="J27" s="10">
        <v>1.2432309100000001</v>
      </c>
      <c r="K27" s="10">
        <v>1.2545101299999999</v>
      </c>
      <c r="L27" s="10">
        <v>1.2665151100000001</v>
      </c>
      <c r="M27" s="10">
        <v>1.27887909</v>
      </c>
      <c r="N27" s="10">
        <v>1.2922261799999999</v>
      </c>
      <c r="O27" s="10">
        <v>1.3042398100000001</v>
      </c>
      <c r="P27" s="10">
        <v>1.2519012700000001</v>
      </c>
      <c r="Q27" s="10">
        <v>1.21750095</v>
      </c>
      <c r="R27" s="10">
        <v>1.20849015</v>
      </c>
      <c r="S27" s="10">
        <v>1.2209411100000001</v>
      </c>
      <c r="T27" s="10">
        <v>1.2390260200000001</v>
      </c>
      <c r="U27" s="10">
        <v>1.25503287</v>
      </c>
      <c r="V27" s="10">
        <v>1.2237199700000001</v>
      </c>
      <c r="W27" s="10">
        <v>1.19819538</v>
      </c>
      <c r="X27" s="10">
        <v>1.1791435299999999</v>
      </c>
      <c r="Y27" s="10">
        <v>1.1643868500000001</v>
      </c>
      <c r="Z27" s="10">
        <v>1.1526244299999999</v>
      </c>
      <c r="AA27" s="10">
        <v>1.14303238</v>
      </c>
      <c r="AB27" s="10">
        <v>1.13504519</v>
      </c>
      <c r="AC27" s="10">
        <v>1.12832665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3.0575580000000002E-2</v>
      </c>
      <c r="E36" s="10">
        <v>8.9999999999999999E-8</v>
      </c>
      <c r="F36" s="10">
        <v>9.9999999999999995E-8</v>
      </c>
      <c r="G36" s="10">
        <v>9.9999999999999995E-8</v>
      </c>
      <c r="H36" s="10">
        <v>9.9999999999999995E-8</v>
      </c>
      <c r="I36" s="10">
        <v>1.1999999999999999E-7</v>
      </c>
      <c r="J36" s="10">
        <v>1.1999999999999999E-7</v>
      </c>
      <c r="K36" s="10">
        <v>1.1999999999999999E-7</v>
      </c>
      <c r="L36" s="10">
        <v>1.3E-7</v>
      </c>
      <c r="M36" s="10">
        <v>0</v>
      </c>
      <c r="N36" s="10">
        <v>4.9999999999999998E-8</v>
      </c>
      <c r="O36" s="10">
        <v>5.9999999999999995E-8</v>
      </c>
      <c r="P36" s="10">
        <v>4.0000000000000001E-8</v>
      </c>
      <c r="Q36" s="10">
        <v>4.9999999999999998E-8</v>
      </c>
      <c r="R36" s="10">
        <v>6.512E-5</v>
      </c>
      <c r="S36" s="10">
        <v>2.9999999999999997E-8</v>
      </c>
      <c r="T36" s="10">
        <v>2E-8</v>
      </c>
      <c r="U36" s="10">
        <v>0</v>
      </c>
      <c r="V36" s="10">
        <v>1E-8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3.0575580000000002E-2</v>
      </c>
      <c r="D37" s="10">
        <v>8.9999999999999999E-8</v>
      </c>
      <c r="E37" s="10">
        <v>9.9999999999999995E-8</v>
      </c>
      <c r="F37" s="10">
        <v>9.9999999999999995E-8</v>
      </c>
      <c r="G37" s="10">
        <v>9.9999999999999995E-8</v>
      </c>
      <c r="H37" s="10">
        <v>1.1999999999999999E-7</v>
      </c>
      <c r="I37" s="10">
        <v>1.1999999999999999E-7</v>
      </c>
      <c r="J37" s="10">
        <v>1.1999999999999999E-7</v>
      </c>
      <c r="K37" s="10">
        <v>1.3E-7</v>
      </c>
      <c r="L37" s="10">
        <v>0</v>
      </c>
      <c r="M37" s="10">
        <v>4.9999999999999998E-8</v>
      </c>
      <c r="N37" s="10">
        <v>5.9999999999999995E-8</v>
      </c>
      <c r="O37" s="10">
        <v>4.0000000000000001E-8</v>
      </c>
      <c r="P37" s="10">
        <v>4.9999999999999998E-8</v>
      </c>
      <c r="Q37" s="10">
        <v>6.512E-5</v>
      </c>
      <c r="R37" s="10">
        <v>2.9999999999999997E-8</v>
      </c>
      <c r="S37" s="10">
        <v>2E-8</v>
      </c>
      <c r="T37" s="10">
        <v>0</v>
      </c>
      <c r="U37" s="10">
        <v>1E-8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13455</v>
      </c>
      <c r="C39" s="10">
        <v>13118.625</v>
      </c>
      <c r="D39" s="10">
        <v>12790.659374999999</v>
      </c>
      <c r="E39" s="10">
        <v>12470.89289062</v>
      </c>
      <c r="F39" s="10">
        <v>12159.12059402</v>
      </c>
      <c r="G39" s="10">
        <v>11855.14258166</v>
      </c>
      <c r="H39" s="10">
        <v>11558.76401712</v>
      </c>
      <c r="I39" s="10">
        <v>11269.79491669</v>
      </c>
      <c r="J39" s="10">
        <v>10988.050043769999</v>
      </c>
      <c r="K39" s="10">
        <v>10713.348841049999</v>
      </c>
      <c r="L39" s="10">
        <v>10445.515129859999</v>
      </c>
      <c r="M39" s="10">
        <v>10184.377273419999</v>
      </c>
      <c r="N39" s="10">
        <v>9929.7678635299999</v>
      </c>
      <c r="O39" s="10">
        <v>9681.5236856699994</v>
      </c>
      <c r="P39" s="10">
        <v>9439.4856145699996</v>
      </c>
      <c r="Q39" s="10">
        <v>9205.5278901300007</v>
      </c>
      <c r="R39" s="10">
        <v>9378.9787143699996</v>
      </c>
      <c r="S39" s="10">
        <v>10952.21142974</v>
      </c>
      <c r="T39" s="10">
        <v>12603.991794879999</v>
      </c>
      <c r="U39" s="10">
        <v>14341.57561921</v>
      </c>
      <c r="V39" s="10">
        <v>16162.778931770001</v>
      </c>
      <c r="W39" s="10">
        <v>18039.930987899999</v>
      </c>
      <c r="X39" s="10">
        <v>19974.430109289999</v>
      </c>
      <c r="Y39" s="10">
        <v>21967.733834170002</v>
      </c>
      <c r="Z39" s="10">
        <v>24021.32854296</v>
      </c>
      <c r="AA39" s="10">
        <v>26136.730120510001</v>
      </c>
      <c r="AB39" s="10">
        <v>28315.11413482</v>
      </c>
      <c r="AC39" s="10">
        <v>30558.459129679999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97350652.75</v>
      </c>
      <c r="C40" s="10">
        <v>94916886.284454495</v>
      </c>
      <c r="D40" s="10">
        <v>92543959.240347698</v>
      </c>
      <c r="E40" s="10">
        <v>90230360.255391598</v>
      </c>
      <c r="F40" s="10">
        <v>87974601.434670702</v>
      </c>
      <c r="G40" s="10">
        <v>85775236.416802794</v>
      </c>
      <c r="H40" s="10">
        <v>83630855.4957629</v>
      </c>
      <c r="I40" s="10">
        <v>81540083.839848205</v>
      </c>
      <c r="J40" s="10">
        <v>79501580.903176203</v>
      </c>
      <c r="K40" s="10">
        <v>77514041.730592102</v>
      </c>
      <c r="L40" s="10">
        <v>75576190.758512095</v>
      </c>
      <c r="M40" s="10">
        <v>73686786.147340193</v>
      </c>
      <c r="N40" s="10">
        <v>71844616.652423903</v>
      </c>
      <c r="O40" s="10">
        <v>70048501.371587098</v>
      </c>
      <c r="P40" s="10">
        <v>68297288.989545107</v>
      </c>
      <c r="Q40" s="10">
        <v>66604540.1502636</v>
      </c>
      <c r="R40" s="10">
        <v>67859504.832934499</v>
      </c>
      <c r="S40" s="10">
        <v>79242278.619215995</v>
      </c>
      <c r="T40" s="10">
        <v>91193366.374528006</v>
      </c>
      <c r="U40" s="10">
        <v>103765265.886834</v>
      </c>
      <c r="V40" s="10">
        <v>116942175.522119</v>
      </c>
      <c r="W40" s="10">
        <v>130523889.790159</v>
      </c>
      <c r="X40" s="10">
        <v>144520525.93526399</v>
      </c>
      <c r="Y40" s="10">
        <v>158942629.64944199</v>
      </c>
      <c r="Z40" s="10">
        <v>173800955.30624399</v>
      </c>
      <c r="AA40" s="10">
        <v>189106470.75165901</v>
      </c>
      <c r="AB40" s="10">
        <v>204867681.54538199</v>
      </c>
      <c r="AC40" s="10">
        <v>221098902.99886501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97350652.75</v>
      </c>
      <c r="C41" s="10">
        <v>94916886.284454495</v>
      </c>
      <c r="D41" s="10">
        <v>92543959.240347698</v>
      </c>
      <c r="E41" s="10">
        <v>90230360.255391598</v>
      </c>
      <c r="F41" s="10">
        <v>87974601.434670702</v>
      </c>
      <c r="G41" s="10">
        <v>85775236.416802794</v>
      </c>
      <c r="H41" s="10">
        <v>83630855.4957629</v>
      </c>
      <c r="I41" s="10">
        <v>81540083.839848205</v>
      </c>
      <c r="J41" s="10">
        <v>79501580.903176203</v>
      </c>
      <c r="K41" s="10">
        <v>77514041.730592102</v>
      </c>
      <c r="L41" s="10">
        <v>75576190.758512095</v>
      </c>
      <c r="M41" s="10">
        <v>73686786.147340193</v>
      </c>
      <c r="N41" s="10">
        <v>71844616.652423903</v>
      </c>
      <c r="O41" s="10">
        <v>70048501.371587098</v>
      </c>
      <c r="P41" s="10">
        <v>68297288.989545107</v>
      </c>
      <c r="Q41" s="10">
        <v>66604540.1502636</v>
      </c>
      <c r="R41" s="10">
        <v>67859504.832934499</v>
      </c>
      <c r="S41" s="10">
        <v>79242278.619215995</v>
      </c>
      <c r="T41" s="10">
        <v>91193366.374528006</v>
      </c>
      <c r="U41" s="10">
        <v>103765265.886834</v>
      </c>
      <c r="V41" s="10">
        <v>116942175.522119</v>
      </c>
      <c r="W41" s="10">
        <v>130523889.790159</v>
      </c>
      <c r="X41" s="10">
        <v>144520525.93526399</v>
      </c>
      <c r="Y41" s="10">
        <v>158942629.64944199</v>
      </c>
      <c r="Z41" s="10">
        <v>173800955.30624399</v>
      </c>
      <c r="AA41" s="10">
        <v>189106470.75165901</v>
      </c>
      <c r="AB41" s="10">
        <v>204867681.54538199</v>
      </c>
      <c r="AC41" s="10">
        <v>221098902.99886501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15496.702872170001</v>
      </c>
      <c r="C42" s="10">
        <v>12021.30681697</v>
      </c>
      <c r="D42" s="10">
        <v>11720.77409714</v>
      </c>
      <c r="E42" s="10">
        <v>11427.754744669999</v>
      </c>
      <c r="F42" s="10">
        <v>11142.06089957</v>
      </c>
      <c r="G42" s="10">
        <v>10863.509379360001</v>
      </c>
      <c r="H42" s="10">
        <v>10591.92164477</v>
      </c>
      <c r="I42" s="10">
        <v>10327.12360094</v>
      </c>
      <c r="J42" s="10">
        <v>10068.945502410001</v>
      </c>
      <c r="K42" s="10">
        <v>9817.2219091799998</v>
      </c>
      <c r="L42" s="10">
        <v>9571.7913704700004</v>
      </c>
      <c r="M42" s="10">
        <v>9332.4966061899995</v>
      </c>
      <c r="N42" s="10">
        <v>9099.1842111400001</v>
      </c>
      <c r="O42" s="10">
        <v>8871.7046230199994</v>
      </c>
      <c r="P42" s="10">
        <v>8649.9120267300004</v>
      </c>
      <c r="Q42" s="10">
        <v>8435.5238898099997</v>
      </c>
      <c r="R42" s="10">
        <v>8594.4662762799999</v>
      </c>
      <c r="S42" s="10">
        <v>10036.10463892</v>
      </c>
      <c r="T42" s="10">
        <v>11549.72046814</v>
      </c>
      <c r="U42" s="10">
        <v>13141.96265519</v>
      </c>
      <c r="V42" s="10">
        <v>14810.82990916</v>
      </c>
      <c r="W42" s="10">
        <v>16530.966027719998</v>
      </c>
      <c r="X42" s="10">
        <v>18303.652368809999</v>
      </c>
      <c r="Y42" s="10">
        <v>20130.224553640001</v>
      </c>
      <c r="Z42" s="10">
        <v>22012.044633140002</v>
      </c>
      <c r="AA42" s="10">
        <v>23950.50169469</v>
      </c>
      <c r="AB42" s="10">
        <v>25946.672974950001</v>
      </c>
      <c r="AC42" s="10">
        <v>28002.371520770001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2.8475065900000001</v>
      </c>
      <c r="D43" s="10">
        <v>5.55263755</v>
      </c>
      <c r="E43" s="10">
        <v>8.1207324199999995</v>
      </c>
      <c r="F43" s="10">
        <v>10.556952170000001</v>
      </c>
      <c r="G43" s="10">
        <v>12.86628546</v>
      </c>
      <c r="H43" s="10">
        <v>15.053553989999999</v>
      </c>
      <c r="I43" s="10">
        <v>17.123417610000001</v>
      </c>
      <c r="J43" s="10">
        <v>19.08037942</v>
      </c>
      <c r="K43" s="10">
        <v>20.928791270000001</v>
      </c>
      <c r="L43" s="10">
        <v>22.672857230000002</v>
      </c>
      <c r="M43" s="10">
        <v>24.316639429999999</v>
      </c>
      <c r="N43" s="10">
        <v>25.86406199</v>
      </c>
      <c r="O43" s="10">
        <v>27.318915530000002</v>
      </c>
      <c r="P43" s="10">
        <v>28.684861380000001</v>
      </c>
      <c r="Q43" s="10">
        <v>29.972043070000002</v>
      </c>
      <c r="R43" s="10">
        <v>32.572562320000003</v>
      </c>
      <c r="S43" s="10">
        <v>40.4135621</v>
      </c>
      <c r="T43" s="10">
        <v>49.244417839999997</v>
      </c>
      <c r="U43" s="10">
        <v>59.146201560000002</v>
      </c>
      <c r="V43" s="10">
        <v>70.165305309999994</v>
      </c>
      <c r="W43" s="10">
        <v>82.230050570000003</v>
      </c>
      <c r="X43" s="10">
        <v>95.383547120000003</v>
      </c>
      <c r="Y43" s="10">
        <v>109.67041446</v>
      </c>
      <c r="Z43" s="10">
        <v>125.13668782000001</v>
      </c>
      <c r="AA43" s="10">
        <v>141.82985306</v>
      </c>
      <c r="AB43" s="10">
        <v>159.79679161000001</v>
      </c>
      <c r="AC43" s="10">
        <v>179.09011143000001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0.29205196</v>
      </c>
      <c r="C44" s="10">
        <v>0.28475065999999999</v>
      </c>
      <c r="D44" s="10">
        <v>0.27763188</v>
      </c>
      <c r="E44" s="10">
        <v>0.27069107999999997</v>
      </c>
      <c r="F44" s="10">
        <v>0.26392379999999999</v>
      </c>
      <c r="G44" s="10">
        <v>0.25732570999999999</v>
      </c>
      <c r="H44" s="10">
        <v>0.25089256999999998</v>
      </c>
      <c r="I44" s="10">
        <v>0.24462025000000001</v>
      </c>
      <c r="J44" s="10">
        <v>0.23850473999999999</v>
      </c>
      <c r="K44" s="10">
        <v>0.23254213000000001</v>
      </c>
      <c r="L44" s="10">
        <v>0.22672856999999999</v>
      </c>
      <c r="M44" s="10">
        <v>0.22106036000000001</v>
      </c>
      <c r="N44" s="10">
        <v>0.21553385</v>
      </c>
      <c r="O44" s="10">
        <v>0.21014550000000001</v>
      </c>
      <c r="P44" s="10">
        <v>0.20489187</v>
      </c>
      <c r="Q44" s="10">
        <v>0.19981362</v>
      </c>
      <c r="R44" s="10">
        <v>0.20357850999999999</v>
      </c>
      <c r="S44" s="10">
        <v>0.23772683999999999</v>
      </c>
      <c r="T44" s="10">
        <v>0.27358009999999999</v>
      </c>
      <c r="U44" s="10">
        <v>0.31129580000000001</v>
      </c>
      <c r="V44" s="10">
        <v>0.35082653000000003</v>
      </c>
      <c r="W44" s="10">
        <v>0.39157166999999998</v>
      </c>
      <c r="X44" s="10">
        <v>0.43356158</v>
      </c>
      <c r="Y44" s="10">
        <v>0.47682788999999998</v>
      </c>
      <c r="Z44" s="10">
        <v>0.52140286999999996</v>
      </c>
      <c r="AA44" s="10">
        <v>0.56731940999999997</v>
      </c>
      <c r="AB44" s="10">
        <v>0.61460303999999999</v>
      </c>
      <c r="AC44" s="10">
        <v>0.66329671000000001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14512.487772869999</v>
      </c>
      <c r="C45" s="10">
        <v>11061.69709664</v>
      </c>
      <c r="D45" s="10">
        <v>10785.154669220001</v>
      </c>
      <c r="E45" s="10">
        <v>10515.525802489999</v>
      </c>
      <c r="F45" s="10">
        <v>10252.63767907</v>
      </c>
      <c r="G45" s="10">
        <v>9996.3217391899998</v>
      </c>
      <c r="H45" s="10">
        <v>9746.41369571</v>
      </c>
      <c r="I45" s="10">
        <v>9502.7533533200003</v>
      </c>
      <c r="J45" s="10">
        <v>9265.1845194800007</v>
      </c>
      <c r="K45" s="10">
        <v>9033.5549472799994</v>
      </c>
      <c r="L45" s="10">
        <v>8807.7160819000001</v>
      </c>
      <c r="M45" s="10">
        <v>8587.5231982400001</v>
      </c>
      <c r="N45" s="10">
        <v>8372.8351367899995</v>
      </c>
      <c r="O45" s="10">
        <v>8163.5142741600002</v>
      </c>
      <c r="P45" s="10">
        <v>7959.4264350399999</v>
      </c>
      <c r="Q45" s="10">
        <v>7762.1519888900002</v>
      </c>
      <c r="R45" s="10">
        <v>7908.4066824199999</v>
      </c>
      <c r="S45" s="10">
        <v>9234.9652020800004</v>
      </c>
      <c r="T45" s="10">
        <v>10627.75553409</v>
      </c>
      <c r="U45" s="10">
        <v>12092.895817070001</v>
      </c>
      <c r="V45" s="10">
        <v>13628.544514630001</v>
      </c>
      <c r="W45" s="10">
        <v>15211.36950194</v>
      </c>
      <c r="X45" s="10">
        <v>16842.549851600001</v>
      </c>
      <c r="Y45" s="10">
        <v>18523.31456789</v>
      </c>
      <c r="Z45" s="10">
        <v>20254.916975</v>
      </c>
      <c r="AA45" s="10">
        <v>22038.635275389999</v>
      </c>
      <c r="AB45" s="10">
        <v>23875.46071453</v>
      </c>
      <c r="AC45" s="10">
        <v>25767.061611450001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984.21509930000002</v>
      </c>
      <c r="C46" s="10">
        <v>959.60972033999997</v>
      </c>
      <c r="D46" s="10">
        <v>935.61942792000002</v>
      </c>
      <c r="E46" s="10">
        <v>912.22894217999999</v>
      </c>
      <c r="F46" s="10">
        <v>889.42322049999996</v>
      </c>
      <c r="G46" s="10">
        <v>867.18764017000001</v>
      </c>
      <c r="H46" s="10">
        <v>845.50794905999999</v>
      </c>
      <c r="I46" s="10">
        <v>824.37024761999999</v>
      </c>
      <c r="J46" s="10">
        <v>803.76098292999995</v>
      </c>
      <c r="K46" s="10">
        <v>783.66696190000005</v>
      </c>
      <c r="L46" s="10">
        <v>764.07528857</v>
      </c>
      <c r="M46" s="10">
        <v>744.97340795000002</v>
      </c>
      <c r="N46" s="10">
        <v>726.34907436000003</v>
      </c>
      <c r="O46" s="10">
        <v>708.19034886999998</v>
      </c>
      <c r="P46" s="10">
        <v>690.48559167999997</v>
      </c>
      <c r="Q46" s="10">
        <v>673.37190092000003</v>
      </c>
      <c r="R46" s="10">
        <v>686.05959385999995</v>
      </c>
      <c r="S46" s="10">
        <v>801.13943684000003</v>
      </c>
      <c r="T46" s="10">
        <v>921.96493405000001</v>
      </c>
      <c r="U46" s="10">
        <v>1049.0668381200001</v>
      </c>
      <c r="V46" s="10">
        <v>1182.2853945300001</v>
      </c>
      <c r="W46" s="10">
        <v>1319.5965257800001</v>
      </c>
      <c r="X46" s="10">
        <v>1461.1025172100001</v>
      </c>
      <c r="Y46" s="10">
        <v>1606.9099857599999</v>
      </c>
      <c r="Z46" s="10">
        <v>1757.1276581499999</v>
      </c>
      <c r="AA46" s="10">
        <v>1911.8664193</v>
      </c>
      <c r="AB46" s="10">
        <v>2071.2122604199999</v>
      </c>
      <c r="AC46" s="10">
        <v>2235.3099093199999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0.99999994999999997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0.99999998999999995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1.0002205</v>
      </c>
      <c r="S47" s="10">
        <v>1.0449661800000001</v>
      </c>
      <c r="T47" s="10">
        <v>1.18031519</v>
      </c>
      <c r="U47" s="10">
        <v>1.1670256999999999</v>
      </c>
      <c r="V47" s="10">
        <v>1.1558747899999999</v>
      </c>
      <c r="W47" s="10">
        <v>1.14474941</v>
      </c>
      <c r="X47" s="10">
        <v>1.1356149099999999</v>
      </c>
      <c r="Y47" s="10">
        <v>1.12798259</v>
      </c>
      <c r="Z47" s="10">
        <v>1.12151033</v>
      </c>
      <c r="AA47" s="10">
        <v>1.1159525299999999</v>
      </c>
      <c r="AB47" s="10">
        <v>1.1111137900000001</v>
      </c>
      <c r="AC47" s="10">
        <v>1.1068903400000001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0.99999994999999997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0.99999998999999995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1.0002205</v>
      </c>
      <c r="R48" s="10">
        <v>1.0449661800000001</v>
      </c>
      <c r="S48" s="10">
        <v>1.1976823599999999</v>
      </c>
      <c r="T48" s="10">
        <v>1.18032519</v>
      </c>
      <c r="U48" s="10">
        <v>1.1670357</v>
      </c>
      <c r="V48" s="10">
        <v>1.15588479</v>
      </c>
      <c r="W48" s="10">
        <v>1.14475941</v>
      </c>
      <c r="X48" s="10">
        <v>1.13562491</v>
      </c>
      <c r="Y48" s="10">
        <v>1.1279925900000001</v>
      </c>
      <c r="Z48" s="10">
        <v>1.1215203300000001</v>
      </c>
      <c r="AA48" s="10">
        <v>1.11596253</v>
      </c>
      <c r="AB48" s="10">
        <v>1.1111237899999999</v>
      </c>
      <c r="AC48" s="10">
        <v>1.1069003399999999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1.1125518000000001</v>
      </c>
      <c r="D49" s="10">
        <v>1.1160965700000001</v>
      </c>
      <c r="E49" s="10">
        <v>1.1198037300000001</v>
      </c>
      <c r="F49" s="10">
        <v>1.1236965699999999</v>
      </c>
      <c r="G49" s="10">
        <v>1.1278644200000001</v>
      </c>
      <c r="H49" s="10">
        <v>1.13226005</v>
      </c>
      <c r="I49" s="10">
        <v>1.13691305</v>
      </c>
      <c r="J49" s="10">
        <v>1.1417657800000001</v>
      </c>
      <c r="K49" s="10">
        <v>1.14682499</v>
      </c>
      <c r="L49" s="10">
        <v>1.15217792</v>
      </c>
      <c r="M49" s="10">
        <v>1.1577460399999999</v>
      </c>
      <c r="N49" s="10">
        <v>1.1636118900000001</v>
      </c>
      <c r="O49" s="10">
        <v>1.16978475</v>
      </c>
      <c r="P49" s="10">
        <v>1.17796105</v>
      </c>
      <c r="Q49" s="10">
        <v>1.1869775199999999</v>
      </c>
      <c r="R49" s="10">
        <v>1.19566825</v>
      </c>
      <c r="S49" s="10">
        <v>1.19768239</v>
      </c>
      <c r="T49" s="10">
        <v>1.18032519</v>
      </c>
      <c r="U49" s="10">
        <v>1.1670357</v>
      </c>
      <c r="V49" s="10">
        <v>1.15588479</v>
      </c>
      <c r="W49" s="10">
        <v>1.14475941</v>
      </c>
      <c r="X49" s="10">
        <v>1.13562491</v>
      </c>
      <c r="Y49" s="10">
        <v>1.1279925900000001</v>
      </c>
      <c r="Z49" s="10">
        <v>1.1215203300000001</v>
      </c>
      <c r="AA49" s="10">
        <v>1.11596253</v>
      </c>
      <c r="AB49" s="10">
        <v>1.1111237899999999</v>
      </c>
      <c r="AC49" s="10">
        <v>1.1069003399999999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14307</v>
      </c>
      <c r="C50" s="10">
        <v>15675.08532745</v>
      </c>
      <c r="D50" s="10">
        <v>17043.05280107</v>
      </c>
      <c r="E50" s="10">
        <v>18416.462705130001</v>
      </c>
      <c r="F50" s="10">
        <v>19831.483315500001</v>
      </c>
      <c r="G50" s="10">
        <v>21261.84877674</v>
      </c>
      <c r="H50" s="10">
        <v>22715.80785659</v>
      </c>
      <c r="I50" s="10">
        <v>24165.182616400001</v>
      </c>
      <c r="J50" s="10">
        <v>25609.881521480002</v>
      </c>
      <c r="K50" s="10">
        <v>27081.079379340001</v>
      </c>
      <c r="L50" s="10">
        <v>28540.709547409999</v>
      </c>
      <c r="M50" s="10">
        <v>30023.27774161</v>
      </c>
      <c r="N50" s="10">
        <v>31499.154463300001</v>
      </c>
      <c r="O50" s="10">
        <v>32622.740923739999</v>
      </c>
      <c r="P50" s="10">
        <v>33896.747140009997</v>
      </c>
      <c r="Q50" s="10">
        <v>35447.69225788</v>
      </c>
      <c r="R50" s="10">
        <v>37459.862824830001</v>
      </c>
      <c r="S50" s="10">
        <v>39514.115239389997</v>
      </c>
      <c r="T50" s="10">
        <v>41677.702592289999</v>
      </c>
      <c r="U50" s="10">
        <v>42521.478179949998</v>
      </c>
      <c r="V50" s="10">
        <v>42220.4219859</v>
      </c>
      <c r="W50" s="10">
        <v>41895.793094840003</v>
      </c>
      <c r="X50" s="10">
        <v>41548.08239227</v>
      </c>
      <c r="Y50" s="10">
        <v>41176.568202989998</v>
      </c>
      <c r="Z50" s="10">
        <v>40780.514655769999</v>
      </c>
      <c r="AA50" s="10">
        <v>40345.391489959999</v>
      </c>
      <c r="AB50" s="10">
        <v>39899.681333280001</v>
      </c>
      <c r="AC50" s="10">
        <v>39426.971708259996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57041176.25</v>
      </c>
      <c r="C51" s="10">
        <v>65095078.028097697</v>
      </c>
      <c r="D51" s="10">
        <v>73141354.893107802</v>
      </c>
      <c r="E51" s="10">
        <v>81183075.083258003</v>
      </c>
      <c r="F51" s="10">
        <v>89224412.2908151</v>
      </c>
      <c r="G51" s="10">
        <v>97269504.814502999</v>
      </c>
      <c r="H51" s="10">
        <v>105322357.24278601</v>
      </c>
      <c r="I51" s="10">
        <v>113387310.427855</v>
      </c>
      <c r="J51" s="10">
        <v>121468306.744564</v>
      </c>
      <c r="K51" s="10">
        <v>129571928.40056001</v>
      </c>
      <c r="L51" s="10">
        <v>137691852.10788599</v>
      </c>
      <c r="M51" s="10">
        <v>145845322.38116601</v>
      </c>
      <c r="N51" s="10">
        <v>153987664.76929101</v>
      </c>
      <c r="O51" s="10">
        <v>160502134.89030901</v>
      </c>
      <c r="P51" s="10">
        <v>167443827.40213501</v>
      </c>
      <c r="Q51" s="10">
        <v>175750806.27005199</v>
      </c>
      <c r="R51" s="10">
        <v>184633403.90218499</v>
      </c>
      <c r="S51" s="10">
        <v>188126494.73882699</v>
      </c>
      <c r="T51" s="10">
        <v>191629082.03430101</v>
      </c>
      <c r="U51" s="10">
        <v>187576476.973941</v>
      </c>
      <c r="V51" s="10">
        <v>178767023.92005399</v>
      </c>
      <c r="W51" s="10">
        <v>169633547.384341</v>
      </c>
      <c r="X51" s="10">
        <v>160167211.83880699</v>
      </c>
      <c r="Y51" s="10">
        <v>150358746.839252</v>
      </c>
      <c r="Z51" s="10">
        <v>140198702.345377</v>
      </c>
      <c r="AA51" s="10">
        <v>129677930.686799</v>
      </c>
      <c r="AB51" s="10">
        <v>118811156.484688</v>
      </c>
      <c r="AC51" s="10">
        <v>107714947.34372801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57041176.25</v>
      </c>
      <c r="C52" s="10">
        <v>65095078.028097697</v>
      </c>
      <c r="D52" s="10">
        <v>73141354.893107802</v>
      </c>
      <c r="E52" s="10">
        <v>81183075.083258003</v>
      </c>
      <c r="F52" s="10">
        <v>89224412.2908151</v>
      </c>
      <c r="G52" s="10">
        <v>97269504.814502999</v>
      </c>
      <c r="H52" s="10">
        <v>105322357.24278601</v>
      </c>
      <c r="I52" s="10">
        <v>113387310.427855</v>
      </c>
      <c r="J52" s="10">
        <v>121468306.744564</v>
      </c>
      <c r="K52" s="10">
        <v>129571928.40056001</v>
      </c>
      <c r="L52" s="10">
        <v>137691852.10788599</v>
      </c>
      <c r="M52" s="10">
        <v>145845322.38116601</v>
      </c>
      <c r="N52" s="10">
        <v>153987664.76929101</v>
      </c>
      <c r="O52" s="10">
        <v>160502134.89030901</v>
      </c>
      <c r="P52" s="10">
        <v>167443827.40213501</v>
      </c>
      <c r="Q52" s="10">
        <v>175750806.27005199</v>
      </c>
      <c r="R52" s="10">
        <v>184633403.90218499</v>
      </c>
      <c r="S52" s="10">
        <v>188126494.73882699</v>
      </c>
      <c r="T52" s="10">
        <v>191629082.03430101</v>
      </c>
      <c r="U52" s="10">
        <v>187576476.973941</v>
      </c>
      <c r="V52" s="10">
        <v>178767023.92005399</v>
      </c>
      <c r="W52" s="10">
        <v>169633547.384341</v>
      </c>
      <c r="X52" s="10">
        <v>160167211.83880699</v>
      </c>
      <c r="Y52" s="10">
        <v>150358746.839252</v>
      </c>
      <c r="Z52" s="10">
        <v>140198702.345377</v>
      </c>
      <c r="AA52" s="10">
        <v>129677930.686799</v>
      </c>
      <c r="AB52" s="10">
        <v>118811156.484688</v>
      </c>
      <c r="AC52" s="10">
        <v>107714947.34372801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4104.9552028199996</v>
      </c>
      <c r="C53" s="10">
        <v>4560.9113367500004</v>
      </c>
      <c r="D53" s="10">
        <v>5016.6590732499999</v>
      </c>
      <c r="E53" s="10">
        <v>5473.3277183600003</v>
      </c>
      <c r="F53" s="10">
        <v>5937.8779887600003</v>
      </c>
      <c r="G53" s="10">
        <v>6405.4298553199997</v>
      </c>
      <c r="H53" s="10">
        <v>6877.6453095999996</v>
      </c>
      <c r="I53" s="10">
        <v>7349.2866611700001</v>
      </c>
      <c r="J53" s="10">
        <v>7820.4327455299999</v>
      </c>
      <c r="K53" s="10">
        <v>8297.1560959100007</v>
      </c>
      <c r="L53" s="10">
        <v>8772.0835430799998</v>
      </c>
      <c r="M53" s="10">
        <v>9252.1794472700003</v>
      </c>
      <c r="N53" s="10">
        <v>9730.7348737699995</v>
      </c>
      <c r="O53" s="10">
        <v>10102.762605350001</v>
      </c>
      <c r="P53" s="10">
        <v>10513.73986109</v>
      </c>
      <c r="Q53" s="10">
        <v>11010.54823631</v>
      </c>
      <c r="R53" s="10">
        <v>11608.86756936</v>
      </c>
      <c r="S53" s="10">
        <v>12083.66325295</v>
      </c>
      <c r="T53" s="10">
        <v>12579.42470639</v>
      </c>
      <c r="U53" s="10">
        <v>12640.553036359999</v>
      </c>
      <c r="V53" s="10">
        <v>12368.51069497</v>
      </c>
      <c r="W53" s="10">
        <v>12084.091902100001</v>
      </c>
      <c r="X53" s="10">
        <v>11787.17416142</v>
      </c>
      <c r="Y53" s="10">
        <v>11477.39441705</v>
      </c>
      <c r="Z53" s="10">
        <v>11154.38253888</v>
      </c>
      <c r="AA53" s="10">
        <v>10815.159834550001</v>
      </c>
      <c r="AB53" s="10">
        <v>10465.486972660001</v>
      </c>
      <c r="AC53" s="10">
        <v>10105.09577376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318.96588234000001</v>
      </c>
      <c r="D54" s="10">
        <v>716.78527795000002</v>
      </c>
      <c r="E54" s="10">
        <v>1193.39120372</v>
      </c>
      <c r="F54" s="10">
        <v>1748.7984809</v>
      </c>
      <c r="G54" s="10">
        <v>2383.1028679599999</v>
      </c>
      <c r="H54" s="10">
        <v>3096.4773029399998</v>
      </c>
      <c r="I54" s="10">
        <v>3889.1847476799999</v>
      </c>
      <c r="J54" s="10">
        <v>4761.5576243899995</v>
      </c>
      <c r="K54" s="10">
        <v>5714.1220424599996</v>
      </c>
      <c r="L54" s="10">
        <v>6746.9007532899996</v>
      </c>
      <c r="M54" s="10">
        <v>7861.06287634</v>
      </c>
      <c r="N54" s="10">
        <v>9054.4746884300002</v>
      </c>
      <c r="O54" s="10">
        <v>10223.985992510001</v>
      </c>
      <c r="P54" s="10">
        <v>11486.646559790001</v>
      </c>
      <c r="Q54" s="10">
        <v>12917.684260849999</v>
      </c>
      <c r="R54" s="10">
        <v>14475.25886593</v>
      </c>
      <c r="S54" s="10">
        <v>15670.937011739999</v>
      </c>
      <c r="T54" s="10">
        <v>16901.68503543</v>
      </c>
      <c r="U54" s="10">
        <v>17463.370006270001</v>
      </c>
      <c r="V54" s="10">
        <v>17519.168344170001</v>
      </c>
      <c r="W54" s="10">
        <v>17455.292025850002</v>
      </c>
      <c r="X54" s="10">
        <v>17266.025436219999</v>
      </c>
      <c r="Y54" s="10">
        <v>16945.430768779999</v>
      </c>
      <c r="Z54" s="10">
        <v>16487.367395820002</v>
      </c>
      <c r="AA54" s="10">
        <v>15885.546509129999</v>
      </c>
      <c r="AB54" s="10">
        <v>15136.54133615</v>
      </c>
      <c r="AC54" s="10">
        <v>14250.68753358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27.95017636</v>
      </c>
      <c r="C55" s="10">
        <v>31.896588229999999</v>
      </c>
      <c r="D55" s="10">
        <v>35.839263899999999</v>
      </c>
      <c r="E55" s="10">
        <v>39.779706789999999</v>
      </c>
      <c r="F55" s="10">
        <v>43.719962019999997</v>
      </c>
      <c r="G55" s="10">
        <v>47.662057359999999</v>
      </c>
      <c r="H55" s="10">
        <v>51.607955050000001</v>
      </c>
      <c r="I55" s="10">
        <v>55.55978211</v>
      </c>
      <c r="J55" s="10">
        <v>59.519470300000002</v>
      </c>
      <c r="K55" s="10">
        <v>63.490244920000002</v>
      </c>
      <c r="L55" s="10">
        <v>67.469007529999999</v>
      </c>
      <c r="M55" s="10">
        <v>71.464207970000004</v>
      </c>
      <c r="N55" s="10">
        <v>75.453955739999998</v>
      </c>
      <c r="O55" s="10">
        <v>78.646046100000007</v>
      </c>
      <c r="P55" s="10">
        <v>82.047475430000006</v>
      </c>
      <c r="Q55" s="10">
        <v>86.117895070000003</v>
      </c>
      <c r="R55" s="10">
        <v>90.470367909999993</v>
      </c>
      <c r="S55" s="10">
        <v>92.181982419999997</v>
      </c>
      <c r="T55" s="10">
        <v>93.898250200000007</v>
      </c>
      <c r="U55" s="10">
        <v>91.912473719999994</v>
      </c>
      <c r="V55" s="10">
        <v>87.595841719999996</v>
      </c>
      <c r="W55" s="10">
        <v>83.120438219999997</v>
      </c>
      <c r="X55" s="10">
        <v>78.481933799999993</v>
      </c>
      <c r="Y55" s="10">
        <v>73.675785950000005</v>
      </c>
      <c r="Z55" s="10">
        <v>68.697364149999999</v>
      </c>
      <c r="AA55" s="10">
        <v>63.542186039999997</v>
      </c>
      <c r="AB55" s="10">
        <v>58.217466680000001</v>
      </c>
      <c r="AC55" s="10">
        <v>52.780324200000003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2713.1505023200002</v>
      </c>
      <c r="C56" s="10">
        <v>2972.5914328700001</v>
      </c>
      <c r="D56" s="10">
        <v>3232.0100138500002</v>
      </c>
      <c r="E56" s="10">
        <v>3492.46068633</v>
      </c>
      <c r="F56" s="10">
        <v>3760.8023288700001</v>
      </c>
      <c r="G56" s="10">
        <v>4032.0539378499998</v>
      </c>
      <c r="H56" s="10">
        <v>4307.7797928700002</v>
      </c>
      <c r="I56" s="10">
        <v>4582.6362867300004</v>
      </c>
      <c r="J56" s="10">
        <v>4856.6060609699998</v>
      </c>
      <c r="K56" s="10">
        <v>5135.6010429400003</v>
      </c>
      <c r="L56" s="10">
        <v>5412.4023516500001</v>
      </c>
      <c r="M56" s="10">
        <v>5693.5535811700001</v>
      </c>
      <c r="N56" s="10">
        <v>5973.4358534000003</v>
      </c>
      <c r="O56" s="10">
        <v>6186.5105140200003</v>
      </c>
      <c r="P56" s="10">
        <v>6428.1104724799998</v>
      </c>
      <c r="Q56" s="10">
        <v>6722.2285633199999</v>
      </c>
      <c r="R56" s="10">
        <v>7103.8125141399996</v>
      </c>
      <c r="S56" s="10">
        <v>7493.3767813200002</v>
      </c>
      <c r="T56" s="10">
        <v>7903.6751047500002</v>
      </c>
      <c r="U56" s="10">
        <v>8063.6869981899999</v>
      </c>
      <c r="V56" s="10">
        <v>8006.5953113200003</v>
      </c>
      <c r="W56" s="10">
        <v>7945.03334593</v>
      </c>
      <c r="X56" s="10">
        <v>7879.0941925500001</v>
      </c>
      <c r="Y56" s="10">
        <v>7808.6409941700003</v>
      </c>
      <c r="Z56" s="10">
        <v>7733.5342016499999</v>
      </c>
      <c r="AA56" s="10">
        <v>7651.0183257899998</v>
      </c>
      <c r="AB56" s="10">
        <v>7566.4947544300003</v>
      </c>
      <c r="AC56" s="10">
        <v>7476.8510585800004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1391.8047005000001</v>
      </c>
      <c r="C57" s="10">
        <v>1588.31990389</v>
      </c>
      <c r="D57" s="10">
        <v>1784.64905939</v>
      </c>
      <c r="E57" s="10">
        <v>1980.86703203</v>
      </c>
      <c r="F57" s="10">
        <v>2177.0756599000001</v>
      </c>
      <c r="G57" s="10">
        <v>2373.3759174699999</v>
      </c>
      <c r="H57" s="10">
        <v>2569.86551672</v>
      </c>
      <c r="I57" s="10">
        <v>2766.6503744400002</v>
      </c>
      <c r="J57" s="10">
        <v>2963.82668457</v>
      </c>
      <c r="K57" s="10">
        <v>3161.5550529699999</v>
      </c>
      <c r="L57" s="10">
        <v>3359.6811914300001</v>
      </c>
      <c r="M57" s="10">
        <v>3558.6258661000002</v>
      </c>
      <c r="N57" s="10">
        <v>3757.2990203700001</v>
      </c>
      <c r="O57" s="10">
        <v>3916.2520913200001</v>
      </c>
      <c r="P57" s="10">
        <v>4085.6293886100002</v>
      </c>
      <c r="Q57" s="10">
        <v>4288.3196729900001</v>
      </c>
      <c r="R57" s="10">
        <v>4505.0550552100003</v>
      </c>
      <c r="S57" s="10">
        <v>4590.2864716300001</v>
      </c>
      <c r="T57" s="10">
        <v>4675.74960164</v>
      </c>
      <c r="U57" s="10">
        <v>4576.8660381600002</v>
      </c>
      <c r="V57" s="10">
        <v>4361.91538365</v>
      </c>
      <c r="W57" s="10">
        <v>4139.0585561799999</v>
      </c>
      <c r="X57" s="10">
        <v>3908.0799688699999</v>
      </c>
      <c r="Y57" s="10">
        <v>3668.75342288</v>
      </c>
      <c r="Z57" s="10">
        <v>3420.8483372300002</v>
      </c>
      <c r="AA57" s="10">
        <v>3164.1415087599999</v>
      </c>
      <c r="AB57" s="10">
        <v>2898.9922182300002</v>
      </c>
      <c r="AC57" s="10">
        <v>2628.2447151900001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1.1412744699999999</v>
      </c>
      <c r="E58" s="10">
        <v>1.1325731000000001</v>
      </c>
      <c r="F58" s="10">
        <v>1.1256090999999999</v>
      </c>
      <c r="G58" s="10">
        <v>1.12170266</v>
      </c>
      <c r="H58" s="10">
        <v>1.1167979100000001</v>
      </c>
      <c r="I58" s="10">
        <v>1.11289945</v>
      </c>
      <c r="J58" s="10">
        <v>1.10812987</v>
      </c>
      <c r="K58" s="10">
        <v>1.103942</v>
      </c>
      <c r="L58" s="10">
        <v>1.1015067599999999</v>
      </c>
      <c r="M58" s="10">
        <v>1.0978109599999999</v>
      </c>
      <c r="N58" s="10">
        <v>1.09577681</v>
      </c>
      <c r="O58" s="10">
        <v>1.0928726499999999</v>
      </c>
      <c r="P58" s="10">
        <v>1.0788233</v>
      </c>
      <c r="Q58" s="10">
        <v>1.0823465699999999</v>
      </c>
      <c r="R58" s="10">
        <v>1.0893281100000001</v>
      </c>
      <c r="S58" s="10">
        <v>1.0987803899999999</v>
      </c>
      <c r="T58" s="10">
        <v>1.09869292</v>
      </c>
      <c r="U58" s="10">
        <v>1.0987029100000001</v>
      </c>
      <c r="V58" s="10">
        <v>1.0627554699999999</v>
      </c>
      <c r="W58" s="10">
        <v>1.0342915699999999</v>
      </c>
      <c r="X58" s="10">
        <v>1.0336573899999999</v>
      </c>
      <c r="Y58" s="10">
        <v>1.03302144</v>
      </c>
      <c r="Z58" s="10">
        <v>1.0323522999999999</v>
      </c>
      <c r="AA58" s="10">
        <v>1.03164748</v>
      </c>
      <c r="AB58" s="10">
        <v>1.03055221</v>
      </c>
      <c r="AC58" s="10">
        <v>1.030159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1.1412744699999999</v>
      </c>
      <c r="D59" s="10">
        <v>1.1325731000000001</v>
      </c>
      <c r="E59" s="10">
        <v>1.1256090999999999</v>
      </c>
      <c r="F59" s="10">
        <v>1.12170266</v>
      </c>
      <c r="G59" s="10">
        <v>1.1167979100000001</v>
      </c>
      <c r="H59" s="10">
        <v>1.11289945</v>
      </c>
      <c r="I59" s="10">
        <v>1.10812987</v>
      </c>
      <c r="J59" s="10">
        <v>1.103942</v>
      </c>
      <c r="K59" s="10">
        <v>1.1015067599999999</v>
      </c>
      <c r="L59" s="10">
        <v>1.0978109599999999</v>
      </c>
      <c r="M59" s="10">
        <v>1.09577681</v>
      </c>
      <c r="N59" s="10">
        <v>1.0928726499999999</v>
      </c>
      <c r="O59" s="10">
        <v>1.0788233</v>
      </c>
      <c r="P59" s="10">
        <v>1.0823465699999999</v>
      </c>
      <c r="Q59" s="10">
        <v>1.0893281100000001</v>
      </c>
      <c r="R59" s="10">
        <v>1.1007963599999999</v>
      </c>
      <c r="S59" s="10">
        <v>1.0987903699999999</v>
      </c>
      <c r="T59" s="10">
        <v>1.0987029100000001</v>
      </c>
      <c r="U59" s="10">
        <v>1.0627554699999999</v>
      </c>
      <c r="V59" s="10">
        <v>1.0342915699999999</v>
      </c>
      <c r="W59" s="10">
        <v>1.0336573899999999</v>
      </c>
      <c r="X59" s="10">
        <v>1.03302144</v>
      </c>
      <c r="Y59" s="10">
        <v>1.0323522999999999</v>
      </c>
      <c r="Z59" s="10">
        <v>1.03164748</v>
      </c>
      <c r="AA59" s="10">
        <v>1.03055221</v>
      </c>
      <c r="AB59" s="10">
        <v>1.030159</v>
      </c>
      <c r="AC59" s="10">
        <v>1.0293255699999999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1.17415566</v>
      </c>
      <c r="D60" s="10">
        <v>1.16243798</v>
      </c>
      <c r="E60" s="10">
        <v>1.1526574999999999</v>
      </c>
      <c r="F60" s="10">
        <v>1.1443641600000001</v>
      </c>
      <c r="G60" s="10">
        <v>1.1371290700000001</v>
      </c>
      <c r="H60" s="10">
        <v>1.1308588799999999</v>
      </c>
      <c r="I60" s="10">
        <v>1.1253624099999999</v>
      </c>
      <c r="J60" s="10">
        <v>1.1205751500000001</v>
      </c>
      <c r="K60" s="10">
        <v>1.11637345</v>
      </c>
      <c r="L60" s="10">
        <v>1.1126099599999999</v>
      </c>
      <c r="M60" s="10">
        <v>1.10928607</v>
      </c>
      <c r="N60" s="10">
        <v>1.1062792299999999</v>
      </c>
      <c r="O60" s="10">
        <v>1.1036271499999999</v>
      </c>
      <c r="P60" s="10">
        <v>1.1030257400000001</v>
      </c>
      <c r="Q60" s="10">
        <v>1.10235459</v>
      </c>
      <c r="R60" s="10">
        <v>1.10079668</v>
      </c>
      <c r="S60" s="10">
        <v>1.09879039</v>
      </c>
      <c r="T60" s="10">
        <v>1.09870292</v>
      </c>
      <c r="U60" s="10">
        <v>1.09875291</v>
      </c>
      <c r="V60" s="10">
        <v>1.10117062</v>
      </c>
      <c r="W60" s="10">
        <v>1.1045875199999999</v>
      </c>
      <c r="X60" s="10">
        <v>1.1081770099999999</v>
      </c>
      <c r="Y60" s="10">
        <v>1.1119510800000001</v>
      </c>
      <c r="Z60" s="10">
        <v>1.1159240699999999</v>
      </c>
      <c r="AA60" s="10">
        <v>1.12011186</v>
      </c>
      <c r="AB60" s="10">
        <v>1.1245510999999999</v>
      </c>
      <c r="AC60" s="10">
        <v>1.1292219299999999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10915.894566720001</v>
      </c>
      <c r="H61" s="10">
        <v>10642.997202549999</v>
      </c>
      <c r="I61" s="10">
        <v>10376.922272489999</v>
      </c>
      <c r="J61" s="10">
        <v>10117.49921568</v>
      </c>
      <c r="K61" s="10">
        <v>9864.56173528</v>
      </c>
      <c r="L61" s="10">
        <v>9617.9476919000008</v>
      </c>
      <c r="M61" s="10">
        <v>9377.4989996099994</v>
      </c>
      <c r="N61" s="10">
        <v>9143.0615246199995</v>
      </c>
      <c r="O61" s="10">
        <v>8914.4849864999996</v>
      </c>
      <c r="P61" s="10">
        <v>8691.62286184</v>
      </c>
      <c r="Q61" s="10">
        <v>8474.3322902899999</v>
      </c>
      <c r="R61" s="10">
        <v>8262.4739830300005</v>
      </c>
      <c r="S61" s="10">
        <v>8055.9121334600004</v>
      </c>
      <c r="T61" s="10">
        <v>7854.5143301199996</v>
      </c>
      <c r="U61" s="10">
        <v>7658.15147187</v>
      </c>
      <c r="V61" s="10">
        <v>7466.6976850700003</v>
      </c>
      <c r="W61" s="10">
        <v>7280.0302429499998</v>
      </c>
      <c r="X61" s="10">
        <v>7098.0294868700003</v>
      </c>
      <c r="Y61" s="10">
        <v>6920.5787497000001</v>
      </c>
      <c r="Z61" s="10">
        <v>6747.5642809600004</v>
      </c>
      <c r="AA61" s="10">
        <v>6578.8751739299996</v>
      </c>
      <c r="AB61" s="10">
        <v>6414.4032945899999</v>
      </c>
      <c r="AC61" s="10">
        <v>6254.04321222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39933839.75</v>
      </c>
      <c r="C62" s="10">
        <v>38932576.7081099</v>
      </c>
      <c r="D62" s="10">
        <v>37959262.279577099</v>
      </c>
      <c r="E62" s="10">
        <v>37010280.146637097</v>
      </c>
      <c r="F62" s="10">
        <v>36085022.361427799</v>
      </c>
      <c r="G62" s="10">
        <v>35182896.872306302</v>
      </c>
      <c r="H62" s="10">
        <v>34303324.374069899</v>
      </c>
      <c r="I62" s="10">
        <v>33445740.6586117</v>
      </c>
      <c r="J62" s="10">
        <v>32609597.058579098</v>
      </c>
      <c r="K62" s="10">
        <v>31791843.356426399</v>
      </c>
      <c r="L62" s="10">
        <v>30996696.290213801</v>
      </c>
      <c r="M62" s="10">
        <v>30221768.0788863</v>
      </c>
      <c r="N62" s="10">
        <v>29466221.065285198</v>
      </c>
      <c r="O62" s="10">
        <v>28729546.023467898</v>
      </c>
      <c r="P62" s="10">
        <v>27603976.798367199</v>
      </c>
      <c r="Q62" s="10">
        <v>26042480.084601</v>
      </c>
      <c r="R62" s="10">
        <v>22056013.421287801</v>
      </c>
      <c r="S62" s="10">
        <v>13437327.443991501</v>
      </c>
      <c r="T62" s="10">
        <v>4199064.9808068499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39933839.75</v>
      </c>
      <c r="C63" s="10">
        <v>38932576.7081099</v>
      </c>
      <c r="D63" s="10">
        <v>37959262.279577099</v>
      </c>
      <c r="E63" s="10">
        <v>37010280.146637097</v>
      </c>
      <c r="F63" s="10">
        <v>36085022.361427799</v>
      </c>
      <c r="G63" s="10">
        <v>35182896.872306302</v>
      </c>
      <c r="H63" s="10">
        <v>34303324.374069899</v>
      </c>
      <c r="I63" s="10">
        <v>33445740.6586117</v>
      </c>
      <c r="J63" s="10">
        <v>32609597.058579098</v>
      </c>
      <c r="K63" s="10">
        <v>31791843.356426399</v>
      </c>
      <c r="L63" s="10">
        <v>30996696.290213801</v>
      </c>
      <c r="M63" s="10">
        <v>30221768.0788863</v>
      </c>
      <c r="N63" s="10">
        <v>29466221.065285198</v>
      </c>
      <c r="O63" s="10">
        <v>28729546.023467898</v>
      </c>
      <c r="P63" s="10">
        <v>27603976.798367199</v>
      </c>
      <c r="Q63" s="10">
        <v>26042480.084601</v>
      </c>
      <c r="R63" s="10">
        <v>22056013.421287801</v>
      </c>
      <c r="S63" s="10">
        <v>13437327.443991501</v>
      </c>
      <c r="T63" s="10">
        <v>4199064.9808068499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8345.2432245700002</v>
      </c>
      <c r="C64" s="10">
        <v>8136.5442350800004</v>
      </c>
      <c r="D64" s="10">
        <v>7933.1306289499998</v>
      </c>
      <c r="E64" s="10">
        <v>7734.80234982</v>
      </c>
      <c r="F64" s="10">
        <v>7541.4322728799998</v>
      </c>
      <c r="G64" s="10">
        <v>7352.8964806699996</v>
      </c>
      <c r="H64" s="10">
        <v>7169.07406687</v>
      </c>
      <c r="I64" s="10">
        <v>6989.8472010900005</v>
      </c>
      <c r="J64" s="10">
        <v>6815.1010191200003</v>
      </c>
      <c r="K64" s="10">
        <v>6644.6649729399996</v>
      </c>
      <c r="L64" s="10">
        <v>6478.5401777500001</v>
      </c>
      <c r="M64" s="10">
        <v>6316.5764217899996</v>
      </c>
      <c r="N64" s="10">
        <v>6158.6619457899997</v>
      </c>
      <c r="O64" s="10">
        <v>6004.6949428300004</v>
      </c>
      <c r="P64" s="10">
        <v>5845.0949134800003</v>
      </c>
      <c r="Q64" s="10">
        <v>5678.68141165</v>
      </c>
      <c r="R64" s="10">
        <v>5459.0661558399997</v>
      </c>
      <c r="S64" s="10">
        <v>5134.7830922100002</v>
      </c>
      <c r="T64" s="10">
        <v>4799.1672893300001</v>
      </c>
      <c r="U64" s="10">
        <v>4583.8777301600003</v>
      </c>
      <c r="V64" s="10">
        <v>4469.2807869099997</v>
      </c>
      <c r="W64" s="10">
        <v>4357.5487672400004</v>
      </c>
      <c r="X64" s="10">
        <v>4248.6100480599998</v>
      </c>
      <c r="Y64" s="10">
        <v>4142.3947968499997</v>
      </c>
      <c r="Z64" s="10">
        <v>4038.8349269300002</v>
      </c>
      <c r="AA64" s="10">
        <v>3937.8640537599999</v>
      </c>
      <c r="AB64" s="10">
        <v>3839.4174524199998</v>
      </c>
      <c r="AC64" s="10">
        <v>3743.4320161099999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319.24712900999998</v>
      </c>
      <c r="D65" s="10">
        <v>622.53190139000003</v>
      </c>
      <c r="E65" s="10">
        <v>910.45289161000005</v>
      </c>
      <c r="F65" s="10">
        <v>1183.5887334500001</v>
      </c>
      <c r="G65" s="10">
        <v>1442.49877176</v>
      </c>
      <c r="H65" s="10">
        <v>1687.7235592</v>
      </c>
      <c r="I65" s="10">
        <v>1919.7855138</v>
      </c>
      <c r="J65" s="10">
        <v>2139.1895670399999</v>
      </c>
      <c r="K65" s="10">
        <v>2346.2380397000002</v>
      </c>
      <c r="L65" s="10">
        <v>2541.7290957999999</v>
      </c>
      <c r="M65" s="10">
        <v>2726.00348072</v>
      </c>
      <c r="N65" s="10">
        <v>2899.4761528200002</v>
      </c>
      <c r="O65" s="10">
        <v>3062.5696060999999</v>
      </c>
      <c r="P65" s="10">
        <v>3168.9365364499999</v>
      </c>
      <c r="Q65" s="10">
        <v>3203.2250504100002</v>
      </c>
      <c r="R65" s="10">
        <v>2893.7489608699998</v>
      </c>
      <c r="S65" s="10">
        <v>1873.1634456899999</v>
      </c>
      <c r="T65" s="10">
        <v>619.78199116999997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32.745748599999999</v>
      </c>
      <c r="C66" s="10">
        <v>31.924712899999999</v>
      </c>
      <c r="D66" s="10">
        <v>31.12659507</v>
      </c>
      <c r="E66" s="10">
        <v>30.348429719999999</v>
      </c>
      <c r="F66" s="10">
        <v>29.589718340000001</v>
      </c>
      <c r="G66" s="10">
        <v>28.849975440000001</v>
      </c>
      <c r="H66" s="10">
        <v>28.12872599</v>
      </c>
      <c r="I66" s="10">
        <v>27.425507339999999</v>
      </c>
      <c r="J66" s="10">
        <v>26.739869590000001</v>
      </c>
      <c r="K66" s="10">
        <v>26.069311549999998</v>
      </c>
      <c r="L66" s="10">
        <v>25.417290959999999</v>
      </c>
      <c r="M66" s="10">
        <v>24.781849820000001</v>
      </c>
      <c r="N66" s="10">
        <v>24.16230127</v>
      </c>
      <c r="O66" s="10">
        <v>23.55822774</v>
      </c>
      <c r="P66" s="10">
        <v>22.635260970000001</v>
      </c>
      <c r="Q66" s="10">
        <v>21.354833670000001</v>
      </c>
      <c r="R66" s="10">
        <v>18.085931009999999</v>
      </c>
      <c r="S66" s="10">
        <v>11.018608499999999</v>
      </c>
      <c r="T66" s="10">
        <v>3.4432332799999998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6533.8386414799998</v>
      </c>
      <c r="H67" s="10">
        <v>6370.4926754400003</v>
      </c>
      <c r="I67" s="10">
        <v>6211.2303585600002</v>
      </c>
      <c r="J67" s="10">
        <v>6055.9495995899997</v>
      </c>
      <c r="K67" s="10">
        <v>5904.5508596</v>
      </c>
      <c r="L67" s="10">
        <v>5756.9370881100003</v>
      </c>
      <c r="M67" s="10">
        <v>5613.01366091</v>
      </c>
      <c r="N67" s="10">
        <v>5472.6883193900003</v>
      </c>
      <c r="O67" s="10">
        <v>5335.8711113999998</v>
      </c>
      <c r="P67" s="10">
        <v>5202.4743336199999</v>
      </c>
      <c r="Q67" s="10">
        <v>5072.4124752799999</v>
      </c>
      <c r="R67" s="10">
        <v>4945.6021633999999</v>
      </c>
      <c r="S67" s="10">
        <v>4821.9621093100004</v>
      </c>
      <c r="T67" s="10">
        <v>4701.4130565799996</v>
      </c>
      <c r="U67" s="10">
        <v>4583.8777301600003</v>
      </c>
      <c r="V67" s="10">
        <v>4469.2807869099997</v>
      </c>
      <c r="W67" s="10">
        <v>4357.5487672400004</v>
      </c>
      <c r="X67" s="10">
        <v>4248.6100480599998</v>
      </c>
      <c r="Y67" s="10">
        <v>4142.3947968499997</v>
      </c>
      <c r="Z67" s="10">
        <v>4038.8349269300002</v>
      </c>
      <c r="AA67" s="10">
        <v>3937.8640537599999</v>
      </c>
      <c r="AB67" s="10">
        <v>3839.4174524199998</v>
      </c>
      <c r="AC67" s="10">
        <v>3743.4320161099999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929.65978938000001</v>
      </c>
      <c r="C68" s="10">
        <v>906.35038575999999</v>
      </c>
      <c r="D68" s="10">
        <v>883.69162587000005</v>
      </c>
      <c r="E68" s="10">
        <v>861.59932180999999</v>
      </c>
      <c r="F68" s="10">
        <v>840.05932056999995</v>
      </c>
      <c r="G68" s="10">
        <v>819.05783918999998</v>
      </c>
      <c r="H68" s="10">
        <v>798.58139143000005</v>
      </c>
      <c r="I68" s="10">
        <v>778.61684252999999</v>
      </c>
      <c r="J68" s="10">
        <v>759.15141951999999</v>
      </c>
      <c r="K68" s="10">
        <v>740.11411334000002</v>
      </c>
      <c r="L68" s="10">
        <v>721.60308964000001</v>
      </c>
      <c r="M68" s="10">
        <v>703.56276088000004</v>
      </c>
      <c r="N68" s="10">
        <v>685.97362639999994</v>
      </c>
      <c r="O68" s="10">
        <v>668.82383143000004</v>
      </c>
      <c r="P68" s="10">
        <v>642.62057987000003</v>
      </c>
      <c r="Q68" s="10">
        <v>606.26893637000001</v>
      </c>
      <c r="R68" s="10">
        <v>513.46399244999998</v>
      </c>
      <c r="S68" s="10">
        <v>312.82098289999999</v>
      </c>
      <c r="T68" s="10">
        <v>97.75423275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0.99992508000000002</v>
      </c>
      <c r="E69" s="10">
        <v>1</v>
      </c>
      <c r="F69" s="10">
        <v>0.99999998000000001</v>
      </c>
      <c r="G69" s="10">
        <v>0.99999998000000001</v>
      </c>
      <c r="H69" s="10">
        <v>1</v>
      </c>
      <c r="I69" s="10">
        <v>1</v>
      </c>
      <c r="J69" s="10">
        <v>0.99999998000000001</v>
      </c>
      <c r="K69" s="10">
        <v>1</v>
      </c>
      <c r="L69" s="10">
        <v>0.99992093999999998</v>
      </c>
      <c r="M69" s="10">
        <v>0.99998867999999996</v>
      </c>
      <c r="N69" s="10">
        <v>0.99999963999999997</v>
      </c>
      <c r="O69" s="10">
        <v>0.99999990000000005</v>
      </c>
      <c r="P69" s="10">
        <v>0.99999932000000002</v>
      </c>
      <c r="Q69" s="10">
        <v>0.98545835000000004</v>
      </c>
      <c r="R69" s="10">
        <v>0.96762274999999998</v>
      </c>
      <c r="S69" s="10">
        <v>0.86864047</v>
      </c>
      <c r="T69" s="10">
        <v>0.62485789999999997</v>
      </c>
      <c r="U69" s="10">
        <v>0.32050519999999999</v>
      </c>
      <c r="V69" s="10">
        <v>0</v>
      </c>
      <c r="W69" s="10">
        <v>2.437771E-2</v>
      </c>
      <c r="X69" s="10">
        <v>2.4082139999999998E-2</v>
      </c>
      <c r="Y69" s="10">
        <v>1.8394609999999999E-2</v>
      </c>
      <c r="Z69" s="10">
        <v>1.5790309999999998E-2</v>
      </c>
      <c r="AA69" s="10">
        <v>1.4936710000000001E-2</v>
      </c>
      <c r="AB69" s="10">
        <v>1.2347550000000001E-2</v>
      </c>
      <c r="AC69" s="10">
        <v>1.31878E-2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0.99992508000000002</v>
      </c>
      <c r="D70" s="10">
        <v>1</v>
      </c>
      <c r="E70" s="10">
        <v>0.99999998000000001</v>
      </c>
      <c r="F70" s="10">
        <v>0.99999998000000001</v>
      </c>
      <c r="G70" s="10">
        <v>1</v>
      </c>
      <c r="H70" s="10">
        <v>1</v>
      </c>
      <c r="I70" s="10">
        <v>0.99999998000000001</v>
      </c>
      <c r="J70" s="10">
        <v>1</v>
      </c>
      <c r="K70" s="10">
        <v>0.99992093999999998</v>
      </c>
      <c r="L70" s="10">
        <v>0.99998867999999996</v>
      </c>
      <c r="M70" s="10">
        <v>0.99999963999999997</v>
      </c>
      <c r="N70" s="10">
        <v>0.99999990000000005</v>
      </c>
      <c r="O70" s="10">
        <v>0.99999932000000002</v>
      </c>
      <c r="P70" s="10">
        <v>0.98545835000000004</v>
      </c>
      <c r="Q70" s="10">
        <v>0.96762274999999998</v>
      </c>
      <c r="R70" s="10">
        <v>0.86864047</v>
      </c>
      <c r="S70" s="10">
        <v>0.62485789999999997</v>
      </c>
      <c r="T70" s="10">
        <v>0.32050519999999999</v>
      </c>
      <c r="U70" s="10">
        <v>0</v>
      </c>
      <c r="V70" s="10">
        <v>2.437771E-2</v>
      </c>
      <c r="W70" s="10">
        <v>2.4082139999999998E-2</v>
      </c>
      <c r="X70" s="10">
        <v>1.8394609999999999E-2</v>
      </c>
      <c r="Y70" s="10">
        <v>1.5790309999999998E-2</v>
      </c>
      <c r="Z70" s="10">
        <v>1.4936710000000001E-2</v>
      </c>
      <c r="AA70" s="10">
        <v>1.2347550000000001E-2</v>
      </c>
      <c r="AB70" s="10">
        <v>1.31878E-2</v>
      </c>
      <c r="AC70" s="10">
        <v>1.3673289999999999E-2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1.44713874</v>
      </c>
      <c r="D71" s="10">
        <v>1.46349836</v>
      </c>
      <c r="E71" s="10">
        <v>1.48060737</v>
      </c>
      <c r="F71" s="10">
        <v>1.49857336</v>
      </c>
      <c r="G71" s="10">
        <v>1.5178085299999999</v>
      </c>
      <c r="H71" s="10">
        <v>1.53809492</v>
      </c>
      <c r="I71" s="10">
        <v>1.5595691300000001</v>
      </c>
      <c r="J71" s="10">
        <v>1.58196512</v>
      </c>
      <c r="K71" s="10">
        <v>1.60531405</v>
      </c>
      <c r="L71" s="10">
        <v>1.63001854</v>
      </c>
      <c r="M71" s="10">
        <v>1.6557161199999999</v>
      </c>
      <c r="N71" s="10">
        <v>1.68278781</v>
      </c>
      <c r="O71" s="10">
        <v>1.7112763799999999</v>
      </c>
      <c r="P71" s="10">
        <v>1.74901109</v>
      </c>
      <c r="Q71" s="10">
        <v>1.7906232799999999</v>
      </c>
      <c r="R71" s="10">
        <v>1.8309109299999999</v>
      </c>
      <c r="S71" s="10">
        <v>1.87709013</v>
      </c>
      <c r="T71" s="10">
        <v>1.94624427</v>
      </c>
      <c r="U71" s="10">
        <v>2.0226473700000001</v>
      </c>
      <c r="V71" s="10">
        <v>2.10138523</v>
      </c>
      <c r="W71" s="10">
        <v>2.1676182599999998</v>
      </c>
      <c r="X71" s="10">
        <v>2.2375582700000001</v>
      </c>
      <c r="Y71" s="10">
        <v>2.3114190799999998</v>
      </c>
      <c r="Z71" s="10">
        <v>2.3894069099999999</v>
      </c>
      <c r="AA71" s="10">
        <v>2.4717384099999999</v>
      </c>
      <c r="AB71" s="10">
        <v>2.5583957000000002</v>
      </c>
      <c r="AC71" s="10">
        <v>2.6501222499999999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4.75E-4</v>
      </c>
      <c r="D72" s="10">
        <v>1.6041781500000001</v>
      </c>
      <c r="E72" s="10">
        <v>1.8565903399999999</v>
      </c>
      <c r="F72" s="10">
        <v>1.67531615</v>
      </c>
      <c r="G72" s="10">
        <v>11.251525470000001</v>
      </c>
      <c r="H72" s="10">
        <v>10.127715500000001</v>
      </c>
      <c r="I72" s="10">
        <v>9.1183661300000001</v>
      </c>
      <c r="J72" s="10">
        <v>17.91741244</v>
      </c>
      <c r="K72" s="10">
        <v>16.239695690000001</v>
      </c>
      <c r="L72" s="10">
        <v>22.022826909999999</v>
      </c>
      <c r="M72" s="10">
        <v>20.390075979999999</v>
      </c>
      <c r="N72" s="10">
        <v>18.404608549999999</v>
      </c>
      <c r="O72" s="10">
        <v>38.963525320000002</v>
      </c>
      <c r="P72" s="10">
        <v>35.071442689999998</v>
      </c>
      <c r="Q72" s="10">
        <v>32.333477780000003</v>
      </c>
      <c r="R72" s="10">
        <v>33.943850560000001</v>
      </c>
      <c r="S72" s="10">
        <v>30.54946563</v>
      </c>
      <c r="T72" s="10">
        <v>27.507094439999999</v>
      </c>
      <c r="U72" s="10">
        <v>25.929232760000001</v>
      </c>
      <c r="V72" s="10">
        <v>23.336309499999999</v>
      </c>
      <c r="W72" s="10">
        <v>21.002678549999999</v>
      </c>
      <c r="X72" s="10">
        <v>18.902410700000001</v>
      </c>
      <c r="Y72" s="10">
        <v>17.012169629999999</v>
      </c>
      <c r="Z72" s="10">
        <v>15.310952670000001</v>
      </c>
      <c r="AA72" s="10">
        <v>13.779857399999999</v>
      </c>
      <c r="AB72" s="10">
        <v>12.401871659999999</v>
      </c>
      <c r="AC72" s="10">
        <v>11.1616845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1.1747E-4</v>
      </c>
      <c r="D73" s="10">
        <v>0.4009317</v>
      </c>
      <c r="E73" s="10">
        <v>0.10321358</v>
      </c>
      <c r="F73" s="10">
        <v>1.08256E-3</v>
      </c>
      <c r="G73" s="10">
        <v>2.4358678399999998</v>
      </c>
      <c r="H73" s="10">
        <v>4.1782000000000001E-4</v>
      </c>
      <c r="I73" s="10">
        <v>0</v>
      </c>
      <c r="J73" s="10">
        <v>2.4285744500000002</v>
      </c>
      <c r="K73" s="10">
        <v>2.850577E-2</v>
      </c>
      <c r="L73" s="10">
        <v>1.8517768800000001</v>
      </c>
      <c r="M73" s="10">
        <v>0.14238086</v>
      </c>
      <c r="N73" s="10">
        <v>1.3387019999999999E-2</v>
      </c>
      <c r="O73" s="10">
        <v>5.5998433199999997</v>
      </c>
      <c r="P73" s="10">
        <v>1.0639499999999999E-3</v>
      </c>
      <c r="Q73" s="10">
        <v>0.19229534000000001</v>
      </c>
      <c r="R73" s="10">
        <v>1.21093407</v>
      </c>
      <c r="S73" s="10">
        <v>6.4000000000000001E-7</v>
      </c>
      <c r="T73" s="10">
        <v>3.1433699999999999E-3</v>
      </c>
      <c r="U73" s="10">
        <v>0.29320785999999999</v>
      </c>
      <c r="V73" s="10">
        <v>4.7600000000000002E-6</v>
      </c>
      <c r="W73" s="10">
        <v>0</v>
      </c>
      <c r="X73" s="10">
        <v>0</v>
      </c>
      <c r="Y73" s="10">
        <v>0</v>
      </c>
      <c r="Z73" s="10">
        <v>0</v>
      </c>
      <c r="AA73" s="10">
        <v>3.4449643499999998</v>
      </c>
      <c r="AB73" s="10">
        <v>3.1004679199999998</v>
      </c>
      <c r="AC73" s="10">
        <v>2.79042112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1.1747E-4</v>
      </c>
      <c r="D74" s="10">
        <v>0.4009317</v>
      </c>
      <c r="E74" s="10">
        <v>0.10321358</v>
      </c>
      <c r="F74" s="10">
        <v>1.08256E-3</v>
      </c>
      <c r="G74" s="10">
        <v>2.4358678399999998</v>
      </c>
      <c r="H74" s="10">
        <v>4.1782000000000001E-4</v>
      </c>
      <c r="I74" s="10">
        <v>0</v>
      </c>
      <c r="J74" s="10">
        <v>2.4285744500000002</v>
      </c>
      <c r="K74" s="10">
        <v>2.850577E-2</v>
      </c>
      <c r="L74" s="10">
        <v>1.8517768800000001</v>
      </c>
      <c r="M74" s="10">
        <v>0.14238086</v>
      </c>
      <c r="N74" s="10">
        <v>1.3387019999999999E-2</v>
      </c>
      <c r="O74" s="10">
        <v>5.5998433199999997</v>
      </c>
      <c r="P74" s="10">
        <v>1.0639499999999999E-3</v>
      </c>
      <c r="Q74" s="10">
        <v>0.19229534000000001</v>
      </c>
      <c r="R74" s="10">
        <v>1.21093407</v>
      </c>
      <c r="S74" s="10">
        <v>6.4000000000000001E-7</v>
      </c>
      <c r="T74" s="10">
        <v>3.1433699999999999E-3</v>
      </c>
      <c r="U74" s="10">
        <v>0.29320785999999999</v>
      </c>
      <c r="V74" s="10">
        <v>4.7600000000000002E-6</v>
      </c>
      <c r="W74" s="10">
        <v>0</v>
      </c>
      <c r="X74" s="10">
        <v>0</v>
      </c>
      <c r="Y74" s="10">
        <v>0</v>
      </c>
      <c r="Z74" s="10">
        <v>0</v>
      </c>
      <c r="AA74" s="10">
        <v>3.4449643499999998</v>
      </c>
      <c r="AB74" s="10">
        <v>3.1004679199999998</v>
      </c>
      <c r="AC74" s="10">
        <v>2.79042112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1.2615E-4</v>
      </c>
      <c r="D75" s="10">
        <v>0.42602143999999997</v>
      </c>
      <c r="E75" s="10">
        <v>0.49304955</v>
      </c>
      <c r="F75" s="10">
        <v>0.44490780000000002</v>
      </c>
      <c r="G75" s="10">
        <v>2.98806137</v>
      </c>
      <c r="H75" s="10">
        <v>2.6895815999999999</v>
      </c>
      <c r="I75" s="10">
        <v>2.4215322499999998</v>
      </c>
      <c r="J75" s="10">
        <v>4.7582972999999997</v>
      </c>
      <c r="K75" s="10">
        <v>4.3127189499999998</v>
      </c>
      <c r="L75" s="10">
        <v>5.84854976</v>
      </c>
      <c r="M75" s="10">
        <v>5.4149223299999996</v>
      </c>
      <c r="N75" s="10">
        <v>4.8876469900000004</v>
      </c>
      <c r="O75" s="10">
        <v>10.34748274</v>
      </c>
      <c r="P75" s="10">
        <v>9.3137990199999994</v>
      </c>
      <c r="Q75" s="10">
        <v>8.5866900000000008</v>
      </c>
      <c r="R75" s="10">
        <v>9.0143650300000004</v>
      </c>
      <c r="S75" s="10">
        <v>8.11291355</v>
      </c>
      <c r="T75" s="10">
        <v>7.3049618399999998</v>
      </c>
      <c r="U75" s="10">
        <v>6.8859386899999997</v>
      </c>
      <c r="V75" s="10">
        <v>6.1973411900000004</v>
      </c>
      <c r="W75" s="10">
        <v>5.57760707</v>
      </c>
      <c r="X75" s="10">
        <v>5.0198463599999998</v>
      </c>
      <c r="Y75" s="10">
        <v>4.5178617299999999</v>
      </c>
      <c r="Z75" s="10">
        <v>4.0660755599999998</v>
      </c>
      <c r="AA75" s="10">
        <v>3.6595154399999998</v>
      </c>
      <c r="AB75" s="10">
        <v>3.2935638900000002</v>
      </c>
      <c r="AC75" s="10">
        <v>2.9642075000000001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8.8999999999999995E-7</v>
      </c>
      <c r="E76" s="10">
        <v>3.3999999999999997E-7</v>
      </c>
      <c r="F76" s="10">
        <v>0</v>
      </c>
      <c r="G76" s="10">
        <v>1.3550000000000001E-5</v>
      </c>
      <c r="H76" s="10">
        <v>0</v>
      </c>
      <c r="I76" s="10">
        <v>0</v>
      </c>
      <c r="J76" s="10">
        <v>2.1610000000000001E-5</v>
      </c>
      <c r="K76" s="10">
        <v>2.8999999999999998E-7</v>
      </c>
      <c r="L76" s="10">
        <v>2.0599999999999999E-5</v>
      </c>
      <c r="M76" s="10">
        <v>1.7400000000000001E-6</v>
      </c>
      <c r="N76" s="10">
        <v>1.8E-7</v>
      </c>
      <c r="O76" s="10">
        <v>8.0989999999999995E-5</v>
      </c>
      <c r="P76" s="10">
        <v>2E-8</v>
      </c>
      <c r="Q76" s="10">
        <v>3.2100000000000002E-6</v>
      </c>
      <c r="R76" s="10">
        <v>2.1549999999999999E-5</v>
      </c>
      <c r="S76" s="10">
        <v>0</v>
      </c>
      <c r="T76" s="10">
        <v>5.9999999999999995E-8</v>
      </c>
      <c r="U76" s="10">
        <v>6.1999999999999999E-6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9.5810000000000006E-5</v>
      </c>
      <c r="AB76" s="10">
        <v>8.9679999999999995E-5</v>
      </c>
      <c r="AC76" s="10">
        <v>8.3819999999999994E-5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4.0000000000000001E-8</v>
      </c>
      <c r="E77" s="10">
        <v>1E-8</v>
      </c>
      <c r="F77" s="10">
        <v>0</v>
      </c>
      <c r="G77" s="10">
        <v>2.7000000000000001E-7</v>
      </c>
      <c r="H77" s="10">
        <v>0</v>
      </c>
      <c r="I77" s="10">
        <v>0</v>
      </c>
      <c r="J77" s="10">
        <v>2.7000000000000001E-7</v>
      </c>
      <c r="K77" s="10">
        <v>0</v>
      </c>
      <c r="L77" s="10">
        <v>2.1E-7</v>
      </c>
      <c r="M77" s="10">
        <v>2E-8</v>
      </c>
      <c r="N77" s="10">
        <v>0</v>
      </c>
      <c r="O77" s="10">
        <v>6.1999999999999999E-7</v>
      </c>
      <c r="P77" s="10">
        <v>0</v>
      </c>
      <c r="Q77" s="10">
        <v>2E-8</v>
      </c>
      <c r="R77" s="10">
        <v>1.3E-7</v>
      </c>
      <c r="S77" s="10">
        <v>0</v>
      </c>
      <c r="T77" s="10">
        <v>0</v>
      </c>
      <c r="U77" s="10">
        <v>2.9999999999999997E-8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3.8000000000000001E-7</v>
      </c>
      <c r="AB77" s="10">
        <v>3.3999999999999997E-7</v>
      </c>
      <c r="AC77" s="10">
        <v>3.1E-7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1.2614000000000001E-4</v>
      </c>
      <c r="D78" s="10">
        <v>0.42601591999999999</v>
      </c>
      <c r="E78" s="10">
        <v>0.49304812999999997</v>
      </c>
      <c r="F78" s="10">
        <v>0.44490779000000003</v>
      </c>
      <c r="G78" s="10">
        <v>2.9880278300000001</v>
      </c>
      <c r="H78" s="10">
        <v>2.68958159</v>
      </c>
      <c r="I78" s="10">
        <v>2.4215322499999998</v>
      </c>
      <c r="J78" s="10">
        <v>4.7582638599999996</v>
      </c>
      <c r="K78" s="10">
        <v>4.3127185499999996</v>
      </c>
      <c r="L78" s="10">
        <v>5.8485242599999996</v>
      </c>
      <c r="M78" s="10">
        <v>5.4149203699999999</v>
      </c>
      <c r="N78" s="10">
        <v>4.8876468099999997</v>
      </c>
      <c r="O78" s="10">
        <v>10.347405630000001</v>
      </c>
      <c r="P78" s="10">
        <v>9.3137990100000003</v>
      </c>
      <c r="Q78" s="10">
        <v>8.5866873500000001</v>
      </c>
      <c r="R78" s="10">
        <v>9.0143483599999996</v>
      </c>
      <c r="S78" s="10">
        <v>8.11291355</v>
      </c>
      <c r="T78" s="10">
        <v>7.3049618000000001</v>
      </c>
      <c r="U78" s="10">
        <v>6.8859346500000003</v>
      </c>
      <c r="V78" s="10">
        <v>6.1973411900000004</v>
      </c>
      <c r="W78" s="10">
        <v>5.57760707</v>
      </c>
      <c r="X78" s="10">
        <v>5.0198463599999998</v>
      </c>
      <c r="Y78" s="10">
        <v>4.5178617299999999</v>
      </c>
      <c r="Z78" s="10">
        <v>4.0660755599999998</v>
      </c>
      <c r="AA78" s="10">
        <v>3.6594679999999999</v>
      </c>
      <c r="AB78" s="10">
        <v>3.2935211999999998</v>
      </c>
      <c r="AC78" s="10">
        <v>2.96416908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5.5199999999999997E-6</v>
      </c>
      <c r="E79" s="10">
        <v>1.42E-6</v>
      </c>
      <c r="F79" s="10">
        <v>1E-8</v>
      </c>
      <c r="G79" s="10">
        <v>3.3540000000000001E-5</v>
      </c>
      <c r="H79" s="10">
        <v>1E-8</v>
      </c>
      <c r="I79" s="10">
        <v>0</v>
      </c>
      <c r="J79" s="10">
        <v>3.3439999999999998E-5</v>
      </c>
      <c r="K79" s="10">
        <v>3.9000000000000002E-7</v>
      </c>
      <c r="L79" s="10">
        <v>2.55E-5</v>
      </c>
      <c r="M79" s="10">
        <v>1.9599999999999999E-6</v>
      </c>
      <c r="N79" s="10">
        <v>1.8E-7</v>
      </c>
      <c r="O79" s="10">
        <v>7.7109999999999999E-5</v>
      </c>
      <c r="P79" s="10">
        <v>1E-8</v>
      </c>
      <c r="Q79" s="10">
        <v>2.65E-6</v>
      </c>
      <c r="R79" s="10">
        <v>1.6670000000000001E-5</v>
      </c>
      <c r="S79" s="10">
        <v>0</v>
      </c>
      <c r="T79" s="10">
        <v>4.0000000000000001E-8</v>
      </c>
      <c r="U79" s="10">
        <v>4.0400000000000003E-6</v>
      </c>
      <c r="V79" s="10">
        <v>0</v>
      </c>
      <c r="W79" s="10">
        <v>0</v>
      </c>
      <c r="X79" s="10">
        <v>0</v>
      </c>
      <c r="Y79" s="10">
        <v>0</v>
      </c>
      <c r="Z79" s="10">
        <v>0</v>
      </c>
      <c r="AA79" s="10">
        <v>4.744E-5</v>
      </c>
      <c r="AB79" s="10">
        <v>4.269E-5</v>
      </c>
      <c r="AC79" s="10">
        <v>3.8420000000000001E-5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1.00000062</v>
      </c>
      <c r="E80" s="10">
        <v>1.0020786800000001</v>
      </c>
      <c r="F80" s="10">
        <v>1.0005285900000001</v>
      </c>
      <c r="G80" s="10">
        <v>1.0000055400000001</v>
      </c>
      <c r="H80" s="10">
        <v>1.0121513499999999</v>
      </c>
      <c r="I80" s="10">
        <v>1.00000165</v>
      </c>
      <c r="J80" s="10">
        <v>1.0000041399999999</v>
      </c>
      <c r="K80" s="10">
        <v>1.01158383</v>
      </c>
      <c r="L80" s="10">
        <v>1.0001339600000001</v>
      </c>
      <c r="M80" s="10">
        <v>1.0085664000000001</v>
      </c>
      <c r="N80" s="10">
        <v>1.00064837</v>
      </c>
      <c r="O80" s="10">
        <v>1.0000599800000001</v>
      </c>
      <c r="P80" s="10">
        <v>1.02468308</v>
      </c>
      <c r="Q80" s="10">
        <v>1.0000045799999999</v>
      </c>
      <c r="R80" s="10">
        <v>1.00079992</v>
      </c>
      <c r="S80" s="10">
        <v>1.0049110999999999</v>
      </c>
      <c r="T80" s="10">
        <v>1</v>
      </c>
      <c r="U80" s="10">
        <v>1.0000117399999999</v>
      </c>
      <c r="V80" s="10">
        <v>1.0010378799999999</v>
      </c>
      <c r="W80" s="10">
        <v>1</v>
      </c>
      <c r="X80" s="10">
        <v>1</v>
      </c>
      <c r="Y80" s="10">
        <v>1</v>
      </c>
      <c r="Z80" s="10">
        <v>1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1.00000062</v>
      </c>
      <c r="D81" s="10">
        <v>1.0020786800000001</v>
      </c>
      <c r="E81" s="10">
        <v>1.0005285900000001</v>
      </c>
      <c r="F81" s="10">
        <v>1.0000055400000001</v>
      </c>
      <c r="G81" s="10">
        <v>1.0121513499999999</v>
      </c>
      <c r="H81" s="10">
        <v>1.00000165</v>
      </c>
      <c r="I81" s="10">
        <v>1.0000041399999999</v>
      </c>
      <c r="J81" s="10">
        <v>1.01158383</v>
      </c>
      <c r="K81" s="10">
        <v>1.0001339600000001</v>
      </c>
      <c r="L81" s="10">
        <v>1.0085664000000001</v>
      </c>
      <c r="M81" s="10">
        <v>1.00064837</v>
      </c>
      <c r="N81" s="10">
        <v>1.0000599800000001</v>
      </c>
      <c r="O81" s="10">
        <v>1.02468308</v>
      </c>
      <c r="P81" s="10">
        <v>1.0000045799999999</v>
      </c>
      <c r="Q81" s="10">
        <v>1.00079992</v>
      </c>
      <c r="R81" s="10">
        <v>1.0049110999999999</v>
      </c>
      <c r="S81" s="10">
        <v>1</v>
      </c>
      <c r="T81" s="10">
        <v>1.0000117399999999</v>
      </c>
      <c r="U81" s="10">
        <v>1.0010378799999999</v>
      </c>
      <c r="V81" s="10">
        <v>1</v>
      </c>
      <c r="W81" s="10">
        <v>1</v>
      </c>
      <c r="X81" s="10">
        <v>1</v>
      </c>
      <c r="Y81" s="10">
        <v>1</v>
      </c>
      <c r="Z81" s="10">
        <v>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59F7C-6D27-4227-8C0D-3078FECA5997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1E-8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72341</v>
      </c>
      <c r="C5" s="10">
        <v>72581.852369229993</v>
      </c>
      <c r="D5" s="10">
        <v>72899.067463059997</v>
      </c>
      <c r="E5" s="10">
        <v>73338.796125909997</v>
      </c>
      <c r="F5" s="10">
        <v>73833.164639449999</v>
      </c>
      <c r="G5" s="10">
        <v>74428.221172079997</v>
      </c>
      <c r="H5" s="10">
        <v>75145.3741974</v>
      </c>
      <c r="I5" s="10">
        <v>75853.497160960003</v>
      </c>
      <c r="J5" s="10">
        <v>77997.905475599997</v>
      </c>
      <c r="K5" s="10">
        <v>80311.433263379993</v>
      </c>
      <c r="L5" s="10">
        <v>83196.167559649999</v>
      </c>
      <c r="M5" s="10">
        <v>86292.592519669997</v>
      </c>
      <c r="N5" s="10">
        <v>89682.524476969993</v>
      </c>
      <c r="O5" s="10">
        <v>95693.006491969994</v>
      </c>
      <c r="P5" s="10">
        <v>102120.74011139999</v>
      </c>
      <c r="Q5" s="10">
        <v>108993.79544440001</v>
      </c>
      <c r="R5" s="10">
        <v>116342.09287876</v>
      </c>
      <c r="S5" s="10">
        <v>121326.07522406</v>
      </c>
      <c r="T5" s="10">
        <v>125606.25349987</v>
      </c>
      <c r="U5" s="10">
        <v>130031.99535468</v>
      </c>
      <c r="V5" s="10">
        <v>134578.7573725</v>
      </c>
      <c r="W5" s="10">
        <v>139381.08691986001</v>
      </c>
      <c r="X5" s="10">
        <v>144414.10714479</v>
      </c>
      <c r="Y5" s="10">
        <v>149593.07029593</v>
      </c>
      <c r="Z5" s="10">
        <v>154921.50806734001</v>
      </c>
      <c r="AA5" s="10">
        <v>160403.87836184</v>
      </c>
      <c r="AB5" s="10">
        <v>166044.06605456999</v>
      </c>
      <c r="AC5" s="10">
        <v>171846.04949221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266857679.25</v>
      </c>
      <c r="C6" s="10">
        <v>272524070.46381903</v>
      </c>
      <c r="D6" s="10">
        <v>278303789.51673299</v>
      </c>
      <c r="E6" s="10">
        <v>284199102.95498902</v>
      </c>
      <c r="F6" s="10">
        <v>290212322.65408897</v>
      </c>
      <c r="G6" s="10">
        <v>296345806.49602801</v>
      </c>
      <c r="H6" s="10">
        <v>302601960.52203798</v>
      </c>
      <c r="I6" s="10">
        <v>308983237.372253</v>
      </c>
      <c r="J6" s="10">
        <v>315492129.92984903</v>
      </c>
      <c r="K6" s="10">
        <v>322131220.195068</v>
      </c>
      <c r="L6" s="10">
        <v>328903053.68305302</v>
      </c>
      <c r="M6" s="10">
        <v>335810367.152336</v>
      </c>
      <c r="N6" s="10">
        <v>342855826.79437298</v>
      </c>
      <c r="O6" s="10">
        <v>350042157.22115397</v>
      </c>
      <c r="P6" s="10">
        <v>357372262.22897398</v>
      </c>
      <c r="Q6" s="10">
        <v>364848944.04236603</v>
      </c>
      <c r="R6" s="10">
        <v>372475161.65113401</v>
      </c>
      <c r="S6" s="10">
        <v>380255514.86280602</v>
      </c>
      <c r="T6" s="10">
        <v>388201408.11839998</v>
      </c>
      <c r="U6" s="10">
        <v>396355834.44248801</v>
      </c>
      <c r="V6" s="10">
        <v>404777705.20767599</v>
      </c>
      <c r="W6" s="10">
        <v>413522347.61909997</v>
      </c>
      <c r="X6" s="10">
        <v>422645596.14960003</v>
      </c>
      <c r="Y6" s="10">
        <v>432204072.24102199</v>
      </c>
      <c r="Z6" s="10">
        <v>442235340.92876703</v>
      </c>
      <c r="AA6" s="10">
        <v>452788350.76806098</v>
      </c>
      <c r="AB6" s="10">
        <v>463884108.16821098</v>
      </c>
      <c r="AC6" s="10">
        <v>475564577.27335602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27725.975909280001</v>
      </c>
      <c r="C8" s="10">
        <v>26755.084409489999</v>
      </c>
      <c r="D8" s="10">
        <v>26455.684573269999</v>
      </c>
      <c r="E8" s="10">
        <v>26190.318475100001</v>
      </c>
      <c r="F8" s="10">
        <v>25942.29849049</v>
      </c>
      <c r="G8" s="10">
        <v>25723.80165369</v>
      </c>
      <c r="H8" s="10">
        <v>25539.820943620001</v>
      </c>
      <c r="I8" s="10">
        <v>25361.982336500001</v>
      </c>
      <c r="J8" s="10">
        <v>25722.123019189999</v>
      </c>
      <c r="K8" s="10">
        <v>26112.15317528</v>
      </c>
      <c r="L8" s="10">
        <v>26666.38074706</v>
      </c>
      <c r="M8" s="10">
        <v>27252.851072630001</v>
      </c>
      <c r="N8" s="10">
        <v>27889.165461299999</v>
      </c>
      <c r="O8" s="10">
        <v>29059.229190329999</v>
      </c>
      <c r="P8" s="10">
        <v>30299.840711789999</v>
      </c>
      <c r="Q8" s="10">
        <v>31646.261409449999</v>
      </c>
      <c r="R8" s="10">
        <v>33102.6253277</v>
      </c>
      <c r="S8" s="10">
        <v>34132.711755539996</v>
      </c>
      <c r="T8" s="10">
        <v>35044.063237779999</v>
      </c>
      <c r="U8" s="10">
        <v>35994.589840580004</v>
      </c>
      <c r="V8" s="10">
        <v>36980.274305600004</v>
      </c>
      <c r="W8" s="10">
        <v>38026.508245359997</v>
      </c>
      <c r="X8" s="10">
        <v>39129.396251700004</v>
      </c>
      <c r="Y8" s="10">
        <v>40273.049788559998</v>
      </c>
      <c r="Z8" s="10">
        <v>41458.284358329998</v>
      </c>
      <c r="AA8" s="10">
        <v>42685.904666460003</v>
      </c>
      <c r="AB8" s="10">
        <v>43956.806605530001</v>
      </c>
      <c r="AC8" s="10">
        <v>45271.892254979997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3815.8964680399999</v>
      </c>
      <c r="C9" s="10">
        <v>4051.32788716</v>
      </c>
      <c r="D9" s="10">
        <v>4281.3816682200004</v>
      </c>
      <c r="E9" s="10">
        <v>4509.7135478600003</v>
      </c>
      <c r="F9" s="10">
        <v>4748.6015939999997</v>
      </c>
      <c r="G9" s="10">
        <v>4984.4445551500003</v>
      </c>
      <c r="H9" s="10">
        <v>5220.5325192299997</v>
      </c>
      <c r="I9" s="10">
        <v>5454.9916394000002</v>
      </c>
      <c r="J9" s="10">
        <v>5467.2803260500004</v>
      </c>
      <c r="K9" s="10">
        <v>5476.2925997499997</v>
      </c>
      <c r="L9" s="10">
        <v>5430.7921408900002</v>
      </c>
      <c r="M9" s="10">
        <v>5382.9780523600002</v>
      </c>
      <c r="N9" s="10">
        <v>5332.4852053599998</v>
      </c>
      <c r="O9" s="10">
        <v>5292.4099304900001</v>
      </c>
      <c r="P9" s="10">
        <v>5240.8786505799999</v>
      </c>
      <c r="Q9" s="10">
        <v>5178.1874232399996</v>
      </c>
      <c r="R9" s="10">
        <v>5102.7081540899999</v>
      </c>
      <c r="S9" s="10">
        <v>4999.1335107799996</v>
      </c>
      <c r="T9" s="10">
        <v>4883.6782069600004</v>
      </c>
      <c r="U9" s="10">
        <v>4765.2575316499997</v>
      </c>
      <c r="V9" s="10">
        <v>4644.9373558999996</v>
      </c>
      <c r="W9" s="10">
        <v>4523.8339406599998</v>
      </c>
      <c r="X9" s="10">
        <v>4402.6431687200002</v>
      </c>
      <c r="Y9" s="10">
        <v>4282.1733701499998</v>
      </c>
      <c r="Z9" s="10">
        <v>4163.0545470999996</v>
      </c>
      <c r="AA9" s="10">
        <v>4046.1883843800001</v>
      </c>
      <c r="AB9" s="10">
        <v>3931.7850996400002</v>
      </c>
      <c r="AC9" s="10">
        <v>3820.5614637600002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4.7999999999999996E-7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1091.08954505</v>
      </c>
      <c r="D11" s="10">
        <v>2260.6317012200002</v>
      </c>
      <c r="E11" s="10">
        <v>3508.1246446499999</v>
      </c>
      <c r="F11" s="10">
        <v>4842.8122532500001</v>
      </c>
      <c r="G11" s="10">
        <v>6257.9643571200004</v>
      </c>
      <c r="H11" s="10">
        <v>7748.1968866400002</v>
      </c>
      <c r="I11" s="10">
        <v>9326.35448344</v>
      </c>
      <c r="J11" s="10">
        <v>10633.68216914</v>
      </c>
      <c r="K11" s="10">
        <v>11930.259776180001</v>
      </c>
      <c r="L11" s="10">
        <v>13107.693479469999</v>
      </c>
      <c r="M11" s="10">
        <v>14257.674488389999</v>
      </c>
      <c r="N11" s="10">
        <v>15373.69369799</v>
      </c>
      <c r="O11" s="10">
        <v>15922.02784549</v>
      </c>
      <c r="P11" s="10">
        <v>16313.994304579999</v>
      </c>
      <c r="Q11" s="10">
        <v>16480.129009560002</v>
      </c>
      <c r="R11" s="10">
        <v>16422.24076416</v>
      </c>
      <c r="S11" s="10">
        <v>16831.124517020002</v>
      </c>
      <c r="T11" s="10">
        <v>17422.9874189</v>
      </c>
      <c r="U11" s="10">
        <v>17959.470436799998</v>
      </c>
      <c r="V11" s="10">
        <v>18442.944301240001</v>
      </c>
      <c r="W11" s="10">
        <v>18876.994080510001</v>
      </c>
      <c r="X11" s="10">
        <v>19264.26174781</v>
      </c>
      <c r="Y11" s="10">
        <v>19608.470774040001</v>
      </c>
      <c r="Z11" s="10">
        <v>19913.12727456</v>
      </c>
      <c r="AA11" s="10">
        <v>20183.610720550001</v>
      </c>
      <c r="AB11" s="10">
        <v>20422.415382030002</v>
      </c>
      <c r="AC11" s="10">
        <v>20634.962004810001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31541.87237732</v>
      </c>
      <c r="C12" s="10">
        <v>30806.41229665</v>
      </c>
      <c r="D12" s="10">
        <v>30737.06624149</v>
      </c>
      <c r="E12" s="10">
        <v>30700.03202296</v>
      </c>
      <c r="F12" s="10">
        <v>30690.900084500001</v>
      </c>
      <c r="G12" s="10">
        <v>30708.246208839999</v>
      </c>
      <c r="H12" s="10">
        <v>30760.353462849998</v>
      </c>
      <c r="I12" s="10">
        <v>30816.973976379999</v>
      </c>
      <c r="J12" s="10">
        <v>31189.40334524</v>
      </c>
      <c r="K12" s="10">
        <v>31588.445775029999</v>
      </c>
      <c r="L12" s="10">
        <v>32097.172887950001</v>
      </c>
      <c r="M12" s="10">
        <v>32635.829124989999</v>
      </c>
      <c r="N12" s="10">
        <v>33221.650666660003</v>
      </c>
      <c r="O12" s="10">
        <v>34351.639120810003</v>
      </c>
      <c r="P12" s="10">
        <v>35540.719362360003</v>
      </c>
      <c r="Q12" s="10">
        <v>36824.448832690003</v>
      </c>
      <c r="R12" s="10">
        <v>38205.333481779999</v>
      </c>
      <c r="S12" s="10">
        <v>39131.845266320001</v>
      </c>
      <c r="T12" s="10">
        <v>39927.741444749998</v>
      </c>
      <c r="U12" s="10">
        <v>40759.847372229997</v>
      </c>
      <c r="V12" s="10">
        <v>41625.211661499998</v>
      </c>
      <c r="W12" s="10">
        <v>42550.342186020003</v>
      </c>
      <c r="X12" s="10">
        <v>43532.039420419998</v>
      </c>
      <c r="Y12" s="10">
        <v>44555.223158710003</v>
      </c>
      <c r="Z12" s="10">
        <v>45621.338905429999</v>
      </c>
      <c r="AA12" s="10">
        <v>46732.093050839998</v>
      </c>
      <c r="AB12" s="10">
        <v>47888.591705170002</v>
      </c>
      <c r="AC12" s="10">
        <v>49092.453718739998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31541.87237732</v>
      </c>
      <c r="C13" s="10">
        <v>31897.501841689998</v>
      </c>
      <c r="D13" s="10">
        <v>32997.697942710001</v>
      </c>
      <c r="E13" s="10">
        <v>34208.156667609997</v>
      </c>
      <c r="F13" s="10">
        <v>35533.712337750003</v>
      </c>
      <c r="G13" s="10">
        <v>36966.210565959998</v>
      </c>
      <c r="H13" s="10">
        <v>38508.550349500001</v>
      </c>
      <c r="I13" s="10">
        <v>40143.328459819997</v>
      </c>
      <c r="J13" s="10">
        <v>41823.08551438</v>
      </c>
      <c r="K13" s="10">
        <v>43518.705551209998</v>
      </c>
      <c r="L13" s="10">
        <v>45204.866367429997</v>
      </c>
      <c r="M13" s="10">
        <v>46893.503613380002</v>
      </c>
      <c r="N13" s="10">
        <v>48595.344364650002</v>
      </c>
      <c r="O13" s="10">
        <v>50273.666966299999</v>
      </c>
      <c r="P13" s="10">
        <v>51854.713666939999</v>
      </c>
      <c r="Q13" s="10">
        <v>53304.577842240004</v>
      </c>
      <c r="R13" s="10">
        <v>54627.574245939999</v>
      </c>
      <c r="S13" s="10">
        <v>55962.969783330002</v>
      </c>
      <c r="T13" s="10">
        <v>57350.728863650002</v>
      </c>
      <c r="U13" s="10">
        <v>58719.317809040003</v>
      </c>
      <c r="V13" s="10">
        <v>60068.155962739998</v>
      </c>
      <c r="W13" s="10">
        <v>61427.336266530001</v>
      </c>
      <c r="X13" s="10">
        <v>62796.301168229998</v>
      </c>
      <c r="Y13" s="10">
        <v>64163.69393275</v>
      </c>
      <c r="Z13" s="10">
        <v>65534.466179989999</v>
      </c>
      <c r="AA13" s="10">
        <v>66915.703771390006</v>
      </c>
      <c r="AB13" s="10">
        <v>68311.007087200007</v>
      </c>
      <c r="AC13" s="10">
        <v>69727.415723540005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290</v>
      </c>
      <c r="C17" s="10">
        <v>391.53545065999998</v>
      </c>
      <c r="D17" s="10">
        <v>591.57496393999998</v>
      </c>
      <c r="E17" s="10">
        <v>807.15651605000005</v>
      </c>
      <c r="F17" s="10">
        <v>780.25129885000001</v>
      </c>
      <c r="G17" s="10">
        <v>805.87425483000004</v>
      </c>
      <c r="H17" s="10">
        <v>779.01210108999999</v>
      </c>
      <c r="I17" s="10">
        <v>821.07901294999999</v>
      </c>
      <c r="J17" s="10">
        <v>913.34721592000005</v>
      </c>
      <c r="K17" s="10">
        <v>1093.85199184</v>
      </c>
      <c r="L17" s="10">
        <v>2454.5740863000001</v>
      </c>
      <c r="M17" s="10">
        <v>3845.6414926100001</v>
      </c>
      <c r="N17" s="10">
        <v>5270.2510568999996</v>
      </c>
      <c r="O17" s="10">
        <v>6733.0654983699997</v>
      </c>
      <c r="P17" s="10">
        <v>8278.3826345599991</v>
      </c>
      <c r="Q17" s="10">
        <v>9912.1965119699998</v>
      </c>
      <c r="R17" s="10">
        <v>11640.880154660001</v>
      </c>
      <c r="S17" s="10">
        <v>13471.284170229999</v>
      </c>
      <c r="T17" s="10">
        <v>15361.456837260001</v>
      </c>
      <c r="U17" s="10">
        <v>17298.502549460001</v>
      </c>
      <c r="V17" s="10">
        <v>19284.25921208</v>
      </c>
      <c r="W17" s="10">
        <v>21320.118371730001</v>
      </c>
      <c r="X17" s="10">
        <v>23409.757417190001</v>
      </c>
      <c r="Y17" s="10">
        <v>25556.376026450002</v>
      </c>
      <c r="Z17" s="10">
        <v>27761.677035249999</v>
      </c>
      <c r="AA17" s="10">
        <v>30027.399950769999</v>
      </c>
      <c r="AB17" s="10">
        <v>32355.336307689999</v>
      </c>
      <c r="AC17" s="10">
        <v>34747.319061239999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556058</v>
      </c>
      <c r="C18" s="10">
        <v>750746.27456495003</v>
      </c>
      <c r="D18" s="10">
        <v>1134310.3148312201</v>
      </c>
      <c r="E18" s="10">
        <v>1547675.3034590301</v>
      </c>
      <c r="F18" s="10">
        <v>1496085.9664268401</v>
      </c>
      <c r="G18" s="10">
        <v>1545216.47721242</v>
      </c>
      <c r="H18" s="10">
        <v>1493709.87762125</v>
      </c>
      <c r="I18" s="10">
        <v>1574370.7064783301</v>
      </c>
      <c r="J18" s="10">
        <v>1751289.5578942699</v>
      </c>
      <c r="K18" s="10">
        <v>2097396.8473276901</v>
      </c>
      <c r="L18" s="10">
        <v>4706501.4175330196</v>
      </c>
      <c r="M18" s="10">
        <v>7373791.3380924501</v>
      </c>
      <c r="N18" s="10">
        <v>10105396.373430301</v>
      </c>
      <c r="O18" s="10">
        <v>12910257.013324199</v>
      </c>
      <c r="P18" s="10">
        <v>15873311.717039101</v>
      </c>
      <c r="Q18" s="10">
        <v>19006053.716107499</v>
      </c>
      <c r="R18" s="10">
        <v>22320702.909297802</v>
      </c>
      <c r="S18" s="10">
        <v>25830394.933682099</v>
      </c>
      <c r="T18" s="10">
        <v>29454689.831280001</v>
      </c>
      <c r="U18" s="10">
        <v>33168861.035622399</v>
      </c>
      <c r="V18" s="10">
        <v>36976432.621940203</v>
      </c>
      <c r="W18" s="10">
        <v>40880072.798966601</v>
      </c>
      <c r="X18" s="10">
        <v>44886832.743368603</v>
      </c>
      <c r="Y18" s="10">
        <v>49002847.649492703</v>
      </c>
      <c r="Z18" s="10">
        <v>53231382.604667701</v>
      </c>
      <c r="AA18" s="10">
        <v>57575773.011595502</v>
      </c>
      <c r="AB18" s="10">
        <v>62039454.032633103</v>
      </c>
      <c r="AC18" s="10">
        <v>66625940.251613997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556058</v>
      </c>
      <c r="C19" s="10">
        <v>750746.27456495003</v>
      </c>
      <c r="D19" s="10">
        <v>1134310.3148312201</v>
      </c>
      <c r="E19" s="10">
        <v>1547675.3034590301</v>
      </c>
      <c r="F19" s="10">
        <v>1496085.9664268401</v>
      </c>
      <c r="G19" s="10">
        <v>1545216.47721242</v>
      </c>
      <c r="H19" s="10">
        <v>1493709.87762125</v>
      </c>
      <c r="I19" s="10">
        <v>1574370.7064783301</v>
      </c>
      <c r="J19" s="10">
        <v>1751289.5578942699</v>
      </c>
      <c r="K19" s="10">
        <v>2097396.8473276901</v>
      </c>
      <c r="L19" s="10">
        <v>4706501.4175330196</v>
      </c>
      <c r="M19" s="10">
        <v>7373791.3380924501</v>
      </c>
      <c r="N19" s="10">
        <v>10105396.373430301</v>
      </c>
      <c r="O19" s="10">
        <v>12910257.013324199</v>
      </c>
      <c r="P19" s="10">
        <v>15873311.717039101</v>
      </c>
      <c r="Q19" s="10">
        <v>19006053.716107499</v>
      </c>
      <c r="R19" s="10">
        <v>22320702.909297802</v>
      </c>
      <c r="S19" s="10">
        <v>25830394.933682099</v>
      </c>
      <c r="T19" s="10">
        <v>29454689.831280001</v>
      </c>
      <c r="U19" s="10">
        <v>33168861.035622399</v>
      </c>
      <c r="V19" s="10">
        <v>36976432.621940203</v>
      </c>
      <c r="W19" s="10">
        <v>40880072.798966601</v>
      </c>
      <c r="X19" s="10">
        <v>44886832.743368603</v>
      </c>
      <c r="Y19" s="10">
        <v>49002847.649492703</v>
      </c>
      <c r="Z19" s="10">
        <v>53231382.604667701</v>
      </c>
      <c r="AA19" s="10">
        <v>57575773.011595502</v>
      </c>
      <c r="AB19" s="10">
        <v>62039454.032633103</v>
      </c>
      <c r="AC19" s="10">
        <v>66625940.251613997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59.205777259999998</v>
      </c>
      <c r="C20" s="10">
        <v>79.935036830000001</v>
      </c>
      <c r="D20" s="10">
        <v>120.7746743</v>
      </c>
      <c r="E20" s="10">
        <v>164.78734104</v>
      </c>
      <c r="F20" s="10">
        <v>159.29442967</v>
      </c>
      <c r="G20" s="10">
        <v>164.52555734000001</v>
      </c>
      <c r="H20" s="10">
        <v>159.04143771</v>
      </c>
      <c r="I20" s="10">
        <v>167.62972811</v>
      </c>
      <c r="J20" s="10">
        <v>186.46700629</v>
      </c>
      <c r="K20" s="10">
        <v>223.31847371999999</v>
      </c>
      <c r="L20" s="10">
        <v>501.12057453</v>
      </c>
      <c r="M20" s="10">
        <v>785.11790902999996</v>
      </c>
      <c r="N20" s="10">
        <v>1075.96313848</v>
      </c>
      <c r="O20" s="10">
        <v>1374.6081936099999</v>
      </c>
      <c r="P20" s="10">
        <v>1690.09682174</v>
      </c>
      <c r="Q20" s="10">
        <v>2023.65275451</v>
      </c>
      <c r="R20" s="10">
        <v>2376.57709484</v>
      </c>
      <c r="S20" s="10">
        <v>2750.2684480600001</v>
      </c>
      <c r="T20" s="10">
        <v>3136.1620408200001</v>
      </c>
      <c r="U20" s="10">
        <v>3531.6251338299999</v>
      </c>
      <c r="V20" s="10">
        <v>3937.0329498699998</v>
      </c>
      <c r="W20" s="10">
        <v>4352.66958411</v>
      </c>
      <c r="X20" s="10">
        <v>4779.2858043599999</v>
      </c>
      <c r="Y20" s="10">
        <v>5217.53485</v>
      </c>
      <c r="Z20" s="10">
        <v>5667.7643683099996</v>
      </c>
      <c r="AA20" s="10">
        <v>6130.3294933400002</v>
      </c>
      <c r="AB20" s="10">
        <v>6605.5959809799997</v>
      </c>
      <c r="AC20" s="10">
        <v>7093.9380434200002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3.7537309999999997E-2</v>
      </c>
      <c r="D21" s="10">
        <v>0.11343103</v>
      </c>
      <c r="E21" s="10">
        <v>0.2321513</v>
      </c>
      <c r="F21" s="10">
        <v>0.29921719000000002</v>
      </c>
      <c r="G21" s="10">
        <v>0.38630411999999997</v>
      </c>
      <c r="H21" s="10">
        <v>0.44811296</v>
      </c>
      <c r="I21" s="10">
        <v>0.55102974999999998</v>
      </c>
      <c r="J21" s="10">
        <v>0.70051582000000001</v>
      </c>
      <c r="K21" s="10">
        <v>0.94382858000000003</v>
      </c>
      <c r="L21" s="10">
        <v>2.3532507100000002</v>
      </c>
      <c r="M21" s="10">
        <v>4.0555852400000001</v>
      </c>
      <c r="N21" s="10">
        <v>6.0632378200000003</v>
      </c>
      <c r="O21" s="10">
        <v>8.3916670599999996</v>
      </c>
      <c r="P21" s="10">
        <v>11.111318199999999</v>
      </c>
      <c r="Q21" s="10">
        <v>14.25454029</v>
      </c>
      <c r="R21" s="10">
        <v>17.856562329999999</v>
      </c>
      <c r="S21" s="10">
        <v>21.955835690000001</v>
      </c>
      <c r="T21" s="10">
        <v>26.509220849999998</v>
      </c>
      <c r="U21" s="10">
        <v>31.51041798</v>
      </c>
      <c r="V21" s="10">
        <v>36.976432619999997</v>
      </c>
      <c r="W21" s="10">
        <v>42.92407644</v>
      </c>
      <c r="X21" s="10">
        <v>49.375516019999999</v>
      </c>
      <c r="Y21" s="10">
        <v>56.353274800000001</v>
      </c>
      <c r="Z21" s="10">
        <v>63.877659129999998</v>
      </c>
      <c r="AA21" s="10">
        <v>71.969716259999998</v>
      </c>
      <c r="AB21" s="10">
        <v>80.651290239999994</v>
      </c>
      <c r="AC21" s="10">
        <v>89.945019340000002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2.7802899999999999E-3</v>
      </c>
      <c r="C22" s="10">
        <v>3.7537299999999998E-3</v>
      </c>
      <c r="D22" s="10">
        <v>5.67155E-3</v>
      </c>
      <c r="E22" s="10">
        <v>7.7383800000000004E-3</v>
      </c>
      <c r="F22" s="10">
        <v>7.4804299999999997E-3</v>
      </c>
      <c r="G22" s="10">
        <v>7.7260799999999998E-3</v>
      </c>
      <c r="H22" s="10">
        <v>7.46855E-3</v>
      </c>
      <c r="I22" s="10">
        <v>7.8718499999999997E-3</v>
      </c>
      <c r="J22" s="10">
        <v>8.7564500000000007E-3</v>
      </c>
      <c r="K22" s="10">
        <v>1.048698E-2</v>
      </c>
      <c r="L22" s="10">
        <v>2.353251E-2</v>
      </c>
      <c r="M22" s="10">
        <v>3.6868959999999999E-2</v>
      </c>
      <c r="N22" s="10">
        <v>5.0526979999999999E-2</v>
      </c>
      <c r="O22" s="10">
        <v>6.4551289999999997E-2</v>
      </c>
      <c r="P22" s="10">
        <v>7.9366560000000003E-2</v>
      </c>
      <c r="Q22" s="10">
        <v>9.503027E-2</v>
      </c>
      <c r="R22" s="10">
        <v>0.11160351</v>
      </c>
      <c r="S22" s="10">
        <v>0.12915197</v>
      </c>
      <c r="T22" s="10">
        <v>0.14727345</v>
      </c>
      <c r="U22" s="10">
        <v>0.16584430999999999</v>
      </c>
      <c r="V22" s="10">
        <v>0.18488215999999999</v>
      </c>
      <c r="W22" s="10">
        <v>0.20440036</v>
      </c>
      <c r="X22" s="10">
        <v>0.22443415999999999</v>
      </c>
      <c r="Y22" s="10">
        <v>0.24501423999999999</v>
      </c>
      <c r="Z22" s="10">
        <v>0.26615691000000002</v>
      </c>
      <c r="AA22" s="10">
        <v>0.28787887000000001</v>
      </c>
      <c r="AB22" s="10">
        <v>0.31019727000000002</v>
      </c>
      <c r="AC22" s="10">
        <v>0.33312969999999997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59.205777259999998</v>
      </c>
      <c r="C23" s="10">
        <v>79.935036830000001</v>
      </c>
      <c r="D23" s="10">
        <v>120.7746743</v>
      </c>
      <c r="E23" s="10">
        <v>164.78734104</v>
      </c>
      <c r="F23" s="10">
        <v>159.29442967</v>
      </c>
      <c r="G23" s="10">
        <v>164.52555734000001</v>
      </c>
      <c r="H23" s="10">
        <v>159.04143771</v>
      </c>
      <c r="I23" s="10">
        <v>167.62972811</v>
      </c>
      <c r="J23" s="10">
        <v>186.46700629</v>
      </c>
      <c r="K23" s="10">
        <v>223.31847371999999</v>
      </c>
      <c r="L23" s="10">
        <v>501.12057453</v>
      </c>
      <c r="M23" s="10">
        <v>785.11790902999996</v>
      </c>
      <c r="N23" s="10">
        <v>1075.96313848</v>
      </c>
      <c r="O23" s="10">
        <v>1374.6081936099999</v>
      </c>
      <c r="P23" s="10">
        <v>1690.09682174</v>
      </c>
      <c r="Q23" s="10">
        <v>2023.65275451</v>
      </c>
      <c r="R23" s="10">
        <v>2376.57709484</v>
      </c>
      <c r="S23" s="10">
        <v>2750.2684480600001</v>
      </c>
      <c r="T23" s="10">
        <v>3136.1620408200001</v>
      </c>
      <c r="U23" s="10">
        <v>3531.6251338299999</v>
      </c>
      <c r="V23" s="10">
        <v>3937.0329498699998</v>
      </c>
      <c r="W23" s="10">
        <v>4352.66958411</v>
      </c>
      <c r="X23" s="10">
        <v>4779.2858043599999</v>
      </c>
      <c r="Y23" s="10">
        <v>5217.53485</v>
      </c>
      <c r="Z23" s="10">
        <v>5667.7643683099996</v>
      </c>
      <c r="AA23" s="10">
        <v>6130.3294933400002</v>
      </c>
      <c r="AB23" s="10">
        <v>6605.5959809799997</v>
      </c>
      <c r="AC23" s="10">
        <v>7093.9380434200002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1.3966781800000001</v>
      </c>
      <c r="E25" s="10">
        <v>1.5630107</v>
      </c>
      <c r="F25" s="10">
        <v>1.41146862</v>
      </c>
      <c r="G25" s="10">
        <v>0.99999989</v>
      </c>
      <c r="H25" s="10">
        <v>1.06845451</v>
      </c>
      <c r="I25" s="10">
        <v>1.00000041</v>
      </c>
      <c r="J25" s="10">
        <v>1.09034517</v>
      </c>
      <c r="K25" s="10">
        <v>1.1507320599999999</v>
      </c>
      <c r="L25" s="10">
        <v>1.2389275500000001</v>
      </c>
      <c r="M25" s="10">
        <v>1.6207525599999999</v>
      </c>
      <c r="N25" s="10">
        <v>1.4177127199999999</v>
      </c>
      <c r="O25" s="10">
        <v>1.3216044899999999</v>
      </c>
      <c r="P25" s="10">
        <v>1.2718986299999999</v>
      </c>
      <c r="Q25" s="10">
        <v>1.2386373100000001</v>
      </c>
      <c r="R25" s="10">
        <v>1.2148880799999999</v>
      </c>
      <c r="S25" s="10">
        <v>1.1971341200000001</v>
      </c>
      <c r="T25" s="10">
        <v>1.17962232</v>
      </c>
      <c r="U25" s="10">
        <v>1.16491875</v>
      </c>
      <c r="V25" s="10">
        <v>1.1532247200000001</v>
      </c>
      <c r="W25" s="10">
        <v>1.14368417</v>
      </c>
      <c r="X25" s="10">
        <v>1.13586505</v>
      </c>
      <c r="Y25" s="10">
        <v>1.1293323500000001</v>
      </c>
      <c r="Z25" s="10">
        <v>1.12373995</v>
      </c>
      <c r="AA25" s="10">
        <v>1.1189003399999999</v>
      </c>
      <c r="AB25" s="10">
        <v>1.11467318</v>
      </c>
      <c r="AC25" s="10">
        <v>1.11095056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1.3966781800000001</v>
      </c>
      <c r="D26" s="10">
        <v>1.5630107</v>
      </c>
      <c r="E26" s="10">
        <v>1.41146862</v>
      </c>
      <c r="F26" s="10">
        <v>0.99999989</v>
      </c>
      <c r="G26" s="10">
        <v>1.06845451</v>
      </c>
      <c r="H26" s="10">
        <v>1.00000041</v>
      </c>
      <c r="I26" s="10">
        <v>1.09034517</v>
      </c>
      <c r="J26" s="10">
        <v>1.1507320599999999</v>
      </c>
      <c r="K26" s="10">
        <v>1.2389275500000001</v>
      </c>
      <c r="L26" s="10">
        <v>2.32135114</v>
      </c>
      <c r="M26" s="10">
        <v>1.62074954</v>
      </c>
      <c r="N26" s="10">
        <v>1.4177046600000001</v>
      </c>
      <c r="O26" s="10">
        <v>1.32161449</v>
      </c>
      <c r="P26" s="10">
        <v>1.27190863</v>
      </c>
      <c r="Q26" s="10">
        <v>1.2386473099999999</v>
      </c>
      <c r="R26" s="10">
        <v>1.2148961899999999</v>
      </c>
      <c r="S26" s="10">
        <v>1.1971441199999999</v>
      </c>
      <c r="T26" s="10">
        <v>1.1796323200000001</v>
      </c>
      <c r="U26" s="10">
        <v>1.1649287500000001</v>
      </c>
      <c r="V26" s="10">
        <v>1.1532347199999999</v>
      </c>
      <c r="W26" s="10">
        <v>1.1436941700000001</v>
      </c>
      <c r="X26" s="10">
        <v>1.1358750500000001</v>
      </c>
      <c r="Y26" s="10">
        <v>1.1293423499999999</v>
      </c>
      <c r="Z26" s="10">
        <v>1.1237499500000001</v>
      </c>
      <c r="AA26" s="10">
        <v>1.11891034</v>
      </c>
      <c r="AB26" s="10">
        <v>1.1146831800000001</v>
      </c>
      <c r="AC26" s="10">
        <v>1.1109605600000001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5.4414243000000004</v>
      </c>
      <c r="D27" s="10">
        <v>4.3057358099999998</v>
      </c>
      <c r="E27" s="10">
        <v>3.2041772000000002</v>
      </c>
      <c r="F27" s="10">
        <v>2.6304665300000001</v>
      </c>
      <c r="G27" s="10">
        <v>2.6972301700000001</v>
      </c>
      <c r="H27" s="10">
        <v>2.65699006</v>
      </c>
      <c r="I27" s="10">
        <v>2.7297544</v>
      </c>
      <c r="J27" s="10">
        <v>2.6574435599999999</v>
      </c>
      <c r="K27" s="10">
        <v>2.5336404099999998</v>
      </c>
      <c r="L27" s="10">
        <v>2.32135114</v>
      </c>
      <c r="M27" s="10">
        <v>1.62076256</v>
      </c>
      <c r="N27" s="10">
        <v>1.41772272</v>
      </c>
      <c r="O27" s="10">
        <v>1.32161449</v>
      </c>
      <c r="P27" s="10">
        <v>1.27190863</v>
      </c>
      <c r="Q27" s="10">
        <v>1.2386473099999999</v>
      </c>
      <c r="R27" s="10">
        <v>1.21489808</v>
      </c>
      <c r="S27" s="10">
        <v>1.1971441199999999</v>
      </c>
      <c r="T27" s="10">
        <v>1.1796323200000001</v>
      </c>
      <c r="U27" s="10">
        <v>1.1649287500000001</v>
      </c>
      <c r="V27" s="10">
        <v>1.1532347199999999</v>
      </c>
      <c r="W27" s="10">
        <v>1.1436941700000001</v>
      </c>
      <c r="X27" s="10">
        <v>1.1358750500000001</v>
      </c>
      <c r="Y27" s="10">
        <v>1.1293423499999999</v>
      </c>
      <c r="Z27" s="10">
        <v>1.1237499500000001</v>
      </c>
      <c r="AA27" s="10">
        <v>1.11891034</v>
      </c>
      <c r="AB27" s="10">
        <v>1.1146831800000001</v>
      </c>
      <c r="AC27" s="10">
        <v>1.1109605600000001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23280</v>
      </c>
      <c r="C28" s="10">
        <v>22353.13470563</v>
      </c>
      <c r="D28" s="10">
        <v>21459.009356099999</v>
      </c>
      <c r="E28" s="10">
        <v>20600.649083910001</v>
      </c>
      <c r="F28" s="10">
        <v>19776.623120560002</v>
      </c>
      <c r="G28" s="10">
        <v>18985.558315040002</v>
      </c>
      <c r="H28" s="10">
        <v>18248.316133380002</v>
      </c>
      <c r="I28" s="10">
        <v>17519.417218710001</v>
      </c>
      <c r="J28" s="10">
        <v>18994.490066859998</v>
      </c>
      <c r="K28" s="10">
        <v>20490.863153999999</v>
      </c>
      <c r="L28" s="10">
        <v>22012.23693273</v>
      </c>
      <c r="M28" s="10">
        <v>23571.922035880001</v>
      </c>
      <c r="N28" s="10">
        <v>25174.255212479999</v>
      </c>
      <c r="O28" s="10">
        <v>26825.467078170001</v>
      </c>
      <c r="P28" s="10">
        <v>28588.090280389999</v>
      </c>
      <c r="Q28" s="10">
        <v>30469.92598159</v>
      </c>
      <c r="R28" s="10">
        <v>32479.293786269998</v>
      </c>
      <c r="S28" s="10">
        <v>34625.065833920002</v>
      </c>
      <c r="T28" s="10">
        <v>36847.06934858</v>
      </c>
      <c r="U28" s="10">
        <v>39126.651191149998</v>
      </c>
      <c r="V28" s="10">
        <v>41466.143706269999</v>
      </c>
      <c r="W28" s="10">
        <v>43867.235538330002</v>
      </c>
      <c r="X28" s="10">
        <v>46334.843034329999</v>
      </c>
      <c r="Y28" s="10">
        <v>48873.177007810002</v>
      </c>
      <c r="Z28" s="10">
        <v>51484.305521200004</v>
      </c>
      <c r="AA28" s="10">
        <v>54170.339266230003</v>
      </c>
      <c r="AB28" s="10">
        <v>56933.453138080004</v>
      </c>
      <c r="AC28" s="10">
        <v>59775.871003909997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96432429.5</v>
      </c>
      <c r="C29" s="10">
        <v>92593087.912587494</v>
      </c>
      <c r="D29" s="10">
        <v>88889364.556372404</v>
      </c>
      <c r="E29" s="10">
        <v>85333790.396854997</v>
      </c>
      <c r="F29" s="10">
        <v>81920438.519629702</v>
      </c>
      <c r="G29" s="10">
        <v>78643621.473047405</v>
      </c>
      <c r="H29" s="10">
        <v>75589753.153448001</v>
      </c>
      <c r="I29" s="10">
        <v>72570445.035828203</v>
      </c>
      <c r="J29" s="10">
        <v>78680619.347808704</v>
      </c>
      <c r="K29" s="10">
        <v>84879025.351716205</v>
      </c>
      <c r="L29" s="10">
        <v>91180991.382337198</v>
      </c>
      <c r="M29" s="10">
        <v>97641653.894016296</v>
      </c>
      <c r="N29" s="10">
        <v>104278976.94361199</v>
      </c>
      <c r="O29" s="10">
        <v>111118769.52610099</v>
      </c>
      <c r="P29" s="10">
        <v>118420059.781287</v>
      </c>
      <c r="Q29" s="10">
        <v>126215162.358932</v>
      </c>
      <c r="R29" s="10">
        <v>134538539.44423899</v>
      </c>
      <c r="S29" s="10">
        <v>143426941.98068601</v>
      </c>
      <c r="T29" s="10">
        <v>152631117.09204999</v>
      </c>
      <c r="U29" s="10">
        <v>162073798.13249701</v>
      </c>
      <c r="V29" s="10">
        <v>171764646.34169301</v>
      </c>
      <c r="W29" s="10">
        <v>181710656.56849799</v>
      </c>
      <c r="X29" s="10">
        <v>191932193.73052901</v>
      </c>
      <c r="Y29" s="10">
        <v>202446700.22382301</v>
      </c>
      <c r="Z29" s="10">
        <v>213262742.55545199</v>
      </c>
      <c r="AA29" s="10">
        <v>224389063.81512499</v>
      </c>
      <c r="AB29" s="10">
        <v>235834673.04185599</v>
      </c>
      <c r="AC29" s="10">
        <v>247608782.13039699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96432429.5</v>
      </c>
      <c r="C30" s="10">
        <v>92593087.912587494</v>
      </c>
      <c r="D30" s="10">
        <v>88889364.556372404</v>
      </c>
      <c r="E30" s="10">
        <v>85333790.396854997</v>
      </c>
      <c r="F30" s="10">
        <v>81920438.519629702</v>
      </c>
      <c r="G30" s="10">
        <v>78643621.473047405</v>
      </c>
      <c r="H30" s="10">
        <v>75589753.153448001</v>
      </c>
      <c r="I30" s="10">
        <v>72570445.035828203</v>
      </c>
      <c r="J30" s="10">
        <v>78680619.347808704</v>
      </c>
      <c r="K30" s="10">
        <v>84879025.351716205</v>
      </c>
      <c r="L30" s="10">
        <v>91180991.382337198</v>
      </c>
      <c r="M30" s="10">
        <v>97641653.894016296</v>
      </c>
      <c r="N30" s="10">
        <v>104278976.94361199</v>
      </c>
      <c r="O30" s="10">
        <v>111118769.52610099</v>
      </c>
      <c r="P30" s="10">
        <v>118420059.781287</v>
      </c>
      <c r="Q30" s="10">
        <v>126215162.358932</v>
      </c>
      <c r="R30" s="10">
        <v>134538539.44423899</v>
      </c>
      <c r="S30" s="10">
        <v>143426941.98068601</v>
      </c>
      <c r="T30" s="10">
        <v>152631117.09204999</v>
      </c>
      <c r="U30" s="10">
        <v>162073798.13249701</v>
      </c>
      <c r="V30" s="10">
        <v>171764646.34169301</v>
      </c>
      <c r="W30" s="10">
        <v>181710656.56849799</v>
      </c>
      <c r="X30" s="10">
        <v>191932193.73052901</v>
      </c>
      <c r="Y30" s="10">
        <v>202446700.22382301</v>
      </c>
      <c r="Z30" s="10">
        <v>213262742.55545199</v>
      </c>
      <c r="AA30" s="10">
        <v>224389063.81512499</v>
      </c>
      <c r="AB30" s="10">
        <v>235834673.04185599</v>
      </c>
      <c r="AC30" s="10">
        <v>247608782.13039699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7041.4119305599997</v>
      </c>
      <c r="C31" s="10">
        <v>6761.0665550599997</v>
      </c>
      <c r="D31" s="10">
        <v>6490.6239045599996</v>
      </c>
      <c r="E31" s="10">
        <v>6230.99897925</v>
      </c>
      <c r="F31" s="10">
        <v>5981.7590200799996</v>
      </c>
      <c r="G31" s="10">
        <v>5742.4886953599998</v>
      </c>
      <c r="H31" s="10">
        <v>5519.49789237</v>
      </c>
      <c r="I31" s="10">
        <v>5299.0306452000004</v>
      </c>
      <c r="J31" s="10">
        <v>5745.1902479299997</v>
      </c>
      <c r="K31" s="10">
        <v>6197.7924518999998</v>
      </c>
      <c r="L31" s="10">
        <v>6657.9565187500002</v>
      </c>
      <c r="M31" s="10">
        <v>7129.7084643400003</v>
      </c>
      <c r="N31" s="10">
        <v>7614.3600084299997</v>
      </c>
      <c r="O31" s="10">
        <v>8113.7957013400001</v>
      </c>
      <c r="P31" s="10">
        <v>8646.9295520800006</v>
      </c>
      <c r="Q31" s="10">
        <v>9216.1211481999999</v>
      </c>
      <c r="R31" s="10">
        <v>9823.8868884399999</v>
      </c>
      <c r="S31" s="10">
        <v>10472.91029466</v>
      </c>
      <c r="T31" s="10">
        <v>11144.99113907</v>
      </c>
      <c r="U31" s="10">
        <v>11834.487478540001</v>
      </c>
      <c r="V31" s="10">
        <v>12542.104768380001</v>
      </c>
      <c r="W31" s="10">
        <v>13268.35376634</v>
      </c>
      <c r="X31" s="10">
        <v>14014.72150098</v>
      </c>
      <c r="Y31" s="10">
        <v>14782.48160083</v>
      </c>
      <c r="Z31" s="10">
        <v>15572.259584789999</v>
      </c>
      <c r="AA31" s="10">
        <v>16384.693865630001</v>
      </c>
      <c r="AB31" s="10">
        <v>17220.442275550002</v>
      </c>
      <c r="AC31" s="10">
        <v>18080.17745906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3.70372352</v>
      </c>
      <c r="D32" s="10">
        <v>7.1111491600000001</v>
      </c>
      <c r="E32" s="10">
        <v>10.24005485</v>
      </c>
      <c r="F32" s="10">
        <v>13.107270160000001</v>
      </c>
      <c r="G32" s="10">
        <v>15.728724290000001</v>
      </c>
      <c r="H32" s="10">
        <v>18.141540760000002</v>
      </c>
      <c r="I32" s="10">
        <v>20.319724610000002</v>
      </c>
      <c r="J32" s="10">
        <v>25.177798190000001</v>
      </c>
      <c r="K32" s="10">
        <v>30.556449130000001</v>
      </c>
      <c r="L32" s="10">
        <v>36.472396549999999</v>
      </c>
      <c r="M32" s="10">
        <v>42.962327709999997</v>
      </c>
      <c r="N32" s="10">
        <v>50.053908929999999</v>
      </c>
      <c r="O32" s="10">
        <v>57.781760149999997</v>
      </c>
      <c r="P32" s="10">
        <v>66.315233480000003</v>
      </c>
      <c r="Q32" s="10">
        <v>75.729097420000002</v>
      </c>
      <c r="R32" s="10">
        <v>86.104665240000003</v>
      </c>
      <c r="S32" s="10">
        <v>97.530320549999999</v>
      </c>
      <c r="T32" s="10">
        <v>109.89440431</v>
      </c>
      <c r="U32" s="10">
        <v>123.17608658</v>
      </c>
      <c r="V32" s="10">
        <v>137.41171707000001</v>
      </c>
      <c r="W32" s="10">
        <v>152.63695152</v>
      </c>
      <c r="X32" s="10">
        <v>168.90033048000001</v>
      </c>
      <c r="Y32" s="10">
        <v>186.25096421000001</v>
      </c>
      <c r="Z32" s="10">
        <v>204.73223285</v>
      </c>
      <c r="AA32" s="10">
        <v>224.38906381999999</v>
      </c>
      <c r="AB32" s="10">
        <v>245.26805995999999</v>
      </c>
      <c r="AC32" s="10">
        <v>267.41748469999999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0.38572972</v>
      </c>
      <c r="C33" s="10">
        <v>0.37037235000000002</v>
      </c>
      <c r="D33" s="10">
        <v>0.35555745999999999</v>
      </c>
      <c r="E33" s="10">
        <v>0.34133516000000003</v>
      </c>
      <c r="F33" s="10">
        <v>0.32768174999999999</v>
      </c>
      <c r="G33" s="10">
        <v>0.31457448999999998</v>
      </c>
      <c r="H33" s="10">
        <v>0.30235900999999998</v>
      </c>
      <c r="I33" s="10">
        <v>0.29028177999999999</v>
      </c>
      <c r="J33" s="10">
        <v>0.31472248000000003</v>
      </c>
      <c r="K33" s="10">
        <v>0.33951609999999999</v>
      </c>
      <c r="L33" s="10">
        <v>0.36472397000000001</v>
      </c>
      <c r="M33" s="10">
        <v>0.39056661999999998</v>
      </c>
      <c r="N33" s="10">
        <v>0.41711590999999998</v>
      </c>
      <c r="O33" s="10">
        <v>0.44447508000000002</v>
      </c>
      <c r="P33" s="10">
        <v>0.47368023999999997</v>
      </c>
      <c r="Q33" s="10">
        <v>0.50486065000000002</v>
      </c>
      <c r="R33" s="10">
        <v>0.53815416000000005</v>
      </c>
      <c r="S33" s="10">
        <v>0.57370776999999995</v>
      </c>
      <c r="T33" s="10">
        <v>0.61052446999999999</v>
      </c>
      <c r="U33" s="10">
        <v>0.64829519000000002</v>
      </c>
      <c r="V33" s="10">
        <v>0.68705859000000002</v>
      </c>
      <c r="W33" s="10">
        <v>0.72684263000000005</v>
      </c>
      <c r="X33" s="10">
        <v>0.76772876999999995</v>
      </c>
      <c r="Y33" s="10">
        <v>0.80978680000000003</v>
      </c>
      <c r="Z33" s="10">
        <v>0.85305096999999996</v>
      </c>
      <c r="AA33" s="10">
        <v>0.89755625999999999</v>
      </c>
      <c r="AB33" s="10">
        <v>0.94333869000000004</v>
      </c>
      <c r="AC33" s="10">
        <v>0.99043513000000005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7041.4119305599997</v>
      </c>
      <c r="C34" s="10">
        <v>6761.0665550599997</v>
      </c>
      <c r="D34" s="10">
        <v>6490.6239045599996</v>
      </c>
      <c r="E34" s="10">
        <v>6230.99897925</v>
      </c>
      <c r="F34" s="10">
        <v>5981.7590200799996</v>
      </c>
      <c r="G34" s="10">
        <v>5742.4886953599998</v>
      </c>
      <c r="H34" s="10">
        <v>5519.49789237</v>
      </c>
      <c r="I34" s="10">
        <v>5299.0306452000004</v>
      </c>
      <c r="J34" s="10">
        <v>5745.1902479299997</v>
      </c>
      <c r="K34" s="10">
        <v>6197.7924518999998</v>
      </c>
      <c r="L34" s="10">
        <v>6657.9565187500002</v>
      </c>
      <c r="M34" s="10">
        <v>7129.7084643400003</v>
      </c>
      <c r="N34" s="10">
        <v>7614.3600084299997</v>
      </c>
      <c r="O34" s="10">
        <v>8113.7957013400001</v>
      </c>
      <c r="P34" s="10">
        <v>8646.9295520800006</v>
      </c>
      <c r="Q34" s="10">
        <v>9216.1211481999999</v>
      </c>
      <c r="R34" s="10">
        <v>9823.8868884399999</v>
      </c>
      <c r="S34" s="10">
        <v>10472.91029466</v>
      </c>
      <c r="T34" s="10">
        <v>11144.99113907</v>
      </c>
      <c r="U34" s="10">
        <v>11834.487478540001</v>
      </c>
      <c r="V34" s="10">
        <v>12542.104768380001</v>
      </c>
      <c r="W34" s="10">
        <v>13268.35376634</v>
      </c>
      <c r="X34" s="10">
        <v>14014.72150098</v>
      </c>
      <c r="Y34" s="10">
        <v>14782.48160083</v>
      </c>
      <c r="Z34" s="10">
        <v>15572.259584789999</v>
      </c>
      <c r="AA34" s="10">
        <v>16384.693865630001</v>
      </c>
      <c r="AB34" s="10">
        <v>17220.442275550002</v>
      </c>
      <c r="AC34" s="10">
        <v>18080.17745906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1.00019396</v>
      </c>
      <c r="E36" s="10">
        <v>1</v>
      </c>
      <c r="F36" s="10">
        <v>1</v>
      </c>
      <c r="G36" s="10">
        <v>1</v>
      </c>
      <c r="H36" s="10">
        <v>1.0000000099999999</v>
      </c>
      <c r="I36" s="10">
        <v>1.0012169399999999</v>
      </c>
      <c r="J36" s="10">
        <v>1.00005901</v>
      </c>
      <c r="K36" s="10">
        <v>1.1237196300000001</v>
      </c>
      <c r="L36" s="10">
        <v>1.1189967199999999</v>
      </c>
      <c r="M36" s="10">
        <v>1.1154643399999999</v>
      </c>
      <c r="N36" s="10">
        <v>1.1124653600000001</v>
      </c>
      <c r="O36" s="10">
        <v>1.1099809300000001</v>
      </c>
      <c r="P36" s="10">
        <v>1.1099909299999999</v>
      </c>
      <c r="Q36" s="10">
        <v>1.1101115500000001</v>
      </c>
      <c r="R36" s="10">
        <v>1.11023527</v>
      </c>
      <c r="S36" s="10">
        <v>1.1103603500000001</v>
      </c>
      <c r="T36" s="10">
        <v>1.1085038199999999</v>
      </c>
      <c r="U36" s="10">
        <v>1.10610045</v>
      </c>
      <c r="V36" s="10">
        <v>1.1039408500000001</v>
      </c>
      <c r="W36" s="10">
        <v>1.1019742400000001</v>
      </c>
      <c r="X36" s="10">
        <v>1.1002522100000001</v>
      </c>
      <c r="Y36" s="10">
        <v>1.09872167</v>
      </c>
      <c r="Z36" s="10">
        <v>1.0973093899999999</v>
      </c>
      <c r="AA36" s="10">
        <v>1.09600239</v>
      </c>
      <c r="AB36" s="10">
        <v>1.0947898700000001</v>
      </c>
      <c r="AC36" s="10">
        <v>1.0936621500000001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1.00019396</v>
      </c>
      <c r="D37" s="10">
        <v>1</v>
      </c>
      <c r="E37" s="10">
        <v>1</v>
      </c>
      <c r="F37" s="10">
        <v>1</v>
      </c>
      <c r="G37" s="10">
        <v>1.0000000099999999</v>
      </c>
      <c r="H37" s="10">
        <v>1.0012169399999999</v>
      </c>
      <c r="I37" s="10">
        <v>1.00005901</v>
      </c>
      <c r="J37" s="10">
        <v>1.12937131</v>
      </c>
      <c r="K37" s="10">
        <v>1.1237284599999999</v>
      </c>
      <c r="L37" s="10">
        <v>1.11900672</v>
      </c>
      <c r="M37" s="10">
        <v>1.11547434</v>
      </c>
      <c r="N37" s="10">
        <v>1.1124753599999999</v>
      </c>
      <c r="O37" s="10">
        <v>1.1099909299999999</v>
      </c>
      <c r="P37" s="10">
        <v>1.1101115500000001</v>
      </c>
      <c r="Q37" s="10">
        <v>1.11023527</v>
      </c>
      <c r="R37" s="10">
        <v>1.1103603500000001</v>
      </c>
      <c r="S37" s="10">
        <v>1.1104852599999999</v>
      </c>
      <c r="T37" s="10">
        <v>1.10851382</v>
      </c>
      <c r="U37" s="10">
        <v>1.1061104500000001</v>
      </c>
      <c r="V37" s="10">
        <v>1.1039508499999999</v>
      </c>
      <c r="W37" s="10">
        <v>1.1019842399999999</v>
      </c>
      <c r="X37" s="10">
        <v>1.1002622099999999</v>
      </c>
      <c r="Y37" s="10">
        <v>1.09873167</v>
      </c>
      <c r="Z37" s="10">
        <v>1.09731939</v>
      </c>
      <c r="AA37" s="10">
        <v>1.0960123900000001</v>
      </c>
      <c r="AB37" s="10">
        <v>1.0947998699999999</v>
      </c>
      <c r="AC37" s="10">
        <v>1.09367215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1.09849628</v>
      </c>
      <c r="D38" s="10">
        <v>1.10202328</v>
      </c>
      <c r="E38" s="10">
        <v>1.1058143300000001</v>
      </c>
      <c r="F38" s="10">
        <v>1.10992913</v>
      </c>
      <c r="G38" s="10">
        <v>1.11430764</v>
      </c>
      <c r="H38" s="10">
        <v>1.11902886</v>
      </c>
      <c r="I38" s="10">
        <v>1.1240224299999999</v>
      </c>
      <c r="J38" s="10">
        <v>1.1293713299999999</v>
      </c>
      <c r="K38" s="10">
        <v>1.1237296299999999</v>
      </c>
      <c r="L38" s="10">
        <v>1.11900672</v>
      </c>
      <c r="M38" s="10">
        <v>1.11547434</v>
      </c>
      <c r="N38" s="10">
        <v>1.1124753599999999</v>
      </c>
      <c r="O38" s="10">
        <v>1.1099909299999999</v>
      </c>
      <c r="P38" s="10">
        <v>1.1101115500000001</v>
      </c>
      <c r="Q38" s="10">
        <v>1.11023527</v>
      </c>
      <c r="R38" s="10">
        <v>1.1103603500000001</v>
      </c>
      <c r="S38" s="10">
        <v>1.1104852599999999</v>
      </c>
      <c r="T38" s="10">
        <v>1.10851382</v>
      </c>
      <c r="U38" s="10">
        <v>1.1061104500000001</v>
      </c>
      <c r="V38" s="10">
        <v>1.1039508499999999</v>
      </c>
      <c r="W38" s="10">
        <v>1.1019842399999999</v>
      </c>
      <c r="X38" s="10">
        <v>1.1002622099999999</v>
      </c>
      <c r="Y38" s="10">
        <v>1.09873167</v>
      </c>
      <c r="Z38" s="10">
        <v>1.09731939</v>
      </c>
      <c r="AA38" s="10">
        <v>1.0960123900000001</v>
      </c>
      <c r="AB38" s="10">
        <v>1.0947998699999999</v>
      </c>
      <c r="AC38" s="10">
        <v>1.09367215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2741</v>
      </c>
      <c r="C39" s="10">
        <v>2672.4749999999999</v>
      </c>
      <c r="D39" s="10">
        <v>2605.663125</v>
      </c>
      <c r="E39" s="10">
        <v>2540.5215490300002</v>
      </c>
      <c r="F39" s="10">
        <v>2477.00851242</v>
      </c>
      <c r="G39" s="10">
        <v>2415.0832996099998</v>
      </c>
      <c r="H39" s="10">
        <v>2354.7062274</v>
      </c>
      <c r="I39" s="10">
        <v>2295.8385717199999</v>
      </c>
      <c r="J39" s="10">
        <v>2238.44261147</v>
      </c>
      <c r="K39" s="10">
        <v>2182.4815461899998</v>
      </c>
      <c r="L39" s="10">
        <v>2127.91952137</v>
      </c>
      <c r="M39" s="10">
        <v>2074.7215561100002</v>
      </c>
      <c r="N39" s="10">
        <v>2022.9786707000001</v>
      </c>
      <c r="O39" s="10">
        <v>1972.40421253</v>
      </c>
      <c r="P39" s="10">
        <v>1923.0941072099999</v>
      </c>
      <c r="Q39" s="10">
        <v>1875.0167545300001</v>
      </c>
      <c r="R39" s="10">
        <v>1828.14133567</v>
      </c>
      <c r="S39" s="10">
        <v>1782.4378697</v>
      </c>
      <c r="T39" s="10">
        <v>1738.4894957500001</v>
      </c>
      <c r="U39" s="10">
        <v>1695.0273258499999</v>
      </c>
      <c r="V39" s="10">
        <v>1652.65218529</v>
      </c>
      <c r="W39" s="10">
        <v>1611.3358806599999</v>
      </c>
      <c r="X39" s="10">
        <v>1571.05249099</v>
      </c>
      <c r="Y39" s="10">
        <v>1531.77617872</v>
      </c>
      <c r="Z39" s="10">
        <v>1493.4817841700001</v>
      </c>
      <c r="AA39" s="10">
        <v>1456.1447395600001</v>
      </c>
      <c r="AB39" s="10">
        <v>1419.7494902200001</v>
      </c>
      <c r="AC39" s="10">
        <v>1384.2557684999999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16059542</v>
      </c>
      <c r="C40" s="10">
        <v>15656714.2533591</v>
      </c>
      <c r="D40" s="10">
        <v>15265296.264465099</v>
      </c>
      <c r="E40" s="10">
        <v>14883663.870451</v>
      </c>
      <c r="F40" s="10">
        <v>14511572.286121299</v>
      </c>
      <c r="G40" s="10">
        <v>14148782.978194701</v>
      </c>
      <c r="H40" s="10">
        <v>13795063.463979499</v>
      </c>
      <c r="I40" s="10">
        <v>13450186.858409701</v>
      </c>
      <c r="J40" s="10">
        <v>13113932.210667601</v>
      </c>
      <c r="K40" s="10">
        <v>12786083.843333101</v>
      </c>
      <c r="L40" s="10">
        <v>12466431.828345999</v>
      </c>
      <c r="M40" s="10">
        <v>12154771.1660104</v>
      </c>
      <c r="N40" s="10">
        <v>11851635.0995367</v>
      </c>
      <c r="O40" s="10">
        <v>11555344.272374401</v>
      </c>
      <c r="P40" s="10">
        <v>11266460.631172299</v>
      </c>
      <c r="Q40" s="10">
        <v>10984799.098258501</v>
      </c>
      <c r="R40" s="10">
        <v>10710178.994558699</v>
      </c>
      <c r="S40" s="10">
        <v>10442424.9146742</v>
      </c>
      <c r="T40" s="10">
        <v>10184953.053885899</v>
      </c>
      <c r="U40" s="10">
        <v>9930329.6229602192</v>
      </c>
      <c r="V40" s="10">
        <v>9682074.5611149706</v>
      </c>
      <c r="W40" s="10">
        <v>9440022.5490153003</v>
      </c>
      <c r="X40" s="10">
        <v>9204022.0283460207</v>
      </c>
      <c r="Y40" s="10">
        <v>8973921.4662662894</v>
      </c>
      <c r="Z40" s="10">
        <v>8749573.4877179693</v>
      </c>
      <c r="AA40" s="10">
        <v>8530834.0771689694</v>
      </c>
      <c r="AB40" s="10">
        <v>8317612.2559263296</v>
      </c>
      <c r="AC40" s="10">
        <v>8109672.0405592499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16059542</v>
      </c>
      <c r="C41" s="10">
        <v>15656714.2533591</v>
      </c>
      <c r="D41" s="10">
        <v>15265296.264465099</v>
      </c>
      <c r="E41" s="10">
        <v>14883663.870451</v>
      </c>
      <c r="F41" s="10">
        <v>14511572.286121299</v>
      </c>
      <c r="G41" s="10">
        <v>14148782.978194701</v>
      </c>
      <c r="H41" s="10">
        <v>13795063.463979499</v>
      </c>
      <c r="I41" s="10">
        <v>13450186.858409701</v>
      </c>
      <c r="J41" s="10">
        <v>13113932.210667601</v>
      </c>
      <c r="K41" s="10">
        <v>12786083.843333101</v>
      </c>
      <c r="L41" s="10">
        <v>12466431.828345999</v>
      </c>
      <c r="M41" s="10">
        <v>12154771.1660104</v>
      </c>
      <c r="N41" s="10">
        <v>11851635.0995367</v>
      </c>
      <c r="O41" s="10">
        <v>11555344.272374401</v>
      </c>
      <c r="P41" s="10">
        <v>11266460.631172299</v>
      </c>
      <c r="Q41" s="10">
        <v>10984799.098258501</v>
      </c>
      <c r="R41" s="10">
        <v>10710178.994558699</v>
      </c>
      <c r="S41" s="10">
        <v>10442424.9146742</v>
      </c>
      <c r="T41" s="10">
        <v>10184953.053885899</v>
      </c>
      <c r="U41" s="10">
        <v>9930329.6229602192</v>
      </c>
      <c r="V41" s="10">
        <v>9682074.5611149706</v>
      </c>
      <c r="W41" s="10">
        <v>9440022.5490153003</v>
      </c>
      <c r="X41" s="10">
        <v>9204022.0283460207</v>
      </c>
      <c r="Y41" s="10">
        <v>8973921.4662662894</v>
      </c>
      <c r="Z41" s="10">
        <v>8749573.4877179693</v>
      </c>
      <c r="AA41" s="10">
        <v>8530834.0771689694</v>
      </c>
      <c r="AB41" s="10">
        <v>8317612.2559263296</v>
      </c>
      <c r="AC41" s="10">
        <v>8109672.0405592499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3118.7892446400001</v>
      </c>
      <c r="C42" s="10">
        <v>2411.7350698300002</v>
      </c>
      <c r="D42" s="10">
        <v>2351.4416917499998</v>
      </c>
      <c r="E42" s="10">
        <v>2292.65565139</v>
      </c>
      <c r="F42" s="10">
        <v>2235.3392620200002</v>
      </c>
      <c r="G42" s="10">
        <v>2179.4557804699998</v>
      </c>
      <c r="H42" s="10">
        <v>2124.9693952299999</v>
      </c>
      <c r="I42" s="10">
        <v>2071.84516016</v>
      </c>
      <c r="J42" s="10">
        <v>2020.04903481</v>
      </c>
      <c r="K42" s="10">
        <v>1969.5478083099999</v>
      </c>
      <c r="L42" s="10">
        <v>1920.3091256</v>
      </c>
      <c r="M42" s="10">
        <v>1872.301418</v>
      </c>
      <c r="N42" s="10">
        <v>1825.6068254500001</v>
      </c>
      <c r="O42" s="10">
        <v>1779.9666625699999</v>
      </c>
      <c r="P42" s="10">
        <v>1735.4674956599999</v>
      </c>
      <c r="Q42" s="10">
        <v>1692.0808080899999</v>
      </c>
      <c r="R42" s="10">
        <v>1649.77878661</v>
      </c>
      <c r="S42" s="10">
        <v>1608.53437779</v>
      </c>
      <c r="T42" s="10">
        <v>1568.8738255000001</v>
      </c>
      <c r="U42" s="10">
        <v>1529.65204077</v>
      </c>
      <c r="V42" s="10">
        <v>1491.4112293999999</v>
      </c>
      <c r="W42" s="10">
        <v>1454.12594717</v>
      </c>
      <c r="X42" s="10">
        <v>1417.7728051199999</v>
      </c>
      <c r="Y42" s="10">
        <v>1382.3284848799999</v>
      </c>
      <c r="Z42" s="10">
        <v>1347.7702816999999</v>
      </c>
      <c r="AA42" s="10">
        <v>1314.0760239199999</v>
      </c>
      <c r="AB42" s="10">
        <v>1281.2316759299999</v>
      </c>
      <c r="AC42" s="10">
        <v>1249.2008980600001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0.46970142999999998</v>
      </c>
      <c r="D43" s="10">
        <v>0.91591778000000001</v>
      </c>
      <c r="E43" s="10">
        <v>1.3395297500000001</v>
      </c>
      <c r="F43" s="10">
        <v>1.7413886700000001</v>
      </c>
      <c r="G43" s="10">
        <v>2.1223174500000002</v>
      </c>
      <c r="H43" s="10">
        <v>2.4831114200000002</v>
      </c>
      <c r="I43" s="10">
        <v>2.82453924</v>
      </c>
      <c r="J43" s="10">
        <v>3.1473437299999998</v>
      </c>
      <c r="K43" s="10">
        <v>3.4522426400000001</v>
      </c>
      <c r="L43" s="10">
        <v>3.7399295499999998</v>
      </c>
      <c r="M43" s="10">
        <v>4.0110744800000004</v>
      </c>
      <c r="N43" s="10">
        <v>4.2665886400000002</v>
      </c>
      <c r="O43" s="10">
        <v>4.5065842700000003</v>
      </c>
      <c r="P43" s="10">
        <v>4.7319134700000003</v>
      </c>
      <c r="Q43" s="10">
        <v>4.9431595899999996</v>
      </c>
      <c r="R43" s="10">
        <v>5.1408859199999997</v>
      </c>
      <c r="S43" s="10">
        <v>5.3256367100000004</v>
      </c>
      <c r="T43" s="10">
        <v>5.4998746499999998</v>
      </c>
      <c r="U43" s="10">
        <v>5.6602878900000002</v>
      </c>
      <c r="V43" s="10">
        <v>5.8092447399999996</v>
      </c>
      <c r="W43" s="10">
        <v>5.9472142100000003</v>
      </c>
      <c r="X43" s="10">
        <v>6.07465454</v>
      </c>
      <c r="Y43" s="10">
        <v>6.1920058100000004</v>
      </c>
      <c r="Z43" s="10">
        <v>6.2996929100000001</v>
      </c>
      <c r="AA43" s="10">
        <v>6.3981255600000004</v>
      </c>
      <c r="AB43" s="10">
        <v>6.4877375600000002</v>
      </c>
      <c r="AC43" s="10">
        <v>6.5688343500000004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4.817863E-2</v>
      </c>
      <c r="C44" s="10">
        <v>4.6970140000000001E-2</v>
      </c>
      <c r="D44" s="10">
        <v>4.5795889999999999E-2</v>
      </c>
      <c r="E44" s="10">
        <v>4.4650990000000002E-2</v>
      </c>
      <c r="F44" s="10">
        <v>4.3534719999999999E-2</v>
      </c>
      <c r="G44" s="10">
        <v>4.2446350000000001E-2</v>
      </c>
      <c r="H44" s="10">
        <v>4.1385190000000002E-2</v>
      </c>
      <c r="I44" s="10">
        <v>4.0350560000000001E-2</v>
      </c>
      <c r="J44" s="10">
        <v>3.9341800000000003E-2</v>
      </c>
      <c r="K44" s="10">
        <v>3.8358250000000003E-2</v>
      </c>
      <c r="L44" s="10">
        <v>3.7399300000000003E-2</v>
      </c>
      <c r="M44" s="10">
        <v>3.646431E-2</v>
      </c>
      <c r="N44" s="10">
        <v>3.5554910000000002E-2</v>
      </c>
      <c r="O44" s="10">
        <v>3.466603E-2</v>
      </c>
      <c r="P44" s="10">
        <v>3.3799379999999997E-2</v>
      </c>
      <c r="Q44" s="10">
        <v>3.2954400000000002E-2</v>
      </c>
      <c r="R44" s="10">
        <v>3.2130539999999999E-2</v>
      </c>
      <c r="S44" s="10">
        <v>3.1327269999999997E-2</v>
      </c>
      <c r="T44" s="10">
        <v>3.055486E-2</v>
      </c>
      <c r="U44" s="10">
        <v>2.979099E-2</v>
      </c>
      <c r="V44" s="10">
        <v>2.9046220000000001E-2</v>
      </c>
      <c r="W44" s="10">
        <v>2.8320069999999999E-2</v>
      </c>
      <c r="X44" s="10">
        <v>2.7612069999999999E-2</v>
      </c>
      <c r="Y44" s="10">
        <v>2.6921759999999999E-2</v>
      </c>
      <c r="Z44" s="10">
        <v>2.624872E-2</v>
      </c>
      <c r="AA44" s="10">
        <v>2.5592500000000001E-2</v>
      </c>
      <c r="AB44" s="10">
        <v>2.495284E-2</v>
      </c>
      <c r="AC44" s="10">
        <v>2.432902E-2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2956.4272750199998</v>
      </c>
      <c r="C45" s="10">
        <v>2253.4456887299998</v>
      </c>
      <c r="D45" s="10">
        <v>2197.1095465100002</v>
      </c>
      <c r="E45" s="10">
        <v>2142.18180966</v>
      </c>
      <c r="F45" s="10">
        <v>2088.62726621</v>
      </c>
      <c r="G45" s="10">
        <v>2036.4115845599999</v>
      </c>
      <c r="H45" s="10">
        <v>1985.5013036099999</v>
      </c>
      <c r="I45" s="10">
        <v>1935.8637710200001</v>
      </c>
      <c r="J45" s="10">
        <v>1887.46718016</v>
      </c>
      <c r="K45" s="10">
        <v>1840.2805006599999</v>
      </c>
      <c r="L45" s="10">
        <v>1794.27349981</v>
      </c>
      <c r="M45" s="10">
        <v>1749.41668151</v>
      </c>
      <c r="N45" s="10">
        <v>1705.7867945999999</v>
      </c>
      <c r="O45" s="10">
        <v>1663.1421319799999</v>
      </c>
      <c r="P45" s="10">
        <v>1621.5635786800001</v>
      </c>
      <c r="Q45" s="10">
        <v>1581.02448921</v>
      </c>
      <c r="R45" s="10">
        <v>1541.49887698</v>
      </c>
      <c r="S45" s="10">
        <v>1502.9614618999999</v>
      </c>
      <c r="T45" s="10">
        <v>1465.90395012</v>
      </c>
      <c r="U45" s="10">
        <v>1429.25640828</v>
      </c>
      <c r="V45" s="10">
        <v>1393.52545558</v>
      </c>
      <c r="W45" s="10">
        <v>1358.6873192</v>
      </c>
      <c r="X45" s="10">
        <v>1324.7201424100001</v>
      </c>
      <c r="Y45" s="10">
        <v>1291.6021388500001</v>
      </c>
      <c r="Z45" s="10">
        <v>1259.3120937399999</v>
      </c>
      <c r="AA45" s="10">
        <v>1227.8292914000001</v>
      </c>
      <c r="AB45" s="10">
        <v>1197.1406160199999</v>
      </c>
      <c r="AC45" s="10">
        <v>1167.2121137300001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162.36196962</v>
      </c>
      <c r="C46" s="10">
        <v>158.28938110000001</v>
      </c>
      <c r="D46" s="10">
        <v>154.33214523000001</v>
      </c>
      <c r="E46" s="10">
        <v>150.47384173</v>
      </c>
      <c r="F46" s="10">
        <v>146.71199580999999</v>
      </c>
      <c r="G46" s="10">
        <v>143.04419591000001</v>
      </c>
      <c r="H46" s="10">
        <v>139.46809162</v>
      </c>
      <c r="I46" s="10">
        <v>135.98138914</v>
      </c>
      <c r="J46" s="10">
        <v>132.58185465</v>
      </c>
      <c r="K46" s="10">
        <v>129.26730766</v>
      </c>
      <c r="L46" s="10">
        <v>126.03562578</v>
      </c>
      <c r="M46" s="10">
        <v>122.88473648999999</v>
      </c>
      <c r="N46" s="10">
        <v>119.82003086</v>
      </c>
      <c r="O46" s="10">
        <v>116.82453058999999</v>
      </c>
      <c r="P46" s="10">
        <v>113.90391698000001</v>
      </c>
      <c r="Q46" s="10">
        <v>111.05631888000001</v>
      </c>
      <c r="R46" s="10">
        <v>108.27990963000001</v>
      </c>
      <c r="S46" s="10">
        <v>105.57291589</v>
      </c>
      <c r="T46" s="10">
        <v>102.96987537</v>
      </c>
      <c r="U46" s="10">
        <v>100.39563249</v>
      </c>
      <c r="V46" s="10">
        <v>97.885773810000003</v>
      </c>
      <c r="W46" s="10">
        <v>95.438627969999999</v>
      </c>
      <c r="X46" s="10">
        <v>93.052662710000007</v>
      </c>
      <c r="Y46" s="10">
        <v>90.726346019999994</v>
      </c>
      <c r="Z46" s="10">
        <v>88.458187960000004</v>
      </c>
      <c r="AA46" s="10">
        <v>86.246732519999995</v>
      </c>
      <c r="AB46" s="10">
        <v>84.091059909999998</v>
      </c>
      <c r="AC46" s="10">
        <v>81.988784330000001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0.99991447</v>
      </c>
      <c r="E47" s="10">
        <v>0.99999998999999995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1.0000000099999999</v>
      </c>
      <c r="N47" s="10">
        <v>1.0000000099999999</v>
      </c>
      <c r="O47" s="10">
        <v>1.0000618699999999</v>
      </c>
      <c r="P47" s="10">
        <v>1</v>
      </c>
      <c r="Q47" s="10">
        <v>1</v>
      </c>
      <c r="R47" s="10">
        <v>1</v>
      </c>
      <c r="S47" s="10">
        <v>0.99999998999999995</v>
      </c>
      <c r="T47" s="10">
        <v>1.00000004</v>
      </c>
      <c r="U47" s="10">
        <v>1.0003524800000001</v>
      </c>
      <c r="V47" s="10">
        <v>1.00000004</v>
      </c>
      <c r="W47" s="10">
        <v>1.00000033</v>
      </c>
      <c r="X47" s="10">
        <v>0.99999998000000001</v>
      </c>
      <c r="Y47" s="10">
        <v>1</v>
      </c>
      <c r="Z47" s="10">
        <v>1</v>
      </c>
      <c r="AA47" s="10">
        <v>1.0000000099999999</v>
      </c>
      <c r="AB47" s="10">
        <v>0.99999998999999995</v>
      </c>
      <c r="AC47" s="10">
        <v>1.00000589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0.99991447</v>
      </c>
      <c r="D48" s="10">
        <v>0.99999998999999995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1.0000000099999999</v>
      </c>
      <c r="M48" s="10">
        <v>1.0000000099999999</v>
      </c>
      <c r="N48" s="10">
        <v>1.0000618699999999</v>
      </c>
      <c r="O48" s="10">
        <v>1</v>
      </c>
      <c r="P48" s="10">
        <v>1</v>
      </c>
      <c r="Q48" s="10">
        <v>1</v>
      </c>
      <c r="R48" s="10">
        <v>0.99999998999999995</v>
      </c>
      <c r="S48" s="10">
        <v>1.00000004</v>
      </c>
      <c r="T48" s="10">
        <v>1.0003524800000001</v>
      </c>
      <c r="U48" s="10">
        <v>1.00000004</v>
      </c>
      <c r="V48" s="10">
        <v>1.00000033</v>
      </c>
      <c r="W48" s="10">
        <v>0.99999998000000001</v>
      </c>
      <c r="X48" s="10">
        <v>1</v>
      </c>
      <c r="Y48" s="10">
        <v>1</v>
      </c>
      <c r="Z48" s="10">
        <v>1.0000000099999999</v>
      </c>
      <c r="AA48" s="10">
        <v>0.99999998999999995</v>
      </c>
      <c r="AB48" s="10">
        <v>1.00000589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1.74779543</v>
      </c>
      <c r="D49" s="10">
        <v>1.76894211</v>
      </c>
      <c r="E49" s="10">
        <v>1.7915028900000001</v>
      </c>
      <c r="F49" s="10">
        <v>1.81605807</v>
      </c>
      <c r="G49" s="10">
        <v>1.8419735399999999</v>
      </c>
      <c r="H49" s="10">
        <v>1.8698443199999999</v>
      </c>
      <c r="I49" s="10">
        <v>1.9000338400000001</v>
      </c>
      <c r="J49" s="10">
        <v>1.9311043400000001</v>
      </c>
      <c r="K49" s="10">
        <v>1.9808837100000001</v>
      </c>
      <c r="L49" s="10">
        <v>2.0347537099999999</v>
      </c>
      <c r="M49" s="10">
        <v>2.0981569200000001</v>
      </c>
      <c r="N49" s="10">
        <v>2.1669580900000001</v>
      </c>
      <c r="O49" s="10">
        <v>2.2425042400000001</v>
      </c>
      <c r="P49" s="10">
        <v>2.3578829899999998</v>
      </c>
      <c r="Q49" s="10">
        <v>2.4843580200000002</v>
      </c>
      <c r="R49" s="10">
        <v>2.6229887600000001</v>
      </c>
      <c r="S49" s="10">
        <v>2.7749346799999999</v>
      </c>
      <c r="T49" s="10">
        <v>2.8970403199999999</v>
      </c>
      <c r="U49" s="10">
        <v>3.01238399</v>
      </c>
      <c r="V49" s="10">
        <v>3.1354724599999999</v>
      </c>
      <c r="W49" s="10">
        <v>3.2655819300000002</v>
      </c>
      <c r="X49" s="10">
        <v>3.4053473099999998</v>
      </c>
      <c r="Y49" s="10">
        <v>3.5548529900000001</v>
      </c>
      <c r="Z49" s="10">
        <v>3.7130847299999998</v>
      </c>
      <c r="AA49" s="10">
        <v>3.8805242899999999</v>
      </c>
      <c r="AB49" s="10">
        <v>4.0576950399999996</v>
      </c>
      <c r="AC49" s="10">
        <v>4.2451171299999997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24168</v>
      </c>
      <c r="C50" s="10">
        <v>25849.257212929999</v>
      </c>
      <c r="D50" s="10">
        <v>27460.256268010002</v>
      </c>
      <c r="E50" s="10">
        <v>29127.469320669999</v>
      </c>
      <c r="F50" s="10">
        <v>31042.85704277</v>
      </c>
      <c r="G50" s="10">
        <v>32959.191254379999</v>
      </c>
      <c r="H50" s="10">
        <v>34982.388538500003</v>
      </c>
      <c r="I50" s="10">
        <v>36905.734940490001</v>
      </c>
      <c r="J50" s="10">
        <v>37997.983849689997</v>
      </c>
      <c r="K50" s="10">
        <v>39136.935882990001</v>
      </c>
      <c r="L50" s="10">
        <v>39629.318848080002</v>
      </c>
      <c r="M50" s="10">
        <v>40252.492218189996</v>
      </c>
      <c r="N50" s="10">
        <v>41080.91970043</v>
      </c>
      <c r="O50" s="10">
        <v>44431.302862349999</v>
      </c>
      <c r="P50" s="10">
        <v>47993.675419699997</v>
      </c>
      <c r="Q50" s="10">
        <v>51782.595968510002</v>
      </c>
      <c r="R50" s="10">
        <v>55813.568880059996</v>
      </c>
      <c r="S50" s="10">
        <v>57231.583846150003</v>
      </c>
      <c r="T50" s="10">
        <v>57798.926901819999</v>
      </c>
      <c r="U50" s="10">
        <v>58398.01114468</v>
      </c>
      <c r="V50" s="10">
        <v>58999.744203909999</v>
      </c>
      <c r="W50" s="10">
        <v>59735.838015809997</v>
      </c>
      <c r="X50" s="10">
        <v>60573.059066790003</v>
      </c>
      <c r="Y50" s="10">
        <v>61419.480825849998</v>
      </c>
      <c r="Z50" s="10">
        <v>62275.089976039999</v>
      </c>
      <c r="AA50" s="10">
        <v>63140.714498360001</v>
      </c>
      <c r="AB50" s="10">
        <v>64016.479209340003</v>
      </c>
      <c r="AC50" s="10">
        <v>64902.531947050004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65040939.5</v>
      </c>
      <c r="C51" s="10">
        <v>76974029.641312197</v>
      </c>
      <c r="D51" s="10">
        <v>88629063.366494596</v>
      </c>
      <c r="E51" s="10">
        <v>100157862.272301</v>
      </c>
      <c r="F51" s="10">
        <v>112065017.55346</v>
      </c>
      <c r="G51" s="10">
        <v>123794460.509827</v>
      </c>
      <c r="H51" s="10">
        <v>135841860.23377699</v>
      </c>
      <c r="I51" s="10">
        <v>147403700.69482601</v>
      </c>
      <c r="J51" s="10">
        <v>149811368.267279</v>
      </c>
      <c r="K51" s="10">
        <v>152037166.62084499</v>
      </c>
      <c r="L51" s="10">
        <v>152118212.04601899</v>
      </c>
      <c r="M51" s="10">
        <v>151920007.519146</v>
      </c>
      <c r="N51" s="10">
        <v>151567680.95394301</v>
      </c>
      <c r="O51" s="10">
        <v>163399826.123478</v>
      </c>
      <c r="P51" s="10">
        <v>174983357.92199799</v>
      </c>
      <c r="Q51" s="10">
        <v>187431879.929755</v>
      </c>
      <c r="R51" s="10">
        <v>200198759.03753501</v>
      </c>
      <c r="S51" s="10">
        <v>200555437.39268801</v>
      </c>
      <c r="T51" s="10">
        <v>195930648.12012699</v>
      </c>
      <c r="U51" s="10">
        <v>191182845.65140799</v>
      </c>
      <c r="V51" s="10">
        <v>186354551.68292701</v>
      </c>
      <c r="W51" s="10">
        <v>181491595.70261899</v>
      </c>
      <c r="X51" s="10">
        <v>176622547.64735499</v>
      </c>
      <c r="Y51" s="10">
        <v>171780602.90143999</v>
      </c>
      <c r="Z51" s="10">
        <v>166991642.280929</v>
      </c>
      <c r="AA51" s="10">
        <v>162292679.86417001</v>
      </c>
      <c r="AB51" s="10">
        <v>157692368.837796</v>
      </c>
      <c r="AC51" s="10">
        <v>153220182.85078499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65040939.5</v>
      </c>
      <c r="C52" s="10">
        <v>76974029.641312197</v>
      </c>
      <c r="D52" s="10">
        <v>88629063.366494596</v>
      </c>
      <c r="E52" s="10">
        <v>100157862.272301</v>
      </c>
      <c r="F52" s="10">
        <v>112065017.55346</v>
      </c>
      <c r="G52" s="10">
        <v>123794460.509827</v>
      </c>
      <c r="H52" s="10">
        <v>135841860.23377699</v>
      </c>
      <c r="I52" s="10">
        <v>147403700.69482601</v>
      </c>
      <c r="J52" s="10">
        <v>149811368.267279</v>
      </c>
      <c r="K52" s="10">
        <v>152037166.62084499</v>
      </c>
      <c r="L52" s="10">
        <v>152118212.04601899</v>
      </c>
      <c r="M52" s="10">
        <v>151920007.519146</v>
      </c>
      <c r="N52" s="10">
        <v>151567680.95394301</v>
      </c>
      <c r="O52" s="10">
        <v>163399826.123478</v>
      </c>
      <c r="P52" s="10">
        <v>174983357.92199799</v>
      </c>
      <c r="Q52" s="10">
        <v>187431879.929755</v>
      </c>
      <c r="R52" s="10">
        <v>200198759.03753501</v>
      </c>
      <c r="S52" s="10">
        <v>200555437.39268801</v>
      </c>
      <c r="T52" s="10">
        <v>195930648.12012699</v>
      </c>
      <c r="U52" s="10">
        <v>191182845.65140799</v>
      </c>
      <c r="V52" s="10">
        <v>186354551.68292701</v>
      </c>
      <c r="W52" s="10">
        <v>181491595.70261899</v>
      </c>
      <c r="X52" s="10">
        <v>176622547.64735499</v>
      </c>
      <c r="Y52" s="10">
        <v>171780602.90143999</v>
      </c>
      <c r="Z52" s="10">
        <v>166991642.280929</v>
      </c>
      <c r="AA52" s="10">
        <v>162292679.86417001</v>
      </c>
      <c r="AB52" s="10">
        <v>157692368.837796</v>
      </c>
      <c r="AC52" s="10">
        <v>153220182.85078499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6170.1694934500001</v>
      </c>
      <c r="C53" s="10">
        <v>6780.1671055099996</v>
      </c>
      <c r="D53" s="10">
        <v>7370.0565262500004</v>
      </c>
      <c r="E53" s="10">
        <v>7967.52612606</v>
      </c>
      <c r="F53" s="10">
        <v>8621.2909630699996</v>
      </c>
      <c r="G53" s="10">
        <v>9270.8991097100006</v>
      </c>
      <c r="H53" s="10">
        <v>9948.5306981199992</v>
      </c>
      <c r="I53" s="10">
        <v>10595.37912145</v>
      </c>
      <c r="J53" s="10">
        <v>10861.258081100001</v>
      </c>
      <c r="K53" s="10">
        <v>11131.55611766</v>
      </c>
      <c r="L53" s="10">
        <v>11226.90813426</v>
      </c>
      <c r="M53" s="10">
        <v>11340.24927952</v>
      </c>
      <c r="N53" s="10">
        <v>11488.75382115</v>
      </c>
      <c r="O53" s="10">
        <v>12412.81804018</v>
      </c>
      <c r="P53" s="10">
        <v>13371.017332539999</v>
      </c>
      <c r="Q53" s="10">
        <v>14393.284488249999</v>
      </c>
      <c r="R53" s="10">
        <v>15469.221877010001</v>
      </c>
      <c r="S53" s="10">
        <v>15746.834314969999</v>
      </c>
      <c r="T53" s="10">
        <v>15741.57924469</v>
      </c>
      <c r="U53" s="10">
        <v>15739.34198687</v>
      </c>
      <c r="V53" s="10">
        <v>15735.643052629999</v>
      </c>
      <c r="W53" s="10">
        <v>15756.578266300001</v>
      </c>
      <c r="X53" s="10">
        <v>15796.542398129999</v>
      </c>
      <c r="Y53" s="10">
        <v>15838.91265436</v>
      </c>
      <c r="Z53" s="10">
        <v>15884.3180015</v>
      </c>
      <c r="AA53" s="10">
        <v>15933.818599689999</v>
      </c>
      <c r="AB53" s="10">
        <v>15987.649256639999</v>
      </c>
      <c r="AC53" s="10">
        <v>16046.55716511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377.17274523999998</v>
      </c>
      <c r="D54" s="10">
        <v>868.56482099000004</v>
      </c>
      <c r="E54" s="10">
        <v>1472.3205754000001</v>
      </c>
      <c r="F54" s="10">
        <v>2196.4743440500001</v>
      </c>
      <c r="G54" s="10">
        <v>3032.9642824900002</v>
      </c>
      <c r="H54" s="10">
        <v>3993.7506908700002</v>
      </c>
      <c r="I54" s="10">
        <v>5055.9469338299996</v>
      </c>
      <c r="J54" s="10">
        <v>5872.6056360800003</v>
      </c>
      <c r="K54" s="10">
        <v>6704.83904798</v>
      </c>
      <c r="L54" s="10">
        <v>7453.7923902499997</v>
      </c>
      <c r="M54" s="10">
        <v>8188.4884052799998</v>
      </c>
      <c r="N54" s="10">
        <v>8912.1796400900002</v>
      </c>
      <c r="O54" s="10">
        <v>10408.568924069999</v>
      </c>
      <c r="P54" s="10">
        <v>12003.858353449999</v>
      </c>
      <c r="Q54" s="10">
        <v>13776.243174839999</v>
      </c>
      <c r="R54" s="10">
        <v>15695.58270854</v>
      </c>
      <c r="S54" s="10">
        <v>16706.267934809999</v>
      </c>
      <c r="T54" s="10">
        <v>17281.083164200001</v>
      </c>
      <c r="U54" s="10">
        <v>17799.122930149999</v>
      </c>
      <c r="V54" s="10">
        <v>18262.746064930001</v>
      </c>
      <c r="W54" s="10">
        <v>18675.485197800001</v>
      </c>
      <c r="X54" s="10">
        <v>19039.910636379998</v>
      </c>
      <c r="Y54" s="10">
        <v>19359.673946989999</v>
      </c>
      <c r="Z54" s="10">
        <v>19638.217132239999</v>
      </c>
      <c r="AA54" s="10">
        <v>19880.85328336</v>
      </c>
      <c r="AB54" s="10">
        <v>20090.007789939998</v>
      </c>
      <c r="AC54" s="10">
        <v>20271.03019116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31.870060349999999</v>
      </c>
      <c r="C55" s="10">
        <v>37.717274519999997</v>
      </c>
      <c r="D55" s="10">
        <v>43.428241049999997</v>
      </c>
      <c r="E55" s="10">
        <v>49.077352509999997</v>
      </c>
      <c r="F55" s="10">
        <v>54.911858600000002</v>
      </c>
      <c r="G55" s="10">
        <v>60.659285650000001</v>
      </c>
      <c r="H55" s="10">
        <v>66.562511509999993</v>
      </c>
      <c r="I55" s="10">
        <v>72.227813339999997</v>
      </c>
      <c r="J55" s="10">
        <v>73.407570449999994</v>
      </c>
      <c r="K55" s="10">
        <v>74.498211639999994</v>
      </c>
      <c r="L55" s="10">
        <v>74.537923899999996</v>
      </c>
      <c r="M55" s="10">
        <v>74.440803680000002</v>
      </c>
      <c r="N55" s="10">
        <v>74.268163670000007</v>
      </c>
      <c r="O55" s="10">
        <v>80.065914800000002</v>
      </c>
      <c r="P55" s="10">
        <v>85.741845380000001</v>
      </c>
      <c r="Q55" s="10">
        <v>91.841621169999996</v>
      </c>
      <c r="R55" s="10">
        <v>98.097391930000001</v>
      </c>
      <c r="S55" s="10">
        <v>98.272164320000002</v>
      </c>
      <c r="T55" s="10">
        <v>96.006017580000005</v>
      </c>
      <c r="U55" s="10">
        <v>93.679594370000004</v>
      </c>
      <c r="V55" s="10">
        <v>91.313730320000005</v>
      </c>
      <c r="W55" s="10">
        <v>88.930881889999995</v>
      </c>
      <c r="X55" s="10">
        <v>86.545048350000002</v>
      </c>
      <c r="Y55" s="10">
        <v>84.172495420000004</v>
      </c>
      <c r="Z55" s="10">
        <v>81.825904719999997</v>
      </c>
      <c r="AA55" s="10">
        <v>79.523413129999994</v>
      </c>
      <c r="AB55" s="10">
        <v>77.269260729999999</v>
      </c>
      <c r="AC55" s="10">
        <v>75.077889600000006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4583.1705696500003</v>
      </c>
      <c r="C56" s="10">
        <v>4902.0007822600001</v>
      </c>
      <c r="D56" s="10">
        <v>5207.5073801099998</v>
      </c>
      <c r="E56" s="10">
        <v>5523.6742866100003</v>
      </c>
      <c r="F56" s="10">
        <v>5886.9045347700003</v>
      </c>
      <c r="G56" s="10">
        <v>6250.3142732699998</v>
      </c>
      <c r="H56" s="10">
        <v>6633.9893084100004</v>
      </c>
      <c r="I56" s="10">
        <v>6998.7288245</v>
      </c>
      <c r="J56" s="10">
        <v>7205.8606953799999</v>
      </c>
      <c r="K56" s="10">
        <v>7421.8492521199996</v>
      </c>
      <c r="L56" s="10">
        <v>7515.22376033</v>
      </c>
      <c r="M56" s="10">
        <v>7633.40109605</v>
      </c>
      <c r="N56" s="10">
        <v>7790.5024058700001</v>
      </c>
      <c r="O56" s="10">
        <v>8425.8622827700001</v>
      </c>
      <c r="P56" s="10">
        <v>9101.4233992400004</v>
      </c>
      <c r="Q56" s="10">
        <v>9819.9466179600004</v>
      </c>
      <c r="R56" s="10">
        <v>10584.372156490001</v>
      </c>
      <c r="S56" s="10">
        <v>10853.28164259</v>
      </c>
      <c r="T56" s="10">
        <v>10960.871430560001</v>
      </c>
      <c r="U56" s="10">
        <v>11074.48055298</v>
      </c>
      <c r="V56" s="10">
        <v>11188.59199157</v>
      </c>
      <c r="W56" s="10">
        <v>11328.18333116</v>
      </c>
      <c r="X56" s="10">
        <v>11486.95223554</v>
      </c>
      <c r="Y56" s="10">
        <v>11647.46594357</v>
      </c>
      <c r="Z56" s="10">
        <v>11809.72192984</v>
      </c>
      <c r="AA56" s="10">
        <v>11973.877211000001</v>
      </c>
      <c r="AB56" s="10">
        <v>12139.955457</v>
      </c>
      <c r="AC56" s="10">
        <v>12307.984703550001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1586.9989238000001</v>
      </c>
      <c r="C57" s="10">
        <v>1878.16632325</v>
      </c>
      <c r="D57" s="10">
        <v>2162.5491461400002</v>
      </c>
      <c r="E57" s="10">
        <v>2443.8518394399998</v>
      </c>
      <c r="F57" s="10">
        <v>2734.3864282999998</v>
      </c>
      <c r="G57" s="10">
        <v>3020.5848364399999</v>
      </c>
      <c r="H57" s="10">
        <v>3314.5413896999999</v>
      </c>
      <c r="I57" s="10">
        <v>3596.6502969500002</v>
      </c>
      <c r="J57" s="10">
        <v>3655.3973857199999</v>
      </c>
      <c r="K57" s="10">
        <v>3709.7068655500002</v>
      </c>
      <c r="L57" s="10">
        <v>3711.6843739199999</v>
      </c>
      <c r="M57" s="10">
        <v>3706.8481834700001</v>
      </c>
      <c r="N57" s="10">
        <v>3698.2514152799999</v>
      </c>
      <c r="O57" s="10">
        <v>3986.9557574099999</v>
      </c>
      <c r="P57" s="10">
        <v>4269.5939332999997</v>
      </c>
      <c r="Q57" s="10">
        <v>4573.33787029</v>
      </c>
      <c r="R57" s="10">
        <v>4884.8497205200001</v>
      </c>
      <c r="S57" s="10">
        <v>4893.5526723800003</v>
      </c>
      <c r="T57" s="10">
        <v>4780.7078141299999</v>
      </c>
      <c r="U57" s="10">
        <v>4664.8614338899997</v>
      </c>
      <c r="V57" s="10">
        <v>4547.0510610600004</v>
      </c>
      <c r="W57" s="10">
        <v>4428.3949351399997</v>
      </c>
      <c r="X57" s="10">
        <v>4309.5901626000004</v>
      </c>
      <c r="Y57" s="10">
        <v>4191.4467107999999</v>
      </c>
      <c r="Z57" s="10">
        <v>4074.5960716499999</v>
      </c>
      <c r="AA57" s="10">
        <v>3959.9413886900002</v>
      </c>
      <c r="AB57" s="10">
        <v>3847.6937996400002</v>
      </c>
      <c r="AC57" s="10">
        <v>3738.5724615600002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1.1141306499999999</v>
      </c>
      <c r="E58" s="10">
        <v>1.1065862900000001</v>
      </c>
      <c r="F58" s="10">
        <v>1.10491008</v>
      </c>
      <c r="G58" s="10">
        <v>1.1101654299999999</v>
      </c>
      <c r="H58" s="10">
        <v>1.10597072</v>
      </c>
      <c r="I58" s="10">
        <v>1.1056092900000001</v>
      </c>
      <c r="J58" s="10">
        <v>1.0989379399999999</v>
      </c>
      <c r="K58" s="10">
        <v>1.0724954600000001</v>
      </c>
      <c r="L58" s="10">
        <v>1.0728896000000001</v>
      </c>
      <c r="M58" s="10">
        <v>1.0547719099999999</v>
      </c>
      <c r="N58" s="10">
        <v>1.0580469400000001</v>
      </c>
      <c r="O58" s="10">
        <v>1.0631049699999999</v>
      </c>
      <c r="P58" s="10">
        <v>1.1251775900000001</v>
      </c>
      <c r="Q58" s="10">
        <v>1.1239109899999999</v>
      </c>
      <c r="R58" s="10">
        <v>1.1227895699999999</v>
      </c>
      <c r="S58" s="10">
        <v>1.12179531</v>
      </c>
      <c r="T58" s="10">
        <v>1.06813154</v>
      </c>
      <c r="U58" s="10">
        <v>1.0519928199999999</v>
      </c>
      <c r="V58" s="10">
        <v>1.0524635099999999</v>
      </c>
      <c r="W58" s="10">
        <v>1.0524</v>
      </c>
      <c r="X58" s="10">
        <v>1.05466273</v>
      </c>
      <c r="Y58" s="10">
        <v>1.05626603</v>
      </c>
      <c r="Z58" s="10">
        <v>1.05622247</v>
      </c>
      <c r="AA58" s="10">
        <v>1.0561776899999999</v>
      </c>
      <c r="AB58" s="10">
        <v>1.0561458500000001</v>
      </c>
      <c r="AC58" s="10">
        <v>1.0561146299999999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1.1141306499999999</v>
      </c>
      <c r="D59" s="10">
        <v>1.1065862900000001</v>
      </c>
      <c r="E59" s="10">
        <v>1.10491008</v>
      </c>
      <c r="F59" s="10">
        <v>1.1101654299999999</v>
      </c>
      <c r="G59" s="10">
        <v>1.10597072</v>
      </c>
      <c r="H59" s="10">
        <v>1.1056092900000001</v>
      </c>
      <c r="I59" s="10">
        <v>1.0989379399999999</v>
      </c>
      <c r="J59" s="10">
        <v>1.0724954600000001</v>
      </c>
      <c r="K59" s="10">
        <v>1.0728896000000001</v>
      </c>
      <c r="L59" s="10">
        <v>1.0547719099999999</v>
      </c>
      <c r="M59" s="10">
        <v>1.0580469400000001</v>
      </c>
      <c r="N59" s="10">
        <v>1.0631049699999999</v>
      </c>
      <c r="O59" s="10">
        <v>1.1266205199999999</v>
      </c>
      <c r="P59" s="10">
        <v>1.12518447</v>
      </c>
      <c r="Q59" s="10">
        <v>1.1239023400000001</v>
      </c>
      <c r="R59" s="10">
        <v>1.12275434</v>
      </c>
      <c r="S59" s="10">
        <v>1.06813154</v>
      </c>
      <c r="T59" s="10">
        <v>1.0519928199999999</v>
      </c>
      <c r="U59" s="10">
        <v>1.0524635099999999</v>
      </c>
      <c r="V59" s="10">
        <v>1.0524</v>
      </c>
      <c r="W59" s="10">
        <v>1.05466273</v>
      </c>
      <c r="X59" s="10">
        <v>1.05626603</v>
      </c>
      <c r="Y59" s="10">
        <v>1.05622247</v>
      </c>
      <c r="Z59" s="10">
        <v>1.0561776899999999</v>
      </c>
      <c r="AA59" s="10">
        <v>1.0561458500000001</v>
      </c>
      <c r="AB59" s="10">
        <v>1.0561146299999999</v>
      </c>
      <c r="AC59" s="10">
        <v>1.0560843900000001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1.16618983</v>
      </c>
      <c r="D60" s="10">
        <v>1.1571365899999999</v>
      </c>
      <c r="E60" s="10">
        <v>1.1496554400000001</v>
      </c>
      <c r="F60" s="10">
        <v>1.14297147</v>
      </c>
      <c r="G60" s="10">
        <v>1.1361617500000001</v>
      </c>
      <c r="H60" s="10">
        <v>1.13028957</v>
      </c>
      <c r="I60" s="10">
        <v>1.12491224</v>
      </c>
      <c r="J60" s="10">
        <v>1.1203818299999999</v>
      </c>
      <c r="K60" s="10">
        <v>1.12025262</v>
      </c>
      <c r="L60" s="10">
        <v>1.12022219</v>
      </c>
      <c r="M60" s="10">
        <v>1.1225321500000001</v>
      </c>
      <c r="N60" s="10">
        <v>1.12470179</v>
      </c>
      <c r="O60" s="10">
        <v>1.12662057</v>
      </c>
      <c r="P60" s="10">
        <v>1.1251875899999999</v>
      </c>
      <c r="Q60" s="10">
        <v>1.12392099</v>
      </c>
      <c r="R60" s="10">
        <v>1.12279957</v>
      </c>
      <c r="S60" s="10">
        <v>1.1218053100000001</v>
      </c>
      <c r="T60" s="10">
        <v>1.12353608</v>
      </c>
      <c r="U60" s="10">
        <v>1.12613652</v>
      </c>
      <c r="V60" s="10">
        <v>1.1287490600000001</v>
      </c>
      <c r="W60" s="10">
        <v>1.1314037299999999</v>
      </c>
      <c r="X60" s="10">
        <v>1.1339573199999999</v>
      </c>
      <c r="Y60" s="10">
        <v>1.13644034</v>
      </c>
      <c r="Z60" s="10">
        <v>1.1389539</v>
      </c>
      <c r="AA60" s="10">
        <v>1.1414984399999999</v>
      </c>
      <c r="AB60" s="10">
        <v>1.1440734100000001</v>
      </c>
      <c r="AC60" s="10">
        <v>1.1466790899999999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88768710.25</v>
      </c>
      <c r="C62" s="10">
        <v>86549492.381995797</v>
      </c>
      <c r="D62" s="10">
        <v>84385755.014570296</v>
      </c>
      <c r="E62" s="10">
        <v>82276111.1119221</v>
      </c>
      <c r="F62" s="10">
        <v>80219208.328451797</v>
      </c>
      <c r="G62" s="10">
        <v>78213725.057745904</v>
      </c>
      <c r="H62" s="10">
        <v>75881573.793212801</v>
      </c>
      <c r="I62" s="10">
        <v>73984534.076711401</v>
      </c>
      <c r="J62" s="10">
        <v>72134920.546198696</v>
      </c>
      <c r="K62" s="10">
        <v>70331547.531845495</v>
      </c>
      <c r="L62" s="10">
        <v>68430917.008818105</v>
      </c>
      <c r="M62" s="10">
        <v>66720143.235070899</v>
      </c>
      <c r="N62" s="10">
        <v>65052137.423850797</v>
      </c>
      <c r="O62" s="10">
        <v>51057960.285874598</v>
      </c>
      <c r="P62" s="10">
        <v>36829072.177476801</v>
      </c>
      <c r="Q62" s="10">
        <v>21211048.9393127</v>
      </c>
      <c r="R62" s="10">
        <v>4706981.2655033199</v>
      </c>
      <c r="S62" s="10">
        <v>315.64107485</v>
      </c>
      <c r="T62" s="10">
        <v>2.1056829999999999E-2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88768710.25</v>
      </c>
      <c r="C63" s="10">
        <v>86549492.381995797</v>
      </c>
      <c r="D63" s="10">
        <v>84385755.014570296</v>
      </c>
      <c r="E63" s="10">
        <v>82276111.1119221</v>
      </c>
      <c r="F63" s="10">
        <v>80219208.328451797</v>
      </c>
      <c r="G63" s="10">
        <v>78213725.057745904</v>
      </c>
      <c r="H63" s="10">
        <v>75881573.793212801</v>
      </c>
      <c r="I63" s="10">
        <v>73984534.076711401</v>
      </c>
      <c r="J63" s="10">
        <v>72134920.546198696</v>
      </c>
      <c r="K63" s="10">
        <v>70331547.531845495</v>
      </c>
      <c r="L63" s="10">
        <v>68430917.008818105</v>
      </c>
      <c r="M63" s="10">
        <v>66720143.235070899</v>
      </c>
      <c r="N63" s="10">
        <v>65052137.423850797</v>
      </c>
      <c r="O63" s="10">
        <v>51057960.285874598</v>
      </c>
      <c r="P63" s="10">
        <v>36829072.177476801</v>
      </c>
      <c r="Q63" s="10">
        <v>21211048.9393127</v>
      </c>
      <c r="R63" s="10">
        <v>4706981.2655033199</v>
      </c>
      <c r="S63" s="10">
        <v>315.64107485</v>
      </c>
      <c r="T63" s="10">
        <v>2.1056829999999999E-2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15152.295931410001</v>
      </c>
      <c r="C64" s="10">
        <v>14773.48853052</v>
      </c>
      <c r="D64" s="10">
        <v>14404.15131591</v>
      </c>
      <c r="E64" s="10">
        <v>14044.04753238</v>
      </c>
      <c r="F64" s="10">
        <v>13692.94634393</v>
      </c>
      <c r="G64" s="10">
        <v>13350.622614039999</v>
      </c>
      <c r="H64" s="10">
        <v>13008.08495524</v>
      </c>
      <c r="I64" s="10">
        <v>12682.882822699999</v>
      </c>
      <c r="J64" s="10">
        <v>12365.81074798</v>
      </c>
      <c r="K64" s="10">
        <v>12056.66547926</v>
      </c>
      <c r="L64" s="10">
        <v>11751.93512437</v>
      </c>
      <c r="M64" s="10">
        <v>11458.136726500001</v>
      </c>
      <c r="N64" s="10">
        <v>11171.683256419999</v>
      </c>
      <c r="O64" s="10">
        <v>10604.46707522</v>
      </c>
      <c r="P64" s="10">
        <v>10037.822616060001</v>
      </c>
      <c r="Q64" s="10">
        <v>9444.7239896800002</v>
      </c>
      <c r="R64" s="10">
        <v>8836.7360249800004</v>
      </c>
      <c r="S64" s="10">
        <v>8508.9859117100004</v>
      </c>
      <c r="T64" s="10">
        <v>8296.2540999899993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709.70583753000005</v>
      </c>
      <c r="D65" s="10">
        <v>1383.9263822400001</v>
      </c>
      <c r="E65" s="10">
        <v>2023.9923333500001</v>
      </c>
      <c r="F65" s="10">
        <v>2631.1900331699999</v>
      </c>
      <c r="G65" s="10">
        <v>3206.76272737</v>
      </c>
      <c r="H65" s="10">
        <v>3733.3734306299998</v>
      </c>
      <c r="I65" s="10">
        <v>4246.7122559999998</v>
      </c>
      <c r="J65" s="10">
        <v>4732.0507878300004</v>
      </c>
      <c r="K65" s="10">
        <v>5190.46820785</v>
      </c>
      <c r="L65" s="10">
        <v>5611.3351947199999</v>
      </c>
      <c r="M65" s="10">
        <v>6018.1569197999997</v>
      </c>
      <c r="N65" s="10">
        <v>6401.13032251</v>
      </c>
      <c r="O65" s="10">
        <v>5442.7785664700004</v>
      </c>
      <c r="P65" s="10">
        <v>4227.9774859700001</v>
      </c>
      <c r="Q65" s="10">
        <v>2608.9590195400001</v>
      </c>
      <c r="R65" s="10">
        <v>617.55594202999998</v>
      </c>
      <c r="S65" s="10">
        <v>4.4000369999999997E-2</v>
      </c>
      <c r="T65" s="10">
        <v>3.1099999999999999E-6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72.7903424</v>
      </c>
      <c r="C66" s="10">
        <v>70.970583750000003</v>
      </c>
      <c r="D66" s="10">
        <v>69.196319110000005</v>
      </c>
      <c r="E66" s="10">
        <v>67.466411109999996</v>
      </c>
      <c r="F66" s="10">
        <v>65.779750829999998</v>
      </c>
      <c r="G66" s="10">
        <v>64.135254549999999</v>
      </c>
      <c r="H66" s="10">
        <v>62.222890509999999</v>
      </c>
      <c r="I66" s="10">
        <v>60.667317939999997</v>
      </c>
      <c r="J66" s="10">
        <v>59.150634850000003</v>
      </c>
      <c r="K66" s="10">
        <v>57.671868979999999</v>
      </c>
      <c r="L66" s="10">
        <v>56.113351950000002</v>
      </c>
      <c r="M66" s="10">
        <v>54.710517449999998</v>
      </c>
      <c r="N66" s="10">
        <v>53.342752689999998</v>
      </c>
      <c r="O66" s="10">
        <v>41.867527430000003</v>
      </c>
      <c r="P66" s="10">
        <v>30.199839189999999</v>
      </c>
      <c r="Q66" s="10">
        <v>17.393060129999999</v>
      </c>
      <c r="R66" s="10">
        <v>3.85972464</v>
      </c>
      <c r="S66" s="10">
        <v>2.5882999999999999E-4</v>
      </c>
      <c r="T66" s="10">
        <v>2E-8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2066.5355746199998</v>
      </c>
      <c r="C68" s="10">
        <v>2014.87218265</v>
      </c>
      <c r="D68" s="10">
        <v>1964.5003767400001</v>
      </c>
      <c r="E68" s="10">
        <v>1915.38786669</v>
      </c>
      <c r="F68" s="10">
        <v>1867.50316989</v>
      </c>
      <c r="G68" s="10">
        <v>1820.81551934</v>
      </c>
      <c r="H68" s="10">
        <v>1766.5230379100001</v>
      </c>
      <c r="I68" s="10">
        <v>1722.35995331</v>
      </c>
      <c r="J68" s="10">
        <v>1679.3009503200001</v>
      </c>
      <c r="K68" s="10">
        <v>1637.31842654</v>
      </c>
      <c r="L68" s="10">
        <v>1593.0717479699999</v>
      </c>
      <c r="M68" s="10">
        <v>1553.2449345099999</v>
      </c>
      <c r="N68" s="10">
        <v>1514.4137592300001</v>
      </c>
      <c r="O68" s="10">
        <v>1188.62931546</v>
      </c>
      <c r="P68" s="10">
        <v>857.38080029000002</v>
      </c>
      <c r="Q68" s="10">
        <v>493.79321930999998</v>
      </c>
      <c r="R68" s="10">
        <v>109.57852386</v>
      </c>
      <c r="S68" s="10">
        <v>7.3481199999999997E-3</v>
      </c>
      <c r="T68" s="10">
        <v>4.8999999999999997E-7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1</v>
      </c>
      <c r="G69" s="10">
        <v>1</v>
      </c>
      <c r="H69" s="10">
        <v>0.99999996000000002</v>
      </c>
      <c r="I69" s="10">
        <v>0.99505880000000002</v>
      </c>
      <c r="J69" s="10">
        <v>0.99999998999999995</v>
      </c>
      <c r="K69" s="10">
        <v>1</v>
      </c>
      <c r="L69" s="10">
        <v>1</v>
      </c>
      <c r="M69" s="10">
        <v>0.99792424000000002</v>
      </c>
      <c r="N69" s="10">
        <v>0.99999998999999995</v>
      </c>
      <c r="O69" s="10">
        <v>0.99999996999999996</v>
      </c>
      <c r="P69" s="10">
        <v>0.80500258000000002</v>
      </c>
      <c r="Q69" s="10">
        <v>0.73981427</v>
      </c>
      <c r="R69" s="10">
        <v>0.59069970000000005</v>
      </c>
      <c r="S69" s="10">
        <v>0.22760180999999999</v>
      </c>
      <c r="T69" s="10">
        <v>6.8780000000000002E-5</v>
      </c>
      <c r="U69" s="10">
        <v>6.8419999999999999E-5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1</v>
      </c>
      <c r="E70" s="10">
        <v>1</v>
      </c>
      <c r="F70" s="10">
        <v>1</v>
      </c>
      <c r="G70" s="10">
        <v>0.99999996000000002</v>
      </c>
      <c r="H70" s="10">
        <v>0.99505880000000002</v>
      </c>
      <c r="I70" s="10">
        <v>0.99999998999999995</v>
      </c>
      <c r="J70" s="10">
        <v>1</v>
      </c>
      <c r="K70" s="10">
        <v>1</v>
      </c>
      <c r="L70" s="10">
        <v>0.99792424000000002</v>
      </c>
      <c r="M70" s="10">
        <v>0.99999998999999995</v>
      </c>
      <c r="N70" s="10">
        <v>0.99999996999999996</v>
      </c>
      <c r="O70" s="10">
        <v>0.80500258000000002</v>
      </c>
      <c r="P70" s="10">
        <v>0.73981427</v>
      </c>
      <c r="Q70" s="10">
        <v>0.59069970000000005</v>
      </c>
      <c r="R70" s="10">
        <v>0.22760180999999999</v>
      </c>
      <c r="S70" s="10">
        <v>6.8780000000000002E-5</v>
      </c>
      <c r="T70" s="10">
        <v>6.8419999999999999E-5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0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1.4077618999999999</v>
      </c>
      <c r="D71" s="10">
        <v>1.4190286299999999</v>
      </c>
      <c r="E71" s="10">
        <v>1.43104878</v>
      </c>
      <c r="F71" s="10">
        <v>1.4441315299999999</v>
      </c>
      <c r="G71" s="10">
        <v>1.45793902</v>
      </c>
      <c r="H71" s="10">
        <v>1.47278829</v>
      </c>
      <c r="I71" s="10">
        <v>1.4888729599999999</v>
      </c>
      <c r="J71" s="10">
        <v>1.5054270000000001</v>
      </c>
      <c r="K71" s="10">
        <v>1.53194893</v>
      </c>
      <c r="L71" s="10">
        <v>1.5606503199999999</v>
      </c>
      <c r="M71" s="10">
        <v>1.5944309000000001</v>
      </c>
      <c r="N71" s="10">
        <v>1.63108746</v>
      </c>
      <c r="O71" s="10">
        <v>1.6713779600000001</v>
      </c>
      <c r="P71" s="10">
        <v>1.73285438</v>
      </c>
      <c r="Q71" s="10">
        <v>1.8002431400000001</v>
      </c>
      <c r="R71" s="10">
        <v>1.8741087400000001</v>
      </c>
      <c r="S71" s="10">
        <v>1.9550689699999999</v>
      </c>
      <c r="T71" s="10">
        <v>2.0201296599999998</v>
      </c>
      <c r="U71" s="10">
        <v>2.0819615800000002</v>
      </c>
      <c r="V71" s="10">
        <v>2.1475690699999999</v>
      </c>
      <c r="W71" s="10">
        <v>2.2169191800000001</v>
      </c>
      <c r="X71" s="10">
        <v>2.29141562</v>
      </c>
      <c r="Y71" s="10">
        <v>2.3711037500000001</v>
      </c>
      <c r="Z71" s="10">
        <v>2.4554429600000001</v>
      </c>
      <c r="AA71" s="10">
        <v>2.5446900499999998</v>
      </c>
      <c r="AB71" s="10">
        <v>2.63912396</v>
      </c>
      <c r="AC71" s="10">
        <v>2.73903206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7.5305999999999998E-2</v>
      </c>
      <c r="D72" s="10">
        <v>6.8263959999999999E-2</v>
      </c>
      <c r="E72" s="10">
        <v>6.1727890000000001E-2</v>
      </c>
      <c r="F72" s="10">
        <v>1.0169421300000001</v>
      </c>
      <c r="G72" s="10">
        <v>0.95813479000000001</v>
      </c>
      <c r="H72" s="10">
        <v>0.86262468000000003</v>
      </c>
      <c r="I72" s="10">
        <v>0.77757661</v>
      </c>
      <c r="J72" s="10">
        <v>40.020459029999998</v>
      </c>
      <c r="K72" s="10">
        <v>36.019021539999997</v>
      </c>
      <c r="L72" s="10">
        <v>146.64132171</v>
      </c>
      <c r="M72" s="10">
        <v>189.46341720000001</v>
      </c>
      <c r="N72" s="10">
        <v>170.51707547999999</v>
      </c>
      <c r="O72" s="10">
        <v>248.46179728999999</v>
      </c>
      <c r="P72" s="10">
        <v>223.61838713</v>
      </c>
      <c r="Q72" s="10">
        <v>205.54413549</v>
      </c>
      <c r="R72" s="10">
        <v>185.01134949999999</v>
      </c>
      <c r="S72" s="10">
        <v>166.85595058999999</v>
      </c>
      <c r="T72" s="10">
        <v>150.17173918</v>
      </c>
      <c r="U72" s="10">
        <v>135.15456527000001</v>
      </c>
      <c r="V72" s="10">
        <v>121.97544231000001</v>
      </c>
      <c r="W72" s="10">
        <v>109.77799924999999</v>
      </c>
      <c r="X72" s="10">
        <v>99.757329220000003</v>
      </c>
      <c r="Y72" s="10">
        <v>91.018635790000005</v>
      </c>
      <c r="Z72" s="10">
        <v>83.510045719999994</v>
      </c>
      <c r="AA72" s="10">
        <v>76.448334340000002</v>
      </c>
      <c r="AB72" s="10">
        <v>69.7430004</v>
      </c>
      <c r="AC72" s="10">
        <v>63.290495540000002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1.1180219999999999E-2</v>
      </c>
      <c r="D73" s="10">
        <v>7.7657400000000001E-3</v>
      </c>
      <c r="E73" s="10">
        <v>0</v>
      </c>
      <c r="F73" s="10">
        <v>0</v>
      </c>
      <c r="G73" s="10">
        <v>0.25114305999999997</v>
      </c>
      <c r="H73" s="10">
        <v>7.6379999999999997E-5</v>
      </c>
      <c r="I73" s="10">
        <v>3.0373999999999999E-4</v>
      </c>
      <c r="J73" s="10">
        <v>9.8301592099999997</v>
      </c>
      <c r="K73" s="10">
        <v>1.4062999999999999E-4</v>
      </c>
      <c r="L73" s="10">
        <v>28.556059340000001</v>
      </c>
      <c r="M73" s="10">
        <v>14.371558240000001</v>
      </c>
      <c r="N73" s="10">
        <v>0</v>
      </c>
      <c r="O73" s="10">
        <v>23.749108369999998</v>
      </c>
      <c r="P73" s="10">
        <v>6.9211000000000001E-4</v>
      </c>
      <c r="Q73" s="10">
        <v>1.07189084</v>
      </c>
      <c r="R73" s="10">
        <v>5.4098599999999998E-3</v>
      </c>
      <c r="S73" s="10">
        <v>41.712812110000002</v>
      </c>
      <c r="T73" s="10">
        <v>37.542934780000003</v>
      </c>
      <c r="U73" s="10">
        <v>33.788636990000001</v>
      </c>
      <c r="V73" s="10">
        <v>37.837448340000002</v>
      </c>
      <c r="W73" s="10">
        <v>27.417855800000002</v>
      </c>
      <c r="X73" s="10">
        <v>24.939327800000001</v>
      </c>
      <c r="Y73" s="10">
        <v>22.754533859999999</v>
      </c>
      <c r="Z73" s="10">
        <v>20.877509450000002</v>
      </c>
      <c r="AA73" s="10">
        <v>19.112019020000002</v>
      </c>
      <c r="AB73" s="10">
        <v>17.43574976</v>
      </c>
      <c r="AC73" s="10">
        <v>15.821996540000001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1.1180219999999999E-2</v>
      </c>
      <c r="D74" s="10">
        <v>7.7657400000000001E-3</v>
      </c>
      <c r="E74" s="10">
        <v>0</v>
      </c>
      <c r="F74" s="10">
        <v>0</v>
      </c>
      <c r="G74" s="10">
        <v>0.25114305999999997</v>
      </c>
      <c r="H74" s="10">
        <v>7.6379999999999997E-5</v>
      </c>
      <c r="I74" s="10">
        <v>3.0373999999999999E-4</v>
      </c>
      <c r="J74" s="10">
        <v>9.8301592099999997</v>
      </c>
      <c r="K74" s="10">
        <v>1.4062999999999999E-4</v>
      </c>
      <c r="L74" s="10">
        <v>28.556059340000001</v>
      </c>
      <c r="M74" s="10">
        <v>14.371558240000001</v>
      </c>
      <c r="N74" s="10">
        <v>0</v>
      </c>
      <c r="O74" s="10">
        <v>23.749108369999998</v>
      </c>
      <c r="P74" s="10">
        <v>6.9211000000000001E-4</v>
      </c>
      <c r="Q74" s="10">
        <v>1.07189084</v>
      </c>
      <c r="R74" s="10">
        <v>5.4098599999999998E-3</v>
      </c>
      <c r="S74" s="10">
        <v>41.712812110000002</v>
      </c>
      <c r="T74" s="10">
        <v>37.542934780000003</v>
      </c>
      <c r="U74" s="10">
        <v>33.788636990000001</v>
      </c>
      <c r="V74" s="10">
        <v>37.837448340000002</v>
      </c>
      <c r="W74" s="10">
        <v>27.417855800000002</v>
      </c>
      <c r="X74" s="10">
        <v>24.939327800000001</v>
      </c>
      <c r="Y74" s="10">
        <v>22.754533859999999</v>
      </c>
      <c r="Z74" s="10">
        <v>20.877509450000002</v>
      </c>
      <c r="AA74" s="10">
        <v>19.112019020000002</v>
      </c>
      <c r="AB74" s="10">
        <v>17.43574976</v>
      </c>
      <c r="AC74" s="10">
        <v>15.821996540000001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1.99989E-2</v>
      </c>
      <c r="D75" s="10">
        <v>1.8128729999999999E-2</v>
      </c>
      <c r="E75" s="10">
        <v>1.6392859999999999E-2</v>
      </c>
      <c r="F75" s="10">
        <v>0.27006572000000001</v>
      </c>
      <c r="G75" s="10">
        <v>0.25445192999999999</v>
      </c>
      <c r="H75" s="10">
        <v>0.22908418999999999</v>
      </c>
      <c r="I75" s="10">
        <v>0.20649827000000001</v>
      </c>
      <c r="J75" s="10">
        <v>10.62822714</v>
      </c>
      <c r="K75" s="10">
        <v>9.5654441800000001</v>
      </c>
      <c r="L75" s="10">
        <v>38.943410450000002</v>
      </c>
      <c r="M75" s="10">
        <v>50.315327600000003</v>
      </c>
      <c r="N75" s="10">
        <v>45.283616729999999</v>
      </c>
      <c r="O75" s="10">
        <v>65.983447889999994</v>
      </c>
      <c r="P75" s="10">
        <v>59.385544289999999</v>
      </c>
      <c r="Q75" s="10">
        <v>54.585643949999998</v>
      </c>
      <c r="R75" s="10">
        <v>49.132809899999998</v>
      </c>
      <c r="S75" s="10">
        <v>44.31191913</v>
      </c>
      <c r="T75" s="10">
        <v>39.881094689999998</v>
      </c>
      <c r="U75" s="10">
        <v>35.89298522</v>
      </c>
      <c r="V75" s="10">
        <v>32.393107890000003</v>
      </c>
      <c r="W75" s="10">
        <v>29.153732600000001</v>
      </c>
      <c r="X75" s="10">
        <v>26.492544559999999</v>
      </c>
      <c r="Y75" s="10">
        <v>24.171810570000002</v>
      </c>
      <c r="Z75" s="10">
        <v>22.177755009999998</v>
      </c>
      <c r="AA75" s="10">
        <v>20.302376979999998</v>
      </c>
      <c r="AB75" s="10">
        <v>18.521642069999999</v>
      </c>
      <c r="AC75" s="10">
        <v>16.808050949999998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1E-8</v>
      </c>
      <c r="D76" s="10">
        <v>2E-8</v>
      </c>
      <c r="E76" s="10">
        <v>0</v>
      </c>
      <c r="F76" s="10">
        <v>0</v>
      </c>
      <c r="G76" s="10">
        <v>1.3999999999999999E-6</v>
      </c>
      <c r="H76" s="10">
        <v>0</v>
      </c>
      <c r="I76" s="10">
        <v>0</v>
      </c>
      <c r="J76" s="10">
        <v>8.7490000000000004E-5</v>
      </c>
      <c r="K76" s="10">
        <v>0</v>
      </c>
      <c r="L76" s="10">
        <v>3.1768999999999998E-4</v>
      </c>
      <c r="M76" s="10">
        <v>1.7587000000000001E-4</v>
      </c>
      <c r="N76" s="10">
        <v>0</v>
      </c>
      <c r="O76" s="10">
        <v>3.4347000000000002E-4</v>
      </c>
      <c r="P76" s="10">
        <v>1E-8</v>
      </c>
      <c r="Q76" s="10">
        <v>1.789E-5</v>
      </c>
      <c r="R76" s="10">
        <v>9.9999999999999995E-8</v>
      </c>
      <c r="S76" s="10">
        <v>7.8888999999999999E-4</v>
      </c>
      <c r="T76" s="10">
        <v>7.5179999999999995E-4</v>
      </c>
      <c r="U76" s="10">
        <v>7.1420999999999995E-4</v>
      </c>
      <c r="V76" s="10">
        <v>8.4188000000000004E-4</v>
      </c>
      <c r="W76" s="10">
        <v>6.4055000000000004E-4</v>
      </c>
      <c r="X76" s="10">
        <v>6.1039000000000004E-4</v>
      </c>
      <c r="Y76" s="10">
        <v>5.8222999999999999E-4</v>
      </c>
      <c r="Z76" s="10">
        <v>5.5743000000000003E-4</v>
      </c>
      <c r="AA76" s="10">
        <v>5.3154999999999999E-4</v>
      </c>
      <c r="AB76" s="10">
        <v>5.0432999999999999E-4</v>
      </c>
      <c r="AC76" s="10">
        <v>4.7524999999999998E-4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2.9999999999999997E-8</v>
      </c>
      <c r="H77" s="10">
        <v>0</v>
      </c>
      <c r="I77" s="10">
        <v>0</v>
      </c>
      <c r="J77" s="10">
        <v>1.0899999999999999E-6</v>
      </c>
      <c r="K77" s="10">
        <v>0</v>
      </c>
      <c r="L77" s="10">
        <v>3.18E-6</v>
      </c>
      <c r="M77" s="10">
        <v>1.5999999999999999E-6</v>
      </c>
      <c r="N77" s="10">
        <v>0</v>
      </c>
      <c r="O77" s="10">
        <v>2.6400000000000001E-6</v>
      </c>
      <c r="P77" s="10">
        <v>0</v>
      </c>
      <c r="Q77" s="10">
        <v>1.1999999999999999E-7</v>
      </c>
      <c r="R77" s="10">
        <v>0</v>
      </c>
      <c r="S77" s="10">
        <v>4.6399999999999996E-6</v>
      </c>
      <c r="T77" s="10">
        <v>4.1799999999999998E-6</v>
      </c>
      <c r="U77" s="10">
        <v>3.76E-6</v>
      </c>
      <c r="V77" s="10">
        <v>4.2100000000000003E-6</v>
      </c>
      <c r="W77" s="10">
        <v>3.05E-6</v>
      </c>
      <c r="X77" s="10">
        <v>2.7700000000000002E-6</v>
      </c>
      <c r="Y77" s="10">
        <v>2.5299999999999999E-6</v>
      </c>
      <c r="Z77" s="10">
        <v>2.3199999999999998E-6</v>
      </c>
      <c r="AA77" s="10">
        <v>2.1299999999999999E-6</v>
      </c>
      <c r="AB77" s="10">
        <v>1.9400000000000001E-6</v>
      </c>
      <c r="AC77" s="10">
        <v>1.7600000000000001E-6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1.9998749999999999E-2</v>
      </c>
      <c r="D78" s="10">
        <v>1.8128620000000002E-2</v>
      </c>
      <c r="E78" s="10">
        <v>1.6392859999999999E-2</v>
      </c>
      <c r="F78" s="10">
        <v>0.27006572000000001</v>
      </c>
      <c r="G78" s="10">
        <v>0.25444846999999998</v>
      </c>
      <c r="H78" s="10">
        <v>0.22908418999999999</v>
      </c>
      <c r="I78" s="10">
        <v>0.20649827000000001</v>
      </c>
      <c r="J78" s="10">
        <v>10.62809178</v>
      </c>
      <c r="K78" s="10">
        <v>9.5654441699999992</v>
      </c>
      <c r="L78" s="10">
        <v>38.943017240000003</v>
      </c>
      <c r="M78" s="10">
        <v>50.3151297</v>
      </c>
      <c r="N78" s="10">
        <v>45.283616729999999</v>
      </c>
      <c r="O78" s="10">
        <v>65.983120869999993</v>
      </c>
      <c r="P78" s="10">
        <v>59.385544279999998</v>
      </c>
      <c r="Q78" s="10">
        <v>54.585629189999999</v>
      </c>
      <c r="R78" s="10">
        <v>49.132809829999999</v>
      </c>
      <c r="S78" s="10">
        <v>44.311344740000003</v>
      </c>
      <c r="T78" s="10">
        <v>39.880577719999998</v>
      </c>
      <c r="U78" s="10">
        <v>35.892519950000001</v>
      </c>
      <c r="V78" s="10">
        <v>32.392586870000002</v>
      </c>
      <c r="W78" s="10">
        <v>29.153355049999998</v>
      </c>
      <c r="X78" s="10">
        <v>26.49220115</v>
      </c>
      <c r="Y78" s="10">
        <v>24.171497240000001</v>
      </c>
      <c r="Z78" s="10">
        <v>22.17746752</v>
      </c>
      <c r="AA78" s="10">
        <v>20.302113810000002</v>
      </c>
      <c r="AB78" s="10">
        <v>18.52140198</v>
      </c>
      <c r="AC78" s="10">
        <v>16.807833089999999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1.4999999999999999E-7</v>
      </c>
      <c r="D79" s="10">
        <v>1.1000000000000001E-7</v>
      </c>
      <c r="E79" s="10">
        <v>0</v>
      </c>
      <c r="F79" s="10">
        <v>0</v>
      </c>
      <c r="G79" s="10">
        <v>3.4599999999999999E-6</v>
      </c>
      <c r="H79" s="10">
        <v>0</v>
      </c>
      <c r="I79" s="10">
        <v>0</v>
      </c>
      <c r="J79" s="10">
        <v>1.3536000000000001E-4</v>
      </c>
      <c r="K79" s="10">
        <v>0</v>
      </c>
      <c r="L79" s="10">
        <v>3.9322000000000001E-4</v>
      </c>
      <c r="M79" s="10">
        <v>1.9790000000000001E-4</v>
      </c>
      <c r="N79" s="10">
        <v>0</v>
      </c>
      <c r="O79" s="10">
        <v>3.2703000000000002E-4</v>
      </c>
      <c r="P79" s="10">
        <v>1E-8</v>
      </c>
      <c r="Q79" s="10">
        <v>1.4759999999999999E-5</v>
      </c>
      <c r="R79" s="10">
        <v>7.0000000000000005E-8</v>
      </c>
      <c r="S79" s="10">
        <v>5.7439000000000004E-4</v>
      </c>
      <c r="T79" s="10">
        <v>5.1696999999999995E-4</v>
      </c>
      <c r="U79" s="10">
        <v>4.6527E-4</v>
      </c>
      <c r="V79" s="10">
        <v>5.2101999999999997E-4</v>
      </c>
      <c r="W79" s="10">
        <v>3.7753999999999999E-4</v>
      </c>
      <c r="X79" s="10">
        <v>3.4340999999999999E-4</v>
      </c>
      <c r="Y79" s="10">
        <v>3.1333000000000001E-4</v>
      </c>
      <c r="Z79" s="10">
        <v>2.8748000000000001E-4</v>
      </c>
      <c r="AA79" s="10">
        <v>2.6317000000000002E-4</v>
      </c>
      <c r="AB79" s="10">
        <v>2.4008999999999999E-4</v>
      </c>
      <c r="AC79" s="10">
        <v>2.1787E-4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1.00006193</v>
      </c>
      <c r="E80" s="10">
        <v>1.0000004</v>
      </c>
      <c r="F80" s="10">
        <v>1.0000002400000001</v>
      </c>
      <c r="G80" s="10">
        <v>1.00078015</v>
      </c>
      <c r="H80" s="10">
        <v>1.00003457</v>
      </c>
      <c r="I80" s="10">
        <v>1.0000002400000001</v>
      </c>
      <c r="J80" s="10">
        <v>1.0000009599999999</v>
      </c>
      <c r="K80" s="10">
        <v>1.03086904</v>
      </c>
      <c r="L80" s="10">
        <v>1.0000004600000001</v>
      </c>
      <c r="M80" s="10">
        <v>1.0846955</v>
      </c>
      <c r="N80" s="10">
        <v>1.0411014199999999</v>
      </c>
      <c r="O80" s="10">
        <v>1</v>
      </c>
      <c r="P80" s="10">
        <v>1.0630136800000001</v>
      </c>
      <c r="Q80" s="10">
        <v>1.00000172</v>
      </c>
      <c r="R80" s="10">
        <v>1.00249791</v>
      </c>
      <c r="S80" s="10">
        <v>1.0000118099999999</v>
      </c>
      <c r="T80" s="10">
        <v>1.00017695</v>
      </c>
      <c r="U80" s="10">
        <v>1.0000006800000001</v>
      </c>
      <c r="V80" s="10">
        <v>1</v>
      </c>
      <c r="W80" s="10">
        <v>1.0001541199999999</v>
      </c>
      <c r="X80" s="10">
        <v>1.00000004</v>
      </c>
      <c r="Y80" s="10">
        <v>1.0004093000000001</v>
      </c>
      <c r="Z80" s="10">
        <v>1.00051062</v>
      </c>
      <c r="AA80" s="10">
        <v>1.00063496</v>
      </c>
      <c r="AB80" s="10">
        <v>1.00049619</v>
      </c>
      <c r="AC80" s="10">
        <v>1.00034924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1.00006193</v>
      </c>
      <c r="D81" s="10">
        <v>1.0000004</v>
      </c>
      <c r="E81" s="10">
        <v>1.0000002400000001</v>
      </c>
      <c r="F81" s="10">
        <v>1.00078015</v>
      </c>
      <c r="G81" s="10">
        <v>1.00003457</v>
      </c>
      <c r="H81" s="10">
        <v>1.0000002400000001</v>
      </c>
      <c r="I81" s="10">
        <v>1.0000009599999999</v>
      </c>
      <c r="J81" s="10">
        <v>1.03086904</v>
      </c>
      <c r="K81" s="10">
        <v>1.0000004600000001</v>
      </c>
      <c r="L81" s="10">
        <v>1.0846955</v>
      </c>
      <c r="M81" s="10">
        <v>1.0411014199999999</v>
      </c>
      <c r="N81" s="10">
        <v>1</v>
      </c>
      <c r="O81" s="10">
        <v>1.0630136800000001</v>
      </c>
      <c r="P81" s="10">
        <v>1.00000172</v>
      </c>
      <c r="Q81" s="10">
        <v>1.00249791</v>
      </c>
      <c r="R81" s="10">
        <v>1.0000118099999999</v>
      </c>
      <c r="S81" s="10">
        <v>1.00017695</v>
      </c>
      <c r="T81" s="10">
        <v>1.0000006800000001</v>
      </c>
      <c r="U81" s="10">
        <v>1</v>
      </c>
      <c r="V81" s="10">
        <v>1.0001541199999999</v>
      </c>
      <c r="W81" s="10">
        <v>1.00000004</v>
      </c>
      <c r="X81" s="10">
        <v>1.0004093000000001</v>
      </c>
      <c r="Y81" s="10">
        <v>1.00051062</v>
      </c>
      <c r="Z81" s="10">
        <v>1.00063496</v>
      </c>
      <c r="AA81" s="10">
        <v>1.00049619</v>
      </c>
      <c r="AB81" s="10">
        <v>1.00034924</v>
      </c>
      <c r="AC81" s="10">
        <v>1.00018739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F4D61-441E-42CE-95B5-0063DA3E1767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2E-8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76953</v>
      </c>
      <c r="C5" s="10">
        <v>76987.729401150005</v>
      </c>
      <c r="D5" s="10">
        <v>77031.591639609993</v>
      </c>
      <c r="E5" s="10">
        <v>77127.675354509993</v>
      </c>
      <c r="F5" s="10">
        <v>77273.934290770005</v>
      </c>
      <c r="G5" s="10">
        <v>77471.428072070004</v>
      </c>
      <c r="H5" s="10">
        <v>77718.21539682</v>
      </c>
      <c r="I5" s="10">
        <v>78015.243851380001</v>
      </c>
      <c r="J5" s="10">
        <v>78358.212677239993</v>
      </c>
      <c r="K5" s="10">
        <v>78753.485244759999</v>
      </c>
      <c r="L5" s="10">
        <v>79813.947383229999</v>
      </c>
      <c r="M5" s="10">
        <v>82127.2625787</v>
      </c>
      <c r="N5" s="10">
        <v>84490.392552510006</v>
      </c>
      <c r="O5" s="10">
        <v>86460.415017520005</v>
      </c>
      <c r="P5" s="10">
        <v>88363.517705830003</v>
      </c>
      <c r="Q5" s="10">
        <v>90310.973392600004</v>
      </c>
      <c r="R5" s="10">
        <v>92304.215413400001</v>
      </c>
      <c r="S5" s="10">
        <v>94382.38684069</v>
      </c>
      <c r="T5" s="10">
        <v>97828.395119609995</v>
      </c>
      <c r="U5" s="10">
        <v>101343.18244261001</v>
      </c>
      <c r="V5" s="10">
        <v>104946.72574749</v>
      </c>
      <c r="W5" s="10">
        <v>108640.89511641</v>
      </c>
      <c r="X5" s="10">
        <v>112427.58726317</v>
      </c>
      <c r="Y5" s="10">
        <v>116308.72925521999</v>
      </c>
      <c r="Z5" s="10">
        <v>120286.29614549001</v>
      </c>
      <c r="AA5" s="10">
        <v>124350.73127809</v>
      </c>
      <c r="AB5" s="10">
        <v>128528.20777677999</v>
      </c>
      <c r="AC5" s="10">
        <v>132808.16471767999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223763071.5</v>
      </c>
      <c r="C6" s="10">
        <v>228664195.609947</v>
      </c>
      <c r="D6" s="10">
        <v>233663342.13009101</v>
      </c>
      <c r="E6" s="10">
        <v>238762471.724291</v>
      </c>
      <c r="F6" s="10">
        <v>243963583.699783</v>
      </c>
      <c r="G6" s="10">
        <v>249268718.12277901</v>
      </c>
      <c r="H6" s="10">
        <v>254679955.09136</v>
      </c>
      <c r="I6" s="10">
        <v>260199417.026366</v>
      </c>
      <c r="J6" s="10">
        <v>265829267.45575899</v>
      </c>
      <c r="K6" s="10">
        <v>271571715.88507301</v>
      </c>
      <c r="L6" s="10">
        <v>277429013.08958697</v>
      </c>
      <c r="M6" s="10">
        <v>283403455.93472499</v>
      </c>
      <c r="N6" s="10">
        <v>289497387.81569999</v>
      </c>
      <c r="O6" s="10">
        <v>295713197.57472497</v>
      </c>
      <c r="P6" s="10">
        <v>302053324.46381301</v>
      </c>
      <c r="Q6" s="10">
        <v>308520253.69902599</v>
      </c>
      <c r="R6" s="10">
        <v>315116521.32039303</v>
      </c>
      <c r="S6" s="10">
        <v>321844710.34390002</v>
      </c>
      <c r="T6" s="10">
        <v>328707471.94278198</v>
      </c>
      <c r="U6" s="10">
        <v>335707484.06900501</v>
      </c>
      <c r="V6" s="10">
        <v>342847496.43106103</v>
      </c>
      <c r="W6" s="10">
        <v>350130309.03968102</v>
      </c>
      <c r="X6" s="10">
        <v>357558777.90047699</v>
      </c>
      <c r="Y6" s="10">
        <v>365135816.13848603</v>
      </c>
      <c r="Z6" s="10">
        <v>372864395.14125502</v>
      </c>
      <c r="AA6" s="10">
        <v>380750836.63761699</v>
      </c>
      <c r="AB6" s="10">
        <v>388878793.12861001</v>
      </c>
      <c r="AC6" s="10">
        <v>397614530.57438099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20998.94300526</v>
      </c>
      <c r="C8" s="10">
        <v>19905.028753620001</v>
      </c>
      <c r="D8" s="10">
        <v>19777.260292679999</v>
      </c>
      <c r="E8" s="10">
        <v>19662.866582549999</v>
      </c>
      <c r="F8" s="10">
        <v>19561.521569740002</v>
      </c>
      <c r="G8" s="10">
        <v>19473.13584594</v>
      </c>
      <c r="H8" s="10">
        <v>19397.450933479999</v>
      </c>
      <c r="I8" s="10">
        <v>19334.289927900001</v>
      </c>
      <c r="J8" s="10">
        <v>19283.55768786</v>
      </c>
      <c r="K8" s="10">
        <v>19245.27763085</v>
      </c>
      <c r="L8" s="10">
        <v>19335.84222943</v>
      </c>
      <c r="M8" s="10">
        <v>19674.902197619998</v>
      </c>
      <c r="N8" s="10">
        <v>20025.611071039999</v>
      </c>
      <c r="O8" s="10">
        <v>20305.42201767</v>
      </c>
      <c r="P8" s="10">
        <v>20566.476916349999</v>
      </c>
      <c r="Q8" s="10">
        <v>20838.44159111</v>
      </c>
      <c r="R8" s="10">
        <v>21121.725383069999</v>
      </c>
      <c r="S8" s="10">
        <v>21474.641790369998</v>
      </c>
      <c r="T8" s="10">
        <v>23757.742825019999</v>
      </c>
      <c r="U8" s="10">
        <v>26106.968223349999</v>
      </c>
      <c r="V8" s="10">
        <v>28527.017597009999</v>
      </c>
      <c r="W8" s="10">
        <v>31019.500324770001</v>
      </c>
      <c r="X8" s="10">
        <v>33586.063341380002</v>
      </c>
      <c r="Y8" s="10">
        <v>36228.38181223</v>
      </c>
      <c r="Z8" s="10">
        <v>38948.172731459999</v>
      </c>
      <c r="AA8" s="10">
        <v>41744.986517819998</v>
      </c>
      <c r="AB8" s="10">
        <v>44624.976373810001</v>
      </c>
      <c r="AC8" s="10">
        <v>47587.79030262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4766.0564919099997</v>
      </c>
      <c r="C9" s="10">
        <v>4909.5929092400002</v>
      </c>
      <c r="D9" s="10">
        <v>5050.1886149000002</v>
      </c>
      <c r="E9" s="10">
        <v>5192.69611549</v>
      </c>
      <c r="F9" s="10">
        <v>5337.17947809</v>
      </c>
      <c r="G9" s="10">
        <v>5483.7033062</v>
      </c>
      <c r="H9" s="10">
        <v>5632.33308708</v>
      </c>
      <c r="I9" s="10">
        <v>5783.1337059799998</v>
      </c>
      <c r="J9" s="10">
        <v>5936.1769058700002</v>
      </c>
      <c r="K9" s="10">
        <v>6091.5199318499999</v>
      </c>
      <c r="L9" s="10">
        <v>6252.22075993</v>
      </c>
      <c r="M9" s="10">
        <v>6415.61802334</v>
      </c>
      <c r="N9" s="10">
        <v>6580.9025105800001</v>
      </c>
      <c r="O9" s="10">
        <v>6745.7948075699996</v>
      </c>
      <c r="P9" s="10">
        <v>6913.5463689600001</v>
      </c>
      <c r="Q9" s="10">
        <v>7084.0205742899998</v>
      </c>
      <c r="R9" s="10">
        <v>7257.3009326800002</v>
      </c>
      <c r="S9" s="10">
        <v>7415.5213712100003</v>
      </c>
      <c r="T9" s="10">
        <v>7306.2250686199995</v>
      </c>
      <c r="U9" s="10">
        <v>7191.64801025</v>
      </c>
      <c r="V9" s="10">
        <v>7071.7039621399999</v>
      </c>
      <c r="W9" s="10">
        <v>6946.2488881400004</v>
      </c>
      <c r="X9" s="10">
        <v>6815.1331301199998</v>
      </c>
      <c r="Y9" s="10">
        <v>6678.2067718099997</v>
      </c>
      <c r="Z9" s="10">
        <v>6535.3143345199996</v>
      </c>
      <c r="AA9" s="10">
        <v>6386.3819620300001</v>
      </c>
      <c r="AB9" s="10">
        <v>6233.2499845000002</v>
      </c>
      <c r="AC9" s="10">
        <v>6084.5779737900002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1.57E-6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999.79826866999997</v>
      </c>
      <c r="D11" s="10">
        <v>2055.3648640699998</v>
      </c>
      <c r="E11" s="10">
        <v>3167.8782123999999</v>
      </c>
      <c r="F11" s="10">
        <v>4338.5673019699998</v>
      </c>
      <c r="G11" s="10">
        <v>5568.7122411800001</v>
      </c>
      <c r="H11" s="10">
        <v>6859.6455466400002</v>
      </c>
      <c r="I11" s="10">
        <v>8212.7497167799993</v>
      </c>
      <c r="J11" s="10">
        <v>9629.4705237399994</v>
      </c>
      <c r="K11" s="10">
        <v>11111.28434301</v>
      </c>
      <c r="L11" s="10">
        <v>12571.815157249999</v>
      </c>
      <c r="M11" s="10">
        <v>13965.820585650001</v>
      </c>
      <c r="N11" s="10">
        <v>15381.580420509999</v>
      </c>
      <c r="O11" s="10">
        <v>17047.675090640001</v>
      </c>
      <c r="P11" s="10">
        <v>18845.791485779999</v>
      </c>
      <c r="Q11" s="10">
        <v>20721.240963519998</v>
      </c>
      <c r="R11" s="10">
        <v>22675.864078449998</v>
      </c>
      <c r="S11" s="10">
        <v>24643.658306789999</v>
      </c>
      <c r="T11" s="10">
        <v>25027.242952870001</v>
      </c>
      <c r="U11" s="10">
        <v>25250.113972480001</v>
      </c>
      <c r="V11" s="10">
        <v>25304.8321048</v>
      </c>
      <c r="W11" s="10">
        <v>25183.398679319998</v>
      </c>
      <c r="X11" s="10">
        <v>24877.546225599999</v>
      </c>
      <c r="Y11" s="10">
        <v>24378.754809260001</v>
      </c>
      <c r="Z11" s="10">
        <v>23678.223273629999</v>
      </c>
      <c r="AA11" s="10">
        <v>22767.29751765</v>
      </c>
      <c r="AB11" s="10">
        <v>21647.237837469998</v>
      </c>
      <c r="AC11" s="10">
        <v>20357.371619829999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25764.999497180001</v>
      </c>
      <c r="C12" s="10">
        <v>24814.621662860001</v>
      </c>
      <c r="D12" s="10">
        <v>24827.448907580001</v>
      </c>
      <c r="E12" s="10">
        <v>24855.562698040001</v>
      </c>
      <c r="F12" s="10">
        <v>24898.70104783</v>
      </c>
      <c r="G12" s="10">
        <v>24956.839152140001</v>
      </c>
      <c r="H12" s="10">
        <v>25029.784022129999</v>
      </c>
      <c r="I12" s="10">
        <v>25117.42363388</v>
      </c>
      <c r="J12" s="10">
        <v>25219.734593730002</v>
      </c>
      <c r="K12" s="10">
        <v>25336.797562700001</v>
      </c>
      <c r="L12" s="10">
        <v>25588.062989360002</v>
      </c>
      <c r="M12" s="10">
        <v>26090.520220959999</v>
      </c>
      <c r="N12" s="10">
        <v>26606.513581610001</v>
      </c>
      <c r="O12" s="10">
        <v>27051.216825240001</v>
      </c>
      <c r="P12" s="10">
        <v>27480.023285309999</v>
      </c>
      <c r="Q12" s="10">
        <v>27922.462165389999</v>
      </c>
      <c r="R12" s="10">
        <v>28379.026315759998</v>
      </c>
      <c r="S12" s="10">
        <v>28890.16316158</v>
      </c>
      <c r="T12" s="10">
        <v>31063.967893640001</v>
      </c>
      <c r="U12" s="10">
        <v>33298.616233599998</v>
      </c>
      <c r="V12" s="10">
        <v>35598.721559149999</v>
      </c>
      <c r="W12" s="10">
        <v>37965.749212909999</v>
      </c>
      <c r="X12" s="10">
        <v>40401.196471499999</v>
      </c>
      <c r="Y12" s="10">
        <v>42906.588584040001</v>
      </c>
      <c r="Z12" s="10">
        <v>45483.487065989997</v>
      </c>
      <c r="AA12" s="10">
        <v>48131.368479850003</v>
      </c>
      <c r="AB12" s="10">
        <v>50858.226358309999</v>
      </c>
      <c r="AC12" s="10">
        <v>53672.368276410001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25764.999497180001</v>
      </c>
      <c r="C13" s="10">
        <v>25814.41993154</v>
      </c>
      <c r="D13" s="10">
        <v>26882.813771649999</v>
      </c>
      <c r="E13" s="10">
        <v>28023.44091044</v>
      </c>
      <c r="F13" s="10">
        <v>29237.268349800001</v>
      </c>
      <c r="G13" s="10">
        <v>30525.551393329999</v>
      </c>
      <c r="H13" s="10">
        <v>31889.429568759999</v>
      </c>
      <c r="I13" s="10">
        <v>33330.173350659999</v>
      </c>
      <c r="J13" s="10">
        <v>34849.205117470003</v>
      </c>
      <c r="K13" s="10">
        <v>36448.081905710002</v>
      </c>
      <c r="L13" s="10">
        <v>38159.878146609997</v>
      </c>
      <c r="M13" s="10">
        <v>40056.340806610002</v>
      </c>
      <c r="N13" s="10">
        <v>41988.09400212</v>
      </c>
      <c r="O13" s="10">
        <v>44098.891915879998</v>
      </c>
      <c r="P13" s="10">
        <v>46325.814771090001</v>
      </c>
      <c r="Q13" s="10">
        <v>48643.703128909998</v>
      </c>
      <c r="R13" s="10">
        <v>51054.890394200003</v>
      </c>
      <c r="S13" s="10">
        <v>53533.821468369999</v>
      </c>
      <c r="T13" s="10">
        <v>56091.210846510003</v>
      </c>
      <c r="U13" s="10">
        <v>58548.730206079999</v>
      </c>
      <c r="V13" s="10">
        <v>60903.553663949999</v>
      </c>
      <c r="W13" s="10">
        <v>63149.147892239998</v>
      </c>
      <c r="X13" s="10">
        <v>65278.742697100002</v>
      </c>
      <c r="Y13" s="10">
        <v>67285.343393300005</v>
      </c>
      <c r="Z13" s="10">
        <v>69161.710339609999</v>
      </c>
      <c r="AA13" s="10">
        <v>70898.665997499993</v>
      </c>
      <c r="AB13" s="10">
        <v>72505.464195780005</v>
      </c>
      <c r="AC13" s="10">
        <v>74029.739896240004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30200</v>
      </c>
      <c r="C17" s="10">
        <v>29193.33333333</v>
      </c>
      <c r="D17" s="10">
        <v>28220.22225848</v>
      </c>
      <c r="E17" s="10">
        <v>27279.54818319</v>
      </c>
      <c r="F17" s="10">
        <v>26370.229927339999</v>
      </c>
      <c r="G17" s="10">
        <v>25491.2222631</v>
      </c>
      <c r="H17" s="10">
        <v>24641.514854329998</v>
      </c>
      <c r="I17" s="10">
        <v>23820.131025850002</v>
      </c>
      <c r="J17" s="10">
        <v>23026.126658320001</v>
      </c>
      <c r="K17" s="10">
        <v>22258.589110159999</v>
      </c>
      <c r="L17" s="10">
        <v>21516.636139819999</v>
      </c>
      <c r="M17" s="10">
        <v>21346.451130590001</v>
      </c>
      <c r="N17" s="10">
        <v>21166.54896797</v>
      </c>
      <c r="O17" s="10">
        <v>20511.237351259999</v>
      </c>
      <c r="P17" s="10">
        <v>19827.836792909999</v>
      </c>
      <c r="Q17" s="10">
        <v>19167.302366759999</v>
      </c>
      <c r="R17" s="10">
        <v>18528.39228787</v>
      </c>
      <c r="S17" s="10">
        <v>19850.512149760001</v>
      </c>
      <c r="T17" s="10">
        <v>21189.729203340001</v>
      </c>
      <c r="U17" s="10">
        <v>22569.240160189998</v>
      </c>
      <c r="V17" s="10">
        <v>23989.472811579999</v>
      </c>
      <c r="W17" s="10">
        <v>25451.352117949999</v>
      </c>
      <c r="X17" s="10">
        <v>26956.140919500001</v>
      </c>
      <c r="Y17" s="10">
        <v>28504.766105409999</v>
      </c>
      <c r="Z17" s="10">
        <v>30098.504073690001</v>
      </c>
      <c r="AA17" s="10">
        <v>31738.079549940001</v>
      </c>
      <c r="AB17" s="10">
        <v>33424.340782419997</v>
      </c>
      <c r="AC17" s="10">
        <v>35158.567470659997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9723220</v>
      </c>
      <c r="C18" s="10">
        <v>9202586.2111239005</v>
      </c>
      <c r="D18" s="10">
        <v>8895833.3488481399</v>
      </c>
      <c r="E18" s="10">
        <v>8599305.5334849805</v>
      </c>
      <c r="F18" s="10">
        <v>8312662.0210358603</v>
      </c>
      <c r="G18" s="10">
        <v>8035572.9971349901</v>
      </c>
      <c r="H18" s="10">
        <v>7767720.3627613196</v>
      </c>
      <c r="I18" s="10">
        <v>7508796.3138610404</v>
      </c>
      <c r="J18" s="10">
        <v>7258308.6214906396</v>
      </c>
      <c r="K18" s="10">
        <v>7016365.0030173203</v>
      </c>
      <c r="L18" s="10">
        <v>6782442.4952627895</v>
      </c>
      <c r="M18" s="10">
        <v>6728797.0261879498</v>
      </c>
      <c r="N18" s="10">
        <v>6672088.5302670496</v>
      </c>
      <c r="O18" s="10">
        <v>6465522.1632976802</v>
      </c>
      <c r="P18" s="10">
        <v>6250101.6413274901</v>
      </c>
      <c r="Q18" s="10">
        <v>6041888.9480268396</v>
      </c>
      <c r="R18" s="10">
        <v>5840244.0614131698</v>
      </c>
      <c r="S18" s="10">
        <v>6256983.0073447898</v>
      </c>
      <c r="T18" s="10">
        <v>6679111.07558739</v>
      </c>
      <c r="U18" s="10">
        <v>7113939.98832931</v>
      </c>
      <c r="V18" s="10">
        <v>7561604.5875704298</v>
      </c>
      <c r="W18" s="10">
        <v>8022396.42557065</v>
      </c>
      <c r="X18" s="10">
        <v>8496713.5560266096</v>
      </c>
      <c r="Y18" s="10">
        <v>8984848.1391480807</v>
      </c>
      <c r="Z18" s="10">
        <v>9487202.5021208599</v>
      </c>
      <c r="AA18" s="10">
        <v>10004005.0821629</v>
      </c>
      <c r="AB18" s="10">
        <v>10535523.251466701</v>
      </c>
      <c r="AC18" s="10">
        <v>11082160.3778701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9723220</v>
      </c>
      <c r="C19" s="10">
        <v>9202586.2111239005</v>
      </c>
      <c r="D19" s="10">
        <v>8895833.3488481399</v>
      </c>
      <c r="E19" s="10">
        <v>8599305.5334849805</v>
      </c>
      <c r="F19" s="10">
        <v>8312662.0210358603</v>
      </c>
      <c r="G19" s="10">
        <v>8035572.9971349901</v>
      </c>
      <c r="H19" s="10">
        <v>7767720.3627613196</v>
      </c>
      <c r="I19" s="10">
        <v>7508796.3138610404</v>
      </c>
      <c r="J19" s="10">
        <v>7258308.6214906396</v>
      </c>
      <c r="K19" s="10">
        <v>7016365.0030173203</v>
      </c>
      <c r="L19" s="10">
        <v>6782442.4952627895</v>
      </c>
      <c r="M19" s="10">
        <v>6728797.0261879498</v>
      </c>
      <c r="N19" s="10">
        <v>6672088.5302670496</v>
      </c>
      <c r="O19" s="10">
        <v>6465522.1632976802</v>
      </c>
      <c r="P19" s="10">
        <v>6250101.6413274901</v>
      </c>
      <c r="Q19" s="10">
        <v>6041888.9480268396</v>
      </c>
      <c r="R19" s="10">
        <v>5840244.0614131698</v>
      </c>
      <c r="S19" s="10">
        <v>6256983.0073447898</v>
      </c>
      <c r="T19" s="10">
        <v>6679111.07558739</v>
      </c>
      <c r="U19" s="10">
        <v>7113939.98832931</v>
      </c>
      <c r="V19" s="10">
        <v>7561604.5875704298</v>
      </c>
      <c r="W19" s="10">
        <v>8022396.42557065</v>
      </c>
      <c r="X19" s="10">
        <v>8496713.5560266096</v>
      </c>
      <c r="Y19" s="10">
        <v>8984848.1391480807</v>
      </c>
      <c r="Z19" s="10">
        <v>9487202.5021208599</v>
      </c>
      <c r="AA19" s="10">
        <v>10004005.0821629</v>
      </c>
      <c r="AB19" s="10">
        <v>10535523.251466701</v>
      </c>
      <c r="AC19" s="10">
        <v>11082160.3778701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6165.5671487500003</v>
      </c>
      <c r="C20" s="10">
        <v>5960.04824379</v>
      </c>
      <c r="D20" s="10">
        <v>5761.3799763999996</v>
      </c>
      <c r="E20" s="10">
        <v>5569.33397719</v>
      </c>
      <c r="F20" s="10">
        <v>5383.68951474</v>
      </c>
      <c r="G20" s="10">
        <v>5204.2331975799998</v>
      </c>
      <c r="H20" s="10">
        <v>5030.7587576599999</v>
      </c>
      <c r="I20" s="10">
        <v>4863.0667990700003</v>
      </c>
      <c r="J20" s="10">
        <v>4700.9645724399998</v>
      </c>
      <c r="K20" s="10">
        <v>4544.2657548099996</v>
      </c>
      <c r="L20" s="10">
        <v>4392.7902296499997</v>
      </c>
      <c r="M20" s="10">
        <v>4358.0456236199998</v>
      </c>
      <c r="N20" s="10">
        <v>4321.3171844199996</v>
      </c>
      <c r="O20" s="10">
        <v>4187.5301719600002</v>
      </c>
      <c r="P20" s="10">
        <v>4048.0085815000002</v>
      </c>
      <c r="Q20" s="10">
        <v>3913.15529148</v>
      </c>
      <c r="R20" s="10">
        <v>3782.7167817700001</v>
      </c>
      <c r="S20" s="10">
        <v>4052.6379336599998</v>
      </c>
      <c r="T20" s="10">
        <v>4326.0496114899997</v>
      </c>
      <c r="U20" s="10">
        <v>4607.6876060900004</v>
      </c>
      <c r="V20" s="10">
        <v>4897.6392544</v>
      </c>
      <c r="W20" s="10">
        <v>5196.0933943600003</v>
      </c>
      <c r="X20" s="10">
        <v>5503.3078447199996</v>
      </c>
      <c r="Y20" s="10">
        <v>5819.4718371700001</v>
      </c>
      <c r="Z20" s="10">
        <v>6144.8459583900003</v>
      </c>
      <c r="AA20" s="10">
        <v>6479.5781668099999</v>
      </c>
      <c r="AB20" s="10">
        <v>6823.8416389699996</v>
      </c>
      <c r="AC20" s="10">
        <v>7177.8976355699997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0.46012931000000001</v>
      </c>
      <c r="D21" s="10">
        <v>0.88958333000000001</v>
      </c>
      <c r="E21" s="10">
        <v>1.2898958300000001</v>
      </c>
      <c r="F21" s="10">
        <v>1.6625323999999999</v>
      </c>
      <c r="G21" s="10">
        <v>2.0088932499999999</v>
      </c>
      <c r="H21" s="10">
        <v>2.3303161100000001</v>
      </c>
      <c r="I21" s="10">
        <v>2.62807871</v>
      </c>
      <c r="J21" s="10">
        <v>2.9033234499999998</v>
      </c>
      <c r="K21" s="10">
        <v>3.1573642500000001</v>
      </c>
      <c r="L21" s="10">
        <v>3.3912212500000001</v>
      </c>
      <c r="M21" s="10">
        <v>3.7008383600000001</v>
      </c>
      <c r="N21" s="10">
        <v>4.0032531200000001</v>
      </c>
      <c r="O21" s="10">
        <v>4.2025894099999999</v>
      </c>
      <c r="P21" s="10">
        <v>4.3750711500000001</v>
      </c>
      <c r="Q21" s="10">
        <v>4.5314167100000002</v>
      </c>
      <c r="R21" s="10">
        <v>4.6721952499999997</v>
      </c>
      <c r="S21" s="10">
        <v>5.3184355600000002</v>
      </c>
      <c r="T21" s="10">
        <v>6.0111999699999998</v>
      </c>
      <c r="U21" s="10">
        <v>6.7582429900000003</v>
      </c>
      <c r="V21" s="10">
        <v>7.56160459</v>
      </c>
      <c r="W21" s="10">
        <v>8.4235162500000005</v>
      </c>
      <c r="X21" s="10">
        <v>9.3463849099999994</v>
      </c>
      <c r="Y21" s="10">
        <v>10.33257536</v>
      </c>
      <c r="Z21" s="10">
        <v>11.384643000000001</v>
      </c>
      <c r="AA21" s="10">
        <v>12.50500635</v>
      </c>
      <c r="AB21" s="10">
        <v>13.69618023</v>
      </c>
      <c r="AC21" s="10">
        <v>14.960916510000001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4.8616100000000002E-2</v>
      </c>
      <c r="C22" s="10">
        <v>4.601293E-2</v>
      </c>
      <c r="D22" s="10">
        <v>4.4479169999999998E-2</v>
      </c>
      <c r="E22" s="10">
        <v>4.2996529999999998E-2</v>
      </c>
      <c r="F22" s="10">
        <v>4.1563309999999999E-2</v>
      </c>
      <c r="G22" s="10">
        <v>4.0177860000000003E-2</v>
      </c>
      <c r="H22" s="10">
        <v>3.8838600000000001E-2</v>
      </c>
      <c r="I22" s="10">
        <v>3.7543979999999998E-2</v>
      </c>
      <c r="J22" s="10">
        <v>3.6291539999999997E-2</v>
      </c>
      <c r="K22" s="10">
        <v>3.5081830000000001E-2</v>
      </c>
      <c r="L22" s="10">
        <v>3.3912209999999998E-2</v>
      </c>
      <c r="M22" s="10">
        <v>3.3643989999999999E-2</v>
      </c>
      <c r="N22" s="10">
        <v>3.3360439999999998E-2</v>
      </c>
      <c r="O22" s="10">
        <v>3.232761E-2</v>
      </c>
      <c r="P22" s="10">
        <v>3.1250510000000002E-2</v>
      </c>
      <c r="Q22" s="10">
        <v>3.0209440000000001E-2</v>
      </c>
      <c r="R22" s="10">
        <v>2.920122E-2</v>
      </c>
      <c r="S22" s="10">
        <v>3.1284920000000001E-2</v>
      </c>
      <c r="T22" s="10">
        <v>3.3395559999999998E-2</v>
      </c>
      <c r="U22" s="10">
        <v>3.5569700000000003E-2</v>
      </c>
      <c r="V22" s="10">
        <v>3.7808019999999998E-2</v>
      </c>
      <c r="W22" s="10">
        <v>4.0111979999999998E-2</v>
      </c>
      <c r="X22" s="10">
        <v>4.2483569999999998E-2</v>
      </c>
      <c r="Y22" s="10">
        <v>4.4924239999999997E-2</v>
      </c>
      <c r="Z22" s="10">
        <v>4.7436010000000001E-2</v>
      </c>
      <c r="AA22" s="10">
        <v>5.002003E-2</v>
      </c>
      <c r="AB22" s="10">
        <v>5.2677620000000001E-2</v>
      </c>
      <c r="AC22" s="10">
        <v>5.5410800000000003E-2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6165.5671487500003</v>
      </c>
      <c r="C23" s="10">
        <v>5960.04824379</v>
      </c>
      <c r="D23" s="10">
        <v>5761.3799763999996</v>
      </c>
      <c r="E23" s="10">
        <v>5569.33397719</v>
      </c>
      <c r="F23" s="10">
        <v>5383.68951474</v>
      </c>
      <c r="G23" s="10">
        <v>5204.2331975799998</v>
      </c>
      <c r="H23" s="10">
        <v>5030.7587576599999</v>
      </c>
      <c r="I23" s="10">
        <v>4863.0667990700003</v>
      </c>
      <c r="J23" s="10">
        <v>4700.9645724399998</v>
      </c>
      <c r="K23" s="10">
        <v>4544.2657548099996</v>
      </c>
      <c r="L23" s="10">
        <v>4392.7902296499997</v>
      </c>
      <c r="M23" s="10">
        <v>4358.0456236199998</v>
      </c>
      <c r="N23" s="10">
        <v>4321.3171844199996</v>
      </c>
      <c r="O23" s="10">
        <v>4187.5301719600002</v>
      </c>
      <c r="P23" s="10">
        <v>4048.0085815000002</v>
      </c>
      <c r="Q23" s="10">
        <v>3913.15529148</v>
      </c>
      <c r="R23" s="10">
        <v>3782.7167817700001</v>
      </c>
      <c r="S23" s="10">
        <v>4052.6379336599998</v>
      </c>
      <c r="T23" s="10">
        <v>4326.0496114899997</v>
      </c>
      <c r="U23" s="10">
        <v>4607.6876060900004</v>
      </c>
      <c r="V23" s="10">
        <v>4897.6392544</v>
      </c>
      <c r="W23" s="10">
        <v>5196.0933943600003</v>
      </c>
      <c r="X23" s="10">
        <v>5503.3078447199996</v>
      </c>
      <c r="Y23" s="10">
        <v>5819.4718371700001</v>
      </c>
      <c r="Z23" s="10">
        <v>6144.8459583900003</v>
      </c>
      <c r="AA23" s="10">
        <v>6479.5781668099999</v>
      </c>
      <c r="AB23" s="10">
        <v>6823.8416389699996</v>
      </c>
      <c r="AC23" s="10">
        <v>7177.8976355699997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0.97909095999999995</v>
      </c>
      <c r="E25" s="10">
        <v>1</v>
      </c>
      <c r="F25" s="10">
        <v>1</v>
      </c>
      <c r="G25" s="10">
        <v>1</v>
      </c>
      <c r="H25" s="10">
        <v>0.99999996000000002</v>
      </c>
      <c r="I25" s="10">
        <v>0.99999996999999996</v>
      </c>
      <c r="J25" s="10">
        <v>1</v>
      </c>
      <c r="K25" s="10">
        <v>0.99997320999999995</v>
      </c>
      <c r="L25" s="10">
        <v>1</v>
      </c>
      <c r="M25" s="10">
        <v>0.99999355999999995</v>
      </c>
      <c r="N25" s="10">
        <v>1.0263005599999999</v>
      </c>
      <c r="O25" s="10">
        <v>1.02576442</v>
      </c>
      <c r="P25" s="10">
        <v>1.0024554000000001</v>
      </c>
      <c r="Q25" s="10">
        <v>1.0000154999999999</v>
      </c>
      <c r="R25" s="10">
        <v>1.00002053</v>
      </c>
      <c r="S25" s="10">
        <v>0.99995743999999998</v>
      </c>
      <c r="T25" s="10">
        <v>1.1042642600000001</v>
      </c>
      <c r="U25" s="10">
        <v>1.1018205000000001</v>
      </c>
      <c r="V25" s="10">
        <v>1.0995790400000001</v>
      </c>
      <c r="W25" s="10">
        <v>1.09752966</v>
      </c>
      <c r="X25" s="10">
        <v>1.09564858</v>
      </c>
      <c r="Y25" s="10">
        <v>1.09391492</v>
      </c>
      <c r="Z25" s="10">
        <v>1.0923120100000001</v>
      </c>
      <c r="AA25" s="10">
        <v>1.09082484</v>
      </c>
      <c r="AB25" s="10">
        <v>1.0894353800000001</v>
      </c>
      <c r="AC25" s="10">
        <v>1.0881471300000001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0.97909095999999995</v>
      </c>
      <c r="D26" s="10">
        <v>1</v>
      </c>
      <c r="E26" s="10">
        <v>1</v>
      </c>
      <c r="F26" s="10">
        <v>1</v>
      </c>
      <c r="G26" s="10">
        <v>0.99999996000000002</v>
      </c>
      <c r="H26" s="10">
        <v>0.99999996999999996</v>
      </c>
      <c r="I26" s="10">
        <v>1</v>
      </c>
      <c r="J26" s="10">
        <v>0.99997320999999995</v>
      </c>
      <c r="K26" s="10">
        <v>1</v>
      </c>
      <c r="L26" s="10">
        <v>0.99999355999999995</v>
      </c>
      <c r="M26" s="10">
        <v>1.0263005599999999</v>
      </c>
      <c r="N26" s="10">
        <v>1.02576442</v>
      </c>
      <c r="O26" s="10">
        <v>1.0024554000000001</v>
      </c>
      <c r="P26" s="10">
        <v>1.0000154999999999</v>
      </c>
      <c r="Q26" s="10">
        <v>1.00002053</v>
      </c>
      <c r="R26" s="10">
        <v>0.99995743999999998</v>
      </c>
      <c r="S26" s="10">
        <v>1.10829975</v>
      </c>
      <c r="T26" s="10">
        <v>1.10427426</v>
      </c>
      <c r="U26" s="10">
        <v>1.1018304999999999</v>
      </c>
      <c r="V26" s="10">
        <v>1.09958048</v>
      </c>
      <c r="W26" s="10">
        <v>1.09752245</v>
      </c>
      <c r="X26" s="10">
        <v>1.0956456400000001</v>
      </c>
      <c r="Y26" s="10">
        <v>1.0939136</v>
      </c>
      <c r="Z26" s="10">
        <v>1.09232201</v>
      </c>
      <c r="AA26" s="10">
        <v>1.09083481</v>
      </c>
      <c r="AB26" s="10">
        <v>1.0894453799999999</v>
      </c>
      <c r="AC26" s="10">
        <v>1.08815704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1.0651641999999999</v>
      </c>
      <c r="D27" s="10">
        <v>1.06674267</v>
      </c>
      <c r="E27" s="10">
        <v>1.06838203</v>
      </c>
      <c r="F27" s="10">
        <v>1.0701128099999999</v>
      </c>
      <c r="G27" s="10">
        <v>1.07193914</v>
      </c>
      <c r="H27" s="10">
        <v>1.0738674699999999</v>
      </c>
      <c r="I27" s="10">
        <v>1.0759024800000001</v>
      </c>
      <c r="J27" s="10">
        <v>1.0780511699999999</v>
      </c>
      <c r="K27" s="10">
        <v>1.0803169399999999</v>
      </c>
      <c r="L27" s="10">
        <v>1.0827115899999999</v>
      </c>
      <c r="M27" s="10">
        <v>1.08574763</v>
      </c>
      <c r="N27" s="10">
        <v>1.0881926200000001</v>
      </c>
      <c r="O27" s="10">
        <v>1.0907510600000001</v>
      </c>
      <c r="P27" s="10">
        <v>1.09471385</v>
      </c>
      <c r="Q27" s="10">
        <v>1.0989902199999999</v>
      </c>
      <c r="R27" s="10">
        <v>1.10351322</v>
      </c>
      <c r="S27" s="10">
        <v>1.10829975</v>
      </c>
      <c r="T27" s="10">
        <v>1.10427426</v>
      </c>
      <c r="U27" s="10">
        <v>1.1018304999999999</v>
      </c>
      <c r="V27" s="10">
        <v>1.0995890399999999</v>
      </c>
      <c r="W27" s="10">
        <v>1.09753966</v>
      </c>
      <c r="X27" s="10">
        <v>1.09565858</v>
      </c>
      <c r="Y27" s="10">
        <v>1.0939249200000001</v>
      </c>
      <c r="Z27" s="10">
        <v>1.09232201</v>
      </c>
      <c r="AA27" s="10">
        <v>1.0908348400000001</v>
      </c>
      <c r="AB27" s="10">
        <v>1.0894453799999999</v>
      </c>
      <c r="AC27" s="10">
        <v>1.0881571299999999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2.1264999999999999E-4</v>
      </c>
      <c r="F36" s="10">
        <v>5.9999999999999995E-8</v>
      </c>
      <c r="G36" s="10">
        <v>8.0000000000000002E-8</v>
      </c>
      <c r="H36" s="10">
        <v>8.0000000000000002E-8</v>
      </c>
      <c r="I36" s="10">
        <v>8.0000000000000002E-8</v>
      </c>
      <c r="J36" s="10">
        <v>8.0000000000000002E-8</v>
      </c>
      <c r="K36" s="10">
        <v>8.9999999999999999E-8</v>
      </c>
      <c r="L36" s="10">
        <v>8.9999999999999999E-8</v>
      </c>
      <c r="M36" s="10">
        <v>9.9999999999999995E-8</v>
      </c>
      <c r="N36" s="10">
        <v>0</v>
      </c>
      <c r="O36" s="10">
        <v>0</v>
      </c>
      <c r="P36" s="10">
        <v>3.0299999999999998E-6</v>
      </c>
      <c r="Q36" s="10">
        <v>6.5209999999999994E-5</v>
      </c>
      <c r="R36" s="10">
        <v>4.9999999999999998E-8</v>
      </c>
      <c r="S36" s="10">
        <v>3.7E-7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2.1264999999999999E-4</v>
      </c>
      <c r="E37" s="10">
        <v>5.9999999999999995E-8</v>
      </c>
      <c r="F37" s="10">
        <v>8.0000000000000002E-8</v>
      </c>
      <c r="G37" s="10">
        <v>8.0000000000000002E-8</v>
      </c>
      <c r="H37" s="10">
        <v>8.0000000000000002E-8</v>
      </c>
      <c r="I37" s="10">
        <v>8.0000000000000002E-8</v>
      </c>
      <c r="J37" s="10">
        <v>8.9999999999999999E-8</v>
      </c>
      <c r="K37" s="10">
        <v>8.9999999999999999E-8</v>
      </c>
      <c r="L37" s="10">
        <v>9.9999999999999995E-8</v>
      </c>
      <c r="M37" s="10">
        <v>0</v>
      </c>
      <c r="N37" s="10">
        <v>0</v>
      </c>
      <c r="O37" s="10">
        <v>3.0299999999999998E-6</v>
      </c>
      <c r="P37" s="10">
        <v>6.5209999999999994E-5</v>
      </c>
      <c r="Q37" s="10">
        <v>4.9999999999999998E-8</v>
      </c>
      <c r="R37" s="10">
        <v>3.7E-7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4086</v>
      </c>
      <c r="C39" s="10">
        <v>3985.4583205899999</v>
      </c>
      <c r="D39" s="10">
        <v>3885.8218625700001</v>
      </c>
      <c r="E39" s="10">
        <v>3788.6763564399998</v>
      </c>
      <c r="F39" s="10">
        <v>3693.9594631199998</v>
      </c>
      <c r="G39" s="10">
        <v>3601.61047654</v>
      </c>
      <c r="H39" s="10">
        <v>3511.57021463</v>
      </c>
      <c r="I39" s="10">
        <v>3423.7822149600001</v>
      </c>
      <c r="J39" s="10">
        <v>3338.1876595899998</v>
      </c>
      <c r="K39" s="10">
        <v>3254.7329710499998</v>
      </c>
      <c r="L39" s="10">
        <v>3173.3646467799999</v>
      </c>
      <c r="M39" s="10">
        <v>3094.0305306099999</v>
      </c>
      <c r="N39" s="10">
        <v>3016.6797695599998</v>
      </c>
      <c r="O39" s="10">
        <v>2952.6722013799999</v>
      </c>
      <c r="P39" s="10">
        <v>2878.85543633</v>
      </c>
      <c r="Q39" s="10">
        <v>2806.88938861</v>
      </c>
      <c r="R39" s="10">
        <v>2736.7171539000001</v>
      </c>
      <c r="S39" s="10">
        <v>2696.7514942900002</v>
      </c>
      <c r="T39" s="10">
        <v>5219.5558757199997</v>
      </c>
      <c r="U39" s="10">
        <v>7821.13484496</v>
      </c>
      <c r="V39" s="10">
        <v>10502.90839255</v>
      </c>
      <c r="W39" s="10">
        <v>13266.819813849999</v>
      </c>
      <c r="X39" s="10">
        <v>16114.85396719</v>
      </c>
      <c r="Y39" s="10">
        <v>19049.035815250001</v>
      </c>
      <c r="Z39" s="10">
        <v>22071.430996020001</v>
      </c>
      <c r="AA39" s="10">
        <v>25184.14688927</v>
      </c>
      <c r="AB39" s="10">
        <v>28389.022079800001</v>
      </c>
      <c r="AC39" s="10">
        <v>31688.58952103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30292965.75</v>
      </c>
      <c r="C40" s="10">
        <v>29547565.443863299</v>
      </c>
      <c r="D40" s="10">
        <v>28808876.2556125</v>
      </c>
      <c r="E40" s="10">
        <v>28088654.648975499</v>
      </c>
      <c r="F40" s="10">
        <v>27386438.398329601</v>
      </c>
      <c r="G40" s="10">
        <v>26701777.353441201</v>
      </c>
      <c r="H40" s="10">
        <v>26034207.944010202</v>
      </c>
      <c r="I40" s="10">
        <v>25383362.054956399</v>
      </c>
      <c r="J40" s="10">
        <v>24748777.976206198</v>
      </c>
      <c r="K40" s="10">
        <v>24130058.548706699</v>
      </c>
      <c r="L40" s="10">
        <v>23526807.0243029</v>
      </c>
      <c r="M40" s="10">
        <v>22867609.375635002</v>
      </c>
      <c r="N40" s="10">
        <v>22295919.157643698</v>
      </c>
      <c r="O40" s="10">
        <v>21822846.881320801</v>
      </c>
      <c r="P40" s="10">
        <v>21277276.004763301</v>
      </c>
      <c r="Q40" s="10">
        <v>20745383.5585761</v>
      </c>
      <c r="R40" s="10">
        <v>20226748.7603737</v>
      </c>
      <c r="S40" s="10">
        <v>19931367.356172301</v>
      </c>
      <c r="T40" s="10">
        <v>38577112.431440502</v>
      </c>
      <c r="U40" s="10">
        <v>57805071.051936403</v>
      </c>
      <c r="V40" s="10">
        <v>77625738.197621003</v>
      </c>
      <c r="W40" s="10">
        <v>98053476.531882495</v>
      </c>
      <c r="X40" s="10">
        <v>119102955.904809</v>
      </c>
      <c r="Y40" s="10">
        <v>140789142.57321</v>
      </c>
      <c r="Z40" s="10">
        <v>163127303.42008001</v>
      </c>
      <c r="AA40" s="10">
        <v>186133013.836842</v>
      </c>
      <c r="AB40" s="10">
        <v>209819862.58372501</v>
      </c>
      <c r="AC40" s="10">
        <v>234206570.41600201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30292965.75</v>
      </c>
      <c r="C41" s="10">
        <v>29547565.443863299</v>
      </c>
      <c r="D41" s="10">
        <v>28808876.2556125</v>
      </c>
      <c r="E41" s="10">
        <v>28088654.648975499</v>
      </c>
      <c r="F41" s="10">
        <v>27386438.398329601</v>
      </c>
      <c r="G41" s="10">
        <v>26701777.353441201</v>
      </c>
      <c r="H41" s="10">
        <v>26034207.944010202</v>
      </c>
      <c r="I41" s="10">
        <v>25383362.054956399</v>
      </c>
      <c r="J41" s="10">
        <v>24748777.976206198</v>
      </c>
      <c r="K41" s="10">
        <v>24130058.548706699</v>
      </c>
      <c r="L41" s="10">
        <v>23526807.0243029</v>
      </c>
      <c r="M41" s="10">
        <v>22867609.375635002</v>
      </c>
      <c r="N41" s="10">
        <v>22295919.157643698</v>
      </c>
      <c r="O41" s="10">
        <v>21822846.881320801</v>
      </c>
      <c r="P41" s="10">
        <v>21277276.004763301</v>
      </c>
      <c r="Q41" s="10">
        <v>20745383.5585761</v>
      </c>
      <c r="R41" s="10">
        <v>20226748.7603737</v>
      </c>
      <c r="S41" s="10">
        <v>19931367.356172301</v>
      </c>
      <c r="T41" s="10">
        <v>38577112.431440502</v>
      </c>
      <c r="U41" s="10">
        <v>57805071.051936403</v>
      </c>
      <c r="V41" s="10">
        <v>77625738.197621003</v>
      </c>
      <c r="W41" s="10">
        <v>98053476.531882495</v>
      </c>
      <c r="X41" s="10">
        <v>119102955.904809</v>
      </c>
      <c r="Y41" s="10">
        <v>140789142.57321</v>
      </c>
      <c r="Z41" s="10">
        <v>163127303.42008001</v>
      </c>
      <c r="AA41" s="10">
        <v>186133013.836842</v>
      </c>
      <c r="AB41" s="10">
        <v>209819862.58372501</v>
      </c>
      <c r="AC41" s="10">
        <v>234206570.41600201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4713.3986388399999</v>
      </c>
      <c r="C42" s="10">
        <v>3659.2863671499999</v>
      </c>
      <c r="D42" s="10">
        <v>3567.80420744</v>
      </c>
      <c r="E42" s="10">
        <v>3478.6091393800002</v>
      </c>
      <c r="F42" s="10">
        <v>3391.6439252099999</v>
      </c>
      <c r="G42" s="10">
        <v>3306.8528262200002</v>
      </c>
      <c r="H42" s="10">
        <v>3224.18125306</v>
      </c>
      <c r="I42" s="10">
        <v>3143.5778746599999</v>
      </c>
      <c r="J42" s="10">
        <v>3064.9884275200002</v>
      </c>
      <c r="K42" s="10">
        <v>2988.36371955</v>
      </c>
      <c r="L42" s="10">
        <v>2913.6546259400002</v>
      </c>
      <c r="M42" s="10">
        <v>2840.09517254</v>
      </c>
      <c r="N42" s="10">
        <v>2769.0927952699999</v>
      </c>
      <c r="O42" s="10">
        <v>2710.3384993499999</v>
      </c>
      <c r="P42" s="10">
        <v>2642.5800735600001</v>
      </c>
      <c r="Q42" s="10">
        <v>2576.5204717900001</v>
      </c>
      <c r="R42" s="10">
        <v>2512.1074578799999</v>
      </c>
      <c r="S42" s="10">
        <v>2475.4218868500002</v>
      </c>
      <c r="T42" s="10">
        <v>4791.1729655899999</v>
      </c>
      <c r="U42" s="10">
        <v>7179.2333910500001</v>
      </c>
      <c r="V42" s="10">
        <v>9640.9066113400004</v>
      </c>
      <c r="W42" s="10">
        <v>12177.976430369999</v>
      </c>
      <c r="X42" s="10">
        <v>14792.26480384</v>
      </c>
      <c r="Y42" s="10">
        <v>17485.63050033</v>
      </c>
      <c r="Z42" s="10">
        <v>20259.96962539</v>
      </c>
      <c r="AA42" s="10">
        <v>23117.2166005</v>
      </c>
      <c r="AB42" s="10">
        <v>26059.059112890001</v>
      </c>
      <c r="AC42" s="10">
        <v>29087.82222971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0.88642695999999999</v>
      </c>
      <c r="D43" s="10">
        <v>1.72853258</v>
      </c>
      <c r="E43" s="10">
        <v>2.5279789199999998</v>
      </c>
      <c r="F43" s="10">
        <v>3.2863726099999999</v>
      </c>
      <c r="G43" s="10">
        <v>4.0052665999999997</v>
      </c>
      <c r="H43" s="10">
        <v>4.6861574299999997</v>
      </c>
      <c r="I43" s="10">
        <v>5.3305060299999996</v>
      </c>
      <c r="J43" s="10">
        <v>5.9397067100000003</v>
      </c>
      <c r="K43" s="10">
        <v>6.5151158100000002</v>
      </c>
      <c r="L43" s="10">
        <v>7.0580421099999997</v>
      </c>
      <c r="M43" s="10">
        <v>7.5463110899999997</v>
      </c>
      <c r="N43" s="10">
        <v>8.0265308999999991</v>
      </c>
      <c r="O43" s="10">
        <v>8.5109102799999992</v>
      </c>
      <c r="P43" s="10">
        <v>8.9364559200000002</v>
      </c>
      <c r="Q43" s="10">
        <v>9.3354225999999993</v>
      </c>
      <c r="R43" s="10">
        <v>9.7088394000000005</v>
      </c>
      <c r="S43" s="10">
        <v>10.16499735</v>
      </c>
      <c r="T43" s="10">
        <v>20.831640709999999</v>
      </c>
      <c r="U43" s="10">
        <v>32.948890499999997</v>
      </c>
      <c r="V43" s="10">
        <v>46.57544292</v>
      </c>
      <c r="W43" s="10">
        <v>61.773690219999999</v>
      </c>
      <c r="X43" s="10">
        <v>78.607950900000006</v>
      </c>
      <c r="Y43" s="10">
        <v>97.144508380000005</v>
      </c>
      <c r="Z43" s="10">
        <v>117.45165846</v>
      </c>
      <c r="AA43" s="10">
        <v>139.59976037999999</v>
      </c>
      <c r="AB43" s="10">
        <v>163.65949282</v>
      </c>
      <c r="AC43" s="10">
        <v>189.70732204000001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9.0878899999999999E-2</v>
      </c>
      <c r="C44" s="10">
        <v>8.8642700000000005E-2</v>
      </c>
      <c r="D44" s="10">
        <v>8.6426630000000004E-2</v>
      </c>
      <c r="E44" s="10">
        <v>8.4265960000000001E-2</v>
      </c>
      <c r="F44" s="10">
        <v>8.2159319999999994E-2</v>
      </c>
      <c r="G44" s="10">
        <v>8.0105330000000002E-2</v>
      </c>
      <c r="H44" s="10">
        <v>7.8102619999999998E-2</v>
      </c>
      <c r="I44" s="10">
        <v>7.6150090000000004E-2</v>
      </c>
      <c r="J44" s="10">
        <v>7.4246329999999999E-2</v>
      </c>
      <c r="K44" s="10">
        <v>7.2390179999999998E-2</v>
      </c>
      <c r="L44" s="10">
        <v>7.0580420000000005E-2</v>
      </c>
      <c r="M44" s="10">
        <v>6.8602830000000004E-2</v>
      </c>
      <c r="N44" s="10">
        <v>6.6887760000000004E-2</v>
      </c>
      <c r="O44" s="10">
        <v>6.5468540000000006E-2</v>
      </c>
      <c r="P44" s="10">
        <v>6.3831830000000006E-2</v>
      </c>
      <c r="Q44" s="10">
        <v>6.2236149999999997E-2</v>
      </c>
      <c r="R44" s="10">
        <v>6.0680249999999998E-2</v>
      </c>
      <c r="S44" s="10">
        <v>5.9794100000000003E-2</v>
      </c>
      <c r="T44" s="10">
        <v>0.11573134</v>
      </c>
      <c r="U44" s="10">
        <v>0.17341520999999999</v>
      </c>
      <c r="V44" s="10">
        <v>0.23287721</v>
      </c>
      <c r="W44" s="10">
        <v>0.29416042999999997</v>
      </c>
      <c r="X44" s="10">
        <v>0.35730887</v>
      </c>
      <c r="Y44" s="10">
        <v>0.42236742999999999</v>
      </c>
      <c r="Z44" s="10">
        <v>0.48938190999999998</v>
      </c>
      <c r="AA44" s="10">
        <v>0.55839903999999996</v>
      </c>
      <c r="AB44" s="10">
        <v>0.62945958999999996</v>
      </c>
      <c r="AC44" s="10">
        <v>0.70261971000000001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4407.1367551100002</v>
      </c>
      <c r="C45" s="10">
        <v>3360.5604805100002</v>
      </c>
      <c r="D45" s="10">
        <v>3276.5464685000002</v>
      </c>
      <c r="E45" s="10">
        <v>3194.63284088</v>
      </c>
      <c r="F45" s="10">
        <v>3114.7670330000001</v>
      </c>
      <c r="G45" s="10">
        <v>3036.89785717</v>
      </c>
      <c r="H45" s="10">
        <v>2960.9754107499998</v>
      </c>
      <c r="I45" s="10">
        <v>2886.9520842900001</v>
      </c>
      <c r="J45" s="10">
        <v>2814.7782821800001</v>
      </c>
      <c r="K45" s="10">
        <v>2744.40882762</v>
      </c>
      <c r="L45" s="10">
        <v>2675.79860693</v>
      </c>
      <c r="M45" s="10">
        <v>2608.9036417500001</v>
      </c>
      <c r="N45" s="10">
        <v>2543.6810525800001</v>
      </c>
      <c r="O45" s="10">
        <v>2489.7095173799999</v>
      </c>
      <c r="P45" s="10">
        <v>2427.4668131499998</v>
      </c>
      <c r="Q45" s="10">
        <v>2366.7846440100002</v>
      </c>
      <c r="R45" s="10">
        <v>2307.6150279100002</v>
      </c>
      <c r="S45" s="10">
        <v>2273.9157628799999</v>
      </c>
      <c r="T45" s="10">
        <v>4401.1583589100001</v>
      </c>
      <c r="U45" s="10">
        <v>6594.8241227199997</v>
      </c>
      <c r="V45" s="10">
        <v>8856.1103981600008</v>
      </c>
      <c r="W45" s="10">
        <v>11186.65578264</v>
      </c>
      <c r="X45" s="10">
        <v>13588.13391964</v>
      </c>
      <c r="Y45" s="10">
        <v>16062.252268910001</v>
      </c>
      <c r="Z45" s="10">
        <v>18610.752587819999</v>
      </c>
      <c r="AA45" s="10">
        <v>21235.411830609999</v>
      </c>
      <c r="AB45" s="10">
        <v>23937.780302169998</v>
      </c>
      <c r="AC45" s="10">
        <v>26719.99380281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306.26188373000002</v>
      </c>
      <c r="C46" s="10">
        <v>298.72588664</v>
      </c>
      <c r="D46" s="10">
        <v>291.25773894000002</v>
      </c>
      <c r="E46" s="10">
        <v>283.97629849999998</v>
      </c>
      <c r="F46" s="10">
        <v>276.87689220999999</v>
      </c>
      <c r="G46" s="10">
        <v>269.95496903999998</v>
      </c>
      <c r="H46" s="10">
        <v>263.20584230999998</v>
      </c>
      <c r="I46" s="10">
        <v>256.62579038000001</v>
      </c>
      <c r="J46" s="10">
        <v>250.21014534</v>
      </c>
      <c r="K46" s="10">
        <v>243.95489193</v>
      </c>
      <c r="L46" s="10">
        <v>237.85601901999999</v>
      </c>
      <c r="M46" s="10">
        <v>231.19153079</v>
      </c>
      <c r="N46" s="10">
        <v>225.41174268</v>
      </c>
      <c r="O46" s="10">
        <v>220.62898197000001</v>
      </c>
      <c r="P46" s="10">
        <v>215.11326041000001</v>
      </c>
      <c r="Q46" s="10">
        <v>209.73582777999999</v>
      </c>
      <c r="R46" s="10">
        <v>204.49242996999999</v>
      </c>
      <c r="S46" s="10">
        <v>201.50612397</v>
      </c>
      <c r="T46" s="10">
        <v>390.01460667999999</v>
      </c>
      <c r="U46" s="10">
        <v>584.40926834000004</v>
      </c>
      <c r="V46" s="10">
        <v>784.79621318</v>
      </c>
      <c r="W46" s="10">
        <v>991.32064774000003</v>
      </c>
      <c r="X46" s="10">
        <v>1204.1308842000001</v>
      </c>
      <c r="Y46" s="10">
        <v>1423.37823142</v>
      </c>
      <c r="Z46" s="10">
        <v>1649.2170375799999</v>
      </c>
      <c r="AA46" s="10">
        <v>1881.80476989</v>
      </c>
      <c r="AB46" s="10">
        <v>2121.2788107199999</v>
      </c>
      <c r="AC46" s="10">
        <v>2367.82842691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1.0004037100000001</v>
      </c>
      <c r="E47" s="10">
        <v>1</v>
      </c>
      <c r="F47" s="10">
        <v>1.0000000099999999</v>
      </c>
      <c r="G47" s="10">
        <v>1</v>
      </c>
      <c r="H47" s="10">
        <v>1</v>
      </c>
      <c r="I47" s="10">
        <v>0.99999903999999995</v>
      </c>
      <c r="J47" s="10">
        <v>1.00000037</v>
      </c>
      <c r="K47" s="10">
        <v>1</v>
      </c>
      <c r="L47" s="10">
        <v>1</v>
      </c>
      <c r="M47" s="10">
        <v>1</v>
      </c>
      <c r="N47" s="10">
        <v>0.99690358999999995</v>
      </c>
      <c r="O47" s="10">
        <v>1</v>
      </c>
      <c r="P47" s="10">
        <v>1.0038790900000001</v>
      </c>
      <c r="Q47" s="10">
        <v>1.0000000099999999</v>
      </c>
      <c r="R47" s="10">
        <v>1.0000019</v>
      </c>
      <c r="S47" s="10">
        <v>0.99999998999999995</v>
      </c>
      <c r="T47" s="10">
        <v>1.0106630700000001</v>
      </c>
      <c r="U47" s="10">
        <v>1.5368408499999999</v>
      </c>
      <c r="V47" s="10">
        <v>1.37731106</v>
      </c>
      <c r="W47" s="10">
        <v>1.2955353999999999</v>
      </c>
      <c r="X47" s="10">
        <v>1.2458089400000001</v>
      </c>
      <c r="Y47" s="10">
        <v>1.21237906</v>
      </c>
      <c r="Z47" s="10">
        <v>1.1883632799999999</v>
      </c>
      <c r="AA47" s="10">
        <v>1.17027634</v>
      </c>
      <c r="AB47" s="10">
        <v>1.1561516999999999</v>
      </c>
      <c r="AC47" s="10">
        <v>1.14483808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1.0004037100000001</v>
      </c>
      <c r="D48" s="10">
        <v>1</v>
      </c>
      <c r="E48" s="10">
        <v>1.0000000099999999</v>
      </c>
      <c r="F48" s="10">
        <v>1</v>
      </c>
      <c r="G48" s="10">
        <v>1</v>
      </c>
      <c r="H48" s="10">
        <v>0.99999903999999995</v>
      </c>
      <c r="I48" s="10">
        <v>1.00000037</v>
      </c>
      <c r="J48" s="10">
        <v>1</v>
      </c>
      <c r="K48" s="10">
        <v>1</v>
      </c>
      <c r="L48" s="10">
        <v>1</v>
      </c>
      <c r="M48" s="10">
        <v>0.99690358999999995</v>
      </c>
      <c r="N48" s="10">
        <v>1</v>
      </c>
      <c r="O48" s="10">
        <v>1.0038790900000001</v>
      </c>
      <c r="P48" s="10">
        <v>1.0000000099999999</v>
      </c>
      <c r="Q48" s="10">
        <v>1.0000019</v>
      </c>
      <c r="R48" s="10">
        <v>0.99999998999999995</v>
      </c>
      <c r="S48" s="10">
        <v>1.0106630700000001</v>
      </c>
      <c r="T48" s="10">
        <v>1.9851256799999999</v>
      </c>
      <c r="U48" s="10">
        <v>1.53685044</v>
      </c>
      <c r="V48" s="10">
        <v>1.3773210600000001</v>
      </c>
      <c r="W48" s="10">
        <v>1.2955454</v>
      </c>
      <c r="X48" s="10">
        <v>1.2458189399999999</v>
      </c>
      <c r="Y48" s="10">
        <v>1.21238906</v>
      </c>
      <c r="Z48" s="10">
        <v>1.18837328</v>
      </c>
      <c r="AA48" s="10">
        <v>1.1702863400000001</v>
      </c>
      <c r="AB48" s="10">
        <v>1.15616169</v>
      </c>
      <c r="AC48" s="10">
        <v>1.14484808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1.53935109</v>
      </c>
      <c r="D49" s="10">
        <v>1.55269313</v>
      </c>
      <c r="E49" s="10">
        <v>1.5666632</v>
      </c>
      <c r="F49" s="10">
        <v>1.5813795500000001</v>
      </c>
      <c r="G49" s="10">
        <v>1.5968657500000001</v>
      </c>
      <c r="H49" s="10">
        <v>1.61316931</v>
      </c>
      <c r="I49" s="10">
        <v>1.63031679</v>
      </c>
      <c r="J49" s="10">
        <v>1.6483580600000001</v>
      </c>
      <c r="K49" s="10">
        <v>1.6673030099999999</v>
      </c>
      <c r="L49" s="10">
        <v>1.6872495199999999</v>
      </c>
      <c r="M49" s="10">
        <v>1.7135737799999999</v>
      </c>
      <c r="N49" s="10">
        <v>1.7519756</v>
      </c>
      <c r="O49" s="10">
        <v>1.7923461199999999</v>
      </c>
      <c r="P49" s="10">
        <v>1.8274877300000001</v>
      </c>
      <c r="Q49" s="10">
        <v>1.8664221000000001</v>
      </c>
      <c r="R49" s="10">
        <v>1.90725627</v>
      </c>
      <c r="S49" s="10">
        <v>1.95009107</v>
      </c>
      <c r="T49" s="10">
        <v>1.9851257</v>
      </c>
      <c r="U49" s="10">
        <v>1.53685085</v>
      </c>
      <c r="V49" s="10">
        <v>1.3773210600000001</v>
      </c>
      <c r="W49" s="10">
        <v>1.2955454</v>
      </c>
      <c r="X49" s="10">
        <v>1.2458189399999999</v>
      </c>
      <c r="Y49" s="10">
        <v>1.21238906</v>
      </c>
      <c r="Z49" s="10">
        <v>1.18837328</v>
      </c>
      <c r="AA49" s="10">
        <v>1.1702863400000001</v>
      </c>
      <c r="AB49" s="10">
        <v>1.1561617</v>
      </c>
      <c r="AC49" s="10">
        <v>1.14484808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36957</v>
      </c>
      <c r="C50" s="10">
        <v>38241.687747229997</v>
      </c>
      <c r="D50" s="10">
        <v>39497.478765829997</v>
      </c>
      <c r="E50" s="10">
        <v>40767.083780970002</v>
      </c>
      <c r="F50" s="10">
        <v>42049.687028729997</v>
      </c>
      <c r="G50" s="10">
        <v>43347.538907640002</v>
      </c>
      <c r="H50" s="10">
        <v>44659.850313700001</v>
      </c>
      <c r="I50" s="10">
        <v>45988.682581239998</v>
      </c>
      <c r="J50" s="10">
        <v>47330.816530739998</v>
      </c>
      <c r="K50" s="10">
        <v>48693.65838067</v>
      </c>
      <c r="L50" s="10">
        <v>50691.104433339999</v>
      </c>
      <c r="M50" s="10">
        <v>53364.759808280003</v>
      </c>
      <c r="N50" s="10">
        <v>56093.193233489998</v>
      </c>
      <c r="O50" s="10">
        <v>58887.884147919998</v>
      </c>
      <c r="P50" s="10">
        <v>61650.919692570002</v>
      </c>
      <c r="Q50" s="10">
        <v>64431.023497800001</v>
      </c>
      <c r="R50" s="10">
        <v>67230.991785689999</v>
      </c>
      <c r="S50" s="10">
        <v>68122.211865349993</v>
      </c>
      <c r="T50" s="10">
        <v>67799.021492540007</v>
      </c>
      <c r="U50" s="10">
        <v>67423.221103150005</v>
      </c>
      <c r="V50" s="10">
        <v>67012.997867409998</v>
      </c>
      <c r="W50" s="10">
        <v>66567.410175559999</v>
      </c>
      <c r="X50" s="10">
        <v>66085.162192660006</v>
      </c>
      <c r="Y50" s="10">
        <v>65565.282905329994</v>
      </c>
      <c r="Z50" s="10">
        <v>65006.45775727</v>
      </c>
      <c r="AA50" s="10">
        <v>64396.349103350003</v>
      </c>
      <c r="AB50" s="10">
        <v>63758.493072400001</v>
      </c>
      <c r="AC50" s="10">
        <v>63078.564679900002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162649203.5</v>
      </c>
      <c r="C51" s="10">
        <v>169346499.40382901</v>
      </c>
      <c r="D51" s="10">
        <v>175905276.57821599</v>
      </c>
      <c r="E51" s="10">
        <v>182522489.523947</v>
      </c>
      <c r="F51" s="10">
        <v>189201261.76302901</v>
      </c>
      <c r="G51" s="10">
        <v>195944727.13603899</v>
      </c>
      <c r="H51" s="10">
        <v>202756052.81349799</v>
      </c>
      <c r="I51" s="10">
        <v>209638333.97844401</v>
      </c>
      <c r="J51" s="10">
        <v>216594983.938539</v>
      </c>
      <c r="K51" s="10">
        <v>223628778.22506499</v>
      </c>
      <c r="L51" s="10">
        <v>233407718.75283101</v>
      </c>
      <c r="M51" s="10">
        <v>246248551.86947101</v>
      </c>
      <c r="N51" s="10">
        <v>259256069.906517</v>
      </c>
      <c r="O51" s="10">
        <v>267424828.447442</v>
      </c>
      <c r="P51" s="10">
        <v>274525946.81772298</v>
      </c>
      <c r="Q51" s="10">
        <v>281732981.19242299</v>
      </c>
      <c r="R51" s="10">
        <v>289049528.49860603</v>
      </c>
      <c r="S51" s="10">
        <v>295656359.98038203</v>
      </c>
      <c r="T51" s="10">
        <v>283451248.43575501</v>
      </c>
      <c r="U51" s="10">
        <v>270788473.02873898</v>
      </c>
      <c r="V51" s="10">
        <v>257660153.64587</v>
      </c>
      <c r="W51" s="10">
        <v>244054436.082228</v>
      </c>
      <c r="X51" s="10">
        <v>229959108.439641</v>
      </c>
      <c r="Y51" s="10">
        <v>215361825.426128</v>
      </c>
      <c r="Z51" s="10">
        <v>200249889.21905401</v>
      </c>
      <c r="AA51" s="10">
        <v>184613817.71861199</v>
      </c>
      <c r="AB51" s="10">
        <v>168523407.29341799</v>
      </c>
      <c r="AC51" s="10">
        <v>152325799.78050801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162649203.5</v>
      </c>
      <c r="C52" s="10">
        <v>169346499.40382901</v>
      </c>
      <c r="D52" s="10">
        <v>175905276.57821599</v>
      </c>
      <c r="E52" s="10">
        <v>182522489.523947</v>
      </c>
      <c r="F52" s="10">
        <v>189201261.76302901</v>
      </c>
      <c r="G52" s="10">
        <v>195944727.13603899</v>
      </c>
      <c r="H52" s="10">
        <v>202756052.81349799</v>
      </c>
      <c r="I52" s="10">
        <v>209638333.97844401</v>
      </c>
      <c r="J52" s="10">
        <v>216594983.938539</v>
      </c>
      <c r="K52" s="10">
        <v>223628778.22506499</v>
      </c>
      <c r="L52" s="10">
        <v>233407718.75283101</v>
      </c>
      <c r="M52" s="10">
        <v>246248551.86947101</v>
      </c>
      <c r="N52" s="10">
        <v>259256069.906517</v>
      </c>
      <c r="O52" s="10">
        <v>267424828.447442</v>
      </c>
      <c r="P52" s="10">
        <v>274525946.81772298</v>
      </c>
      <c r="Q52" s="10">
        <v>281732981.19242299</v>
      </c>
      <c r="R52" s="10">
        <v>289049528.49860603</v>
      </c>
      <c r="S52" s="10">
        <v>295656359.98038203</v>
      </c>
      <c r="T52" s="10">
        <v>283451248.43575501</v>
      </c>
      <c r="U52" s="10">
        <v>270788473.02873898</v>
      </c>
      <c r="V52" s="10">
        <v>257660153.64587</v>
      </c>
      <c r="W52" s="10">
        <v>244054436.082228</v>
      </c>
      <c r="X52" s="10">
        <v>229959108.439641</v>
      </c>
      <c r="Y52" s="10">
        <v>215361825.426128</v>
      </c>
      <c r="Z52" s="10">
        <v>200249889.21905401</v>
      </c>
      <c r="AA52" s="10">
        <v>184613817.71861199</v>
      </c>
      <c r="AB52" s="10">
        <v>168523407.29341799</v>
      </c>
      <c r="AC52" s="10">
        <v>152325799.78050801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10977.091191949999</v>
      </c>
      <c r="C53" s="10">
        <v>11384.13079436</v>
      </c>
      <c r="D53" s="10">
        <v>11782.310622679999</v>
      </c>
      <c r="E53" s="10">
        <v>12184.535942140001</v>
      </c>
      <c r="F53" s="10">
        <v>12590.728266870001</v>
      </c>
      <c r="G53" s="10">
        <v>13001.39082359</v>
      </c>
      <c r="H53" s="10">
        <v>13416.451247180001</v>
      </c>
      <c r="I53" s="10">
        <v>13836.37596738</v>
      </c>
      <c r="J53" s="10">
        <v>14260.637790209999</v>
      </c>
      <c r="K53" s="10">
        <v>14690.70893889</v>
      </c>
      <c r="L53" s="10">
        <v>15308.106711529999</v>
      </c>
      <c r="M53" s="10">
        <v>16128.4496296</v>
      </c>
      <c r="N53" s="10">
        <v>16963.247658240001</v>
      </c>
      <c r="O53" s="10">
        <v>17692.544891230002</v>
      </c>
      <c r="P53" s="10">
        <v>18389.788643839998</v>
      </c>
      <c r="Q53" s="10">
        <v>19092.85353733</v>
      </c>
      <c r="R53" s="10">
        <v>19802.357606609999</v>
      </c>
      <c r="S53" s="10">
        <v>20132.57346557</v>
      </c>
      <c r="T53" s="10">
        <v>19773.479576180001</v>
      </c>
      <c r="U53" s="10">
        <v>19393.241831560001</v>
      </c>
      <c r="V53" s="10">
        <v>18995.11693507</v>
      </c>
      <c r="W53" s="10">
        <v>18578.63707913</v>
      </c>
      <c r="X53" s="10">
        <v>18143.258553930002</v>
      </c>
      <c r="Y53" s="10">
        <v>17688.495993330002</v>
      </c>
      <c r="Z53" s="10">
        <v>17213.790280649999</v>
      </c>
      <c r="AA53" s="10">
        <v>16716.57036664</v>
      </c>
      <c r="AB53" s="10">
        <v>16203.00262648</v>
      </c>
      <c r="AC53" s="10">
        <v>15678.840759950001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829.79784708</v>
      </c>
      <c r="D54" s="10">
        <v>1723.8717104699999</v>
      </c>
      <c r="E54" s="10">
        <v>2683.0805959999998</v>
      </c>
      <c r="F54" s="10">
        <v>3708.3447305599998</v>
      </c>
      <c r="G54" s="10">
        <v>4800.6458148299998</v>
      </c>
      <c r="H54" s="10">
        <v>5961.02795272</v>
      </c>
      <c r="I54" s="10">
        <v>7190.59485546</v>
      </c>
      <c r="J54" s="10">
        <v>8490.5233703899994</v>
      </c>
      <c r="K54" s="10">
        <v>9862.0291197299994</v>
      </c>
      <c r="L54" s="10">
        <v>11436.978218890001</v>
      </c>
      <c r="M54" s="10">
        <v>13272.796945759999</v>
      </c>
      <c r="N54" s="10">
        <v>15244.2569105</v>
      </c>
      <c r="O54" s="10">
        <v>17034.961572100001</v>
      </c>
      <c r="P54" s="10">
        <v>18832.479951699999</v>
      </c>
      <c r="Q54" s="10">
        <v>20707.37411764</v>
      </c>
      <c r="R54" s="10">
        <v>22661.483034289999</v>
      </c>
      <c r="S54" s="10">
        <v>24628.17478637</v>
      </c>
      <c r="T54" s="10">
        <v>25000.400112030002</v>
      </c>
      <c r="U54" s="10">
        <v>25210.406838980001</v>
      </c>
      <c r="V54" s="10">
        <v>25250.695057299999</v>
      </c>
      <c r="W54" s="10">
        <v>25113.201472860001</v>
      </c>
      <c r="X54" s="10">
        <v>24789.591889790001</v>
      </c>
      <c r="Y54" s="10">
        <v>24271.277725520002</v>
      </c>
      <c r="Z54" s="10">
        <v>23549.386972159999</v>
      </c>
      <c r="AA54" s="10">
        <v>22615.192670529999</v>
      </c>
      <c r="AB54" s="10">
        <v>21469.882089179999</v>
      </c>
      <c r="AC54" s="10">
        <v>20152.703310960002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79.698109720000005</v>
      </c>
      <c r="C55" s="10">
        <v>82.979784710000004</v>
      </c>
      <c r="D55" s="10">
        <v>86.193585519999999</v>
      </c>
      <c r="E55" s="10">
        <v>89.436019869999996</v>
      </c>
      <c r="F55" s="10">
        <v>92.708618259999994</v>
      </c>
      <c r="G55" s="10">
        <v>96.012916300000001</v>
      </c>
      <c r="H55" s="10">
        <v>99.350465880000002</v>
      </c>
      <c r="I55" s="10">
        <v>102.72278365</v>
      </c>
      <c r="J55" s="10">
        <v>106.13154213</v>
      </c>
      <c r="K55" s="10">
        <v>109.57810133</v>
      </c>
      <c r="L55" s="10">
        <v>114.36978219</v>
      </c>
      <c r="M55" s="10">
        <v>120.66179042</v>
      </c>
      <c r="N55" s="10">
        <v>127.03547424999999</v>
      </c>
      <c r="O55" s="10">
        <v>131.03816594</v>
      </c>
      <c r="P55" s="10">
        <v>134.51771393999999</v>
      </c>
      <c r="Q55" s="10">
        <v>138.04916077999999</v>
      </c>
      <c r="R55" s="10">
        <v>141.63426896000001</v>
      </c>
      <c r="S55" s="10">
        <v>144.87161639000001</v>
      </c>
      <c r="T55" s="10">
        <v>138.89111173000001</v>
      </c>
      <c r="U55" s="10">
        <v>132.68635178</v>
      </c>
      <c r="V55" s="10">
        <v>126.25347529</v>
      </c>
      <c r="W55" s="10">
        <v>119.58667368</v>
      </c>
      <c r="X55" s="10">
        <v>112.67996314</v>
      </c>
      <c r="Y55" s="10">
        <v>105.52729445999999</v>
      </c>
      <c r="Z55" s="10">
        <v>98.122445720000002</v>
      </c>
      <c r="AA55" s="10">
        <v>90.460770679999996</v>
      </c>
      <c r="AB55" s="10">
        <v>82.57646957</v>
      </c>
      <c r="AC55" s="10">
        <v>74.639641889999993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7008.4506265500004</v>
      </c>
      <c r="C56" s="10">
        <v>7252.0762089</v>
      </c>
      <c r="D56" s="10">
        <v>7490.2218741699999</v>
      </c>
      <c r="E56" s="10">
        <v>7730.9871977599996</v>
      </c>
      <c r="F56" s="10">
        <v>7974.21747985</v>
      </c>
      <c r="G56" s="10">
        <v>8220.3394814700005</v>
      </c>
      <c r="H56" s="10">
        <v>8469.20355853</v>
      </c>
      <c r="I56" s="10">
        <v>8721.2006183100002</v>
      </c>
      <c r="J56" s="10">
        <v>8975.7201821100007</v>
      </c>
      <c r="K56" s="10">
        <v>9234.1667502</v>
      </c>
      <c r="L56" s="10">
        <v>9612.9583739600002</v>
      </c>
      <c r="M56" s="10">
        <v>10119.98496399</v>
      </c>
      <c r="N56" s="10">
        <v>10637.399552520001</v>
      </c>
      <c r="O56" s="10">
        <v>11167.379077109999</v>
      </c>
      <c r="P56" s="10">
        <v>11691.35554149</v>
      </c>
      <c r="Q56" s="10">
        <v>12218.568796240001</v>
      </c>
      <c r="R56" s="10">
        <v>12749.54911124</v>
      </c>
      <c r="S56" s="10">
        <v>12918.55828205</v>
      </c>
      <c r="T56" s="10">
        <v>12857.26911435</v>
      </c>
      <c r="U56" s="10">
        <v>12786.00308966</v>
      </c>
      <c r="V56" s="10">
        <v>12708.20918611</v>
      </c>
      <c r="W56" s="10">
        <v>12623.708838729999</v>
      </c>
      <c r="X56" s="10">
        <v>12532.256308</v>
      </c>
      <c r="Y56" s="10">
        <v>12433.66745293</v>
      </c>
      <c r="Z56" s="10">
        <v>12327.69298371</v>
      </c>
      <c r="AA56" s="10">
        <v>12211.993214300001</v>
      </c>
      <c r="AB56" s="10">
        <v>12091.03148852</v>
      </c>
      <c r="AC56" s="10">
        <v>11962.091245310001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3968.6405654</v>
      </c>
      <c r="C57" s="10">
        <v>4132.0545854499996</v>
      </c>
      <c r="D57" s="10">
        <v>4292.0887485100002</v>
      </c>
      <c r="E57" s="10">
        <v>4453.5487443800002</v>
      </c>
      <c r="F57" s="10">
        <v>4616.51078702</v>
      </c>
      <c r="G57" s="10">
        <v>4781.0513421200003</v>
      </c>
      <c r="H57" s="10">
        <v>4947.2476886499999</v>
      </c>
      <c r="I57" s="10">
        <v>5115.1753490700003</v>
      </c>
      <c r="J57" s="10">
        <v>5284.9176080999996</v>
      </c>
      <c r="K57" s="10">
        <v>5456.5421886900003</v>
      </c>
      <c r="L57" s="10">
        <v>5695.14833757</v>
      </c>
      <c r="M57" s="10">
        <v>6008.4646656200002</v>
      </c>
      <c r="N57" s="10">
        <v>6325.8481057199997</v>
      </c>
      <c r="O57" s="10">
        <v>6525.1658141199996</v>
      </c>
      <c r="P57" s="10">
        <v>6698.4331023499999</v>
      </c>
      <c r="Q57" s="10">
        <v>6874.2847411000002</v>
      </c>
      <c r="R57" s="10">
        <v>7052.8084953699999</v>
      </c>
      <c r="S57" s="10">
        <v>7214.0151835200004</v>
      </c>
      <c r="T57" s="10">
        <v>6916.21046183</v>
      </c>
      <c r="U57" s="10">
        <v>6607.2387418999997</v>
      </c>
      <c r="V57" s="10">
        <v>6286.9077489600004</v>
      </c>
      <c r="W57" s="10">
        <v>5954.9282404100004</v>
      </c>
      <c r="X57" s="10">
        <v>5611.0022459299998</v>
      </c>
      <c r="Y57" s="10">
        <v>5254.8285403999998</v>
      </c>
      <c r="Z57" s="10">
        <v>4886.09729694</v>
      </c>
      <c r="AA57" s="10">
        <v>4504.57715233</v>
      </c>
      <c r="AB57" s="10">
        <v>4111.9711379600003</v>
      </c>
      <c r="AC57" s="10">
        <v>3716.7495146400001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1.0778767600000001</v>
      </c>
      <c r="E58" s="10">
        <v>1.0758732</v>
      </c>
      <c r="F58" s="10">
        <v>1.0751499499999999</v>
      </c>
      <c r="G58" s="10">
        <v>1.07443931</v>
      </c>
      <c r="H58" s="10">
        <v>1.0738174199999999</v>
      </c>
      <c r="I58" s="10">
        <v>1.0732022800000001</v>
      </c>
      <c r="J58" s="10">
        <v>1.0726609600000001</v>
      </c>
      <c r="K58" s="10">
        <v>1.0720666700000001</v>
      </c>
      <c r="L58" s="10">
        <v>1.07166038</v>
      </c>
      <c r="M58" s="10">
        <v>1.0843965200000001</v>
      </c>
      <c r="N58" s="10">
        <v>1.0951533499999999</v>
      </c>
      <c r="O58" s="10">
        <v>1.0935548799999999</v>
      </c>
      <c r="P58" s="10">
        <v>1.0916975200000001</v>
      </c>
      <c r="Q58" s="10">
        <v>1.0899914100000001</v>
      </c>
      <c r="R58" s="10">
        <v>1.0884471499999999</v>
      </c>
      <c r="S58" s="10">
        <v>1.0869342</v>
      </c>
      <c r="T58" s="10">
        <v>1.0554750900000001</v>
      </c>
      <c r="U58" s="10">
        <v>1.03672472</v>
      </c>
      <c r="V58" s="10">
        <v>1.0358928599999999</v>
      </c>
      <c r="W58" s="10">
        <v>1.03532885</v>
      </c>
      <c r="X58" s="10">
        <v>1.0347403399999999</v>
      </c>
      <c r="Y58" s="10">
        <v>1.03412031</v>
      </c>
      <c r="Z58" s="10">
        <v>1.03347207</v>
      </c>
      <c r="AA58" s="10">
        <v>1.0327883499999999</v>
      </c>
      <c r="AB58" s="10">
        <v>1.0318902599999999</v>
      </c>
      <c r="AC58" s="10">
        <v>1.03134879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1.0778767600000001</v>
      </c>
      <c r="D59" s="10">
        <v>1.0758732</v>
      </c>
      <c r="E59" s="10">
        <v>1.0751499499999999</v>
      </c>
      <c r="F59" s="10">
        <v>1.07443931</v>
      </c>
      <c r="G59" s="10">
        <v>1.0738174199999999</v>
      </c>
      <c r="H59" s="10">
        <v>1.0732022800000001</v>
      </c>
      <c r="I59" s="10">
        <v>1.0726609600000001</v>
      </c>
      <c r="J59" s="10">
        <v>1.0720666700000001</v>
      </c>
      <c r="K59" s="10">
        <v>1.07166038</v>
      </c>
      <c r="L59" s="10">
        <v>1.0843965200000001</v>
      </c>
      <c r="M59" s="10">
        <v>1.09660841</v>
      </c>
      <c r="N59" s="10">
        <v>1.0949249999999999</v>
      </c>
      <c r="O59" s="10">
        <v>1.09356488</v>
      </c>
      <c r="P59" s="10">
        <v>1.09054195</v>
      </c>
      <c r="Q59" s="10">
        <v>1.08863987</v>
      </c>
      <c r="R59" s="10">
        <v>1.0869342</v>
      </c>
      <c r="S59" s="10">
        <v>1.0554750900000001</v>
      </c>
      <c r="T59" s="10">
        <v>1.03672472</v>
      </c>
      <c r="U59" s="10">
        <v>1.0358928599999999</v>
      </c>
      <c r="V59" s="10">
        <v>1.03532885</v>
      </c>
      <c r="W59" s="10">
        <v>1.0347403399999999</v>
      </c>
      <c r="X59" s="10">
        <v>1.03412031</v>
      </c>
      <c r="Y59" s="10">
        <v>1.03347207</v>
      </c>
      <c r="Z59" s="10">
        <v>1.0327883499999999</v>
      </c>
      <c r="AA59" s="10">
        <v>1.0318902599999999</v>
      </c>
      <c r="AB59" s="10">
        <v>1.03134879</v>
      </c>
      <c r="AC59" s="10">
        <v>1.0305582099999999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1.12169561</v>
      </c>
      <c r="D60" s="10">
        <v>1.11832361</v>
      </c>
      <c r="E60" s="10">
        <v>1.1152517200000001</v>
      </c>
      <c r="F60" s="10">
        <v>1.1124004199999999</v>
      </c>
      <c r="G60" s="10">
        <v>1.1097518900000001</v>
      </c>
      <c r="H60" s="10">
        <v>1.1072871799999999</v>
      </c>
      <c r="I60" s="10">
        <v>1.1049921700000001</v>
      </c>
      <c r="J60" s="10">
        <v>1.1028517799999999</v>
      </c>
      <c r="K60" s="10">
        <v>1.1008563</v>
      </c>
      <c r="L60" s="10">
        <v>1.0989897500000001</v>
      </c>
      <c r="M60" s="10">
        <v>1.0968989499999999</v>
      </c>
      <c r="N60" s="10">
        <v>1.09516335</v>
      </c>
      <c r="O60" s="10">
        <v>1.09356488</v>
      </c>
      <c r="P60" s="10">
        <v>1.0917075199999999</v>
      </c>
      <c r="Q60" s="10">
        <v>1.0900014099999999</v>
      </c>
      <c r="R60" s="10">
        <v>1.08845715</v>
      </c>
      <c r="S60" s="10">
        <v>1.0870541</v>
      </c>
      <c r="T60" s="10">
        <v>1.0876667900000001</v>
      </c>
      <c r="U60" s="10">
        <v>1.09047172</v>
      </c>
      <c r="V60" s="10">
        <v>1.09341054</v>
      </c>
      <c r="W60" s="10">
        <v>1.0964862200000001</v>
      </c>
      <c r="X60" s="10">
        <v>1.09970857</v>
      </c>
      <c r="Y60" s="10">
        <v>1.1030887599999999</v>
      </c>
      <c r="Z60" s="10">
        <v>1.10663866</v>
      </c>
      <c r="AA60" s="10">
        <v>1.11037181</v>
      </c>
      <c r="AB60" s="10">
        <v>1.1143105900000001</v>
      </c>
      <c r="AC60" s="10">
        <v>1.11845409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5710</v>
      </c>
      <c r="C61" s="10">
        <v>5567.25</v>
      </c>
      <c r="D61" s="10">
        <v>5428.0687527199998</v>
      </c>
      <c r="E61" s="10">
        <v>5292.3670339099999</v>
      </c>
      <c r="F61" s="10">
        <v>5160.0578715800002</v>
      </c>
      <c r="G61" s="10">
        <v>5031.0564247900002</v>
      </c>
      <c r="H61" s="10">
        <v>4905.28001417</v>
      </c>
      <c r="I61" s="10">
        <v>4782.6480293200002</v>
      </c>
      <c r="J61" s="10">
        <v>4663.0818285900004</v>
      </c>
      <c r="K61" s="10">
        <v>4546.5047828799998</v>
      </c>
      <c r="L61" s="10">
        <v>4432.8421632999998</v>
      </c>
      <c r="M61" s="10">
        <v>4322.0211092199997</v>
      </c>
      <c r="N61" s="10">
        <v>4213.9705814899999</v>
      </c>
      <c r="O61" s="10">
        <v>4108.6213169499997</v>
      </c>
      <c r="P61" s="10">
        <v>4005.9057840300002</v>
      </c>
      <c r="Q61" s="10">
        <v>3905.75813943</v>
      </c>
      <c r="R61" s="10">
        <v>3808.11418594</v>
      </c>
      <c r="S61" s="10">
        <v>3712.9113312899999</v>
      </c>
      <c r="T61" s="10">
        <v>3620.0885480100001</v>
      </c>
      <c r="U61" s="10">
        <v>3529.58633431</v>
      </c>
      <c r="V61" s="10">
        <v>3441.3466759500002</v>
      </c>
      <c r="W61" s="10">
        <v>3355.3130090499999</v>
      </c>
      <c r="X61" s="10">
        <v>3271.4301838299998</v>
      </c>
      <c r="Y61" s="10">
        <v>3189.6444292299998</v>
      </c>
      <c r="Z61" s="10">
        <v>3109.9033184999998</v>
      </c>
      <c r="AA61" s="10">
        <v>3032.15573554</v>
      </c>
      <c r="AB61" s="10">
        <v>2956.3518421499998</v>
      </c>
      <c r="AC61" s="10">
        <v>2882.4430461000002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21097682.25</v>
      </c>
      <c r="C62" s="10">
        <v>20567544.5511306</v>
      </c>
      <c r="D62" s="10">
        <v>20053355.947414801</v>
      </c>
      <c r="E62" s="10">
        <v>19552022.017883401</v>
      </c>
      <c r="F62" s="10">
        <v>19063221.5173885</v>
      </c>
      <c r="G62" s="10">
        <v>18586640.636163</v>
      </c>
      <c r="H62" s="10">
        <v>18121973.971090902</v>
      </c>
      <c r="I62" s="10">
        <v>17668924.679104399</v>
      </c>
      <c r="J62" s="10">
        <v>17227196.919522598</v>
      </c>
      <c r="K62" s="10">
        <v>16796514.108283401</v>
      </c>
      <c r="L62" s="10">
        <v>13712044.8171901</v>
      </c>
      <c r="M62" s="10">
        <v>7558497.6634307196</v>
      </c>
      <c r="N62" s="10">
        <v>1273310.22127291</v>
      </c>
      <c r="O62" s="10">
        <v>8.2664829999999995E-2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21097682.25</v>
      </c>
      <c r="C63" s="10">
        <v>20567544.5511306</v>
      </c>
      <c r="D63" s="10">
        <v>20053355.947414801</v>
      </c>
      <c r="E63" s="10">
        <v>19552022.017883401</v>
      </c>
      <c r="F63" s="10">
        <v>19063221.5173885</v>
      </c>
      <c r="G63" s="10">
        <v>18586640.636163</v>
      </c>
      <c r="H63" s="10">
        <v>18121973.971090902</v>
      </c>
      <c r="I63" s="10">
        <v>17668924.679104399</v>
      </c>
      <c r="J63" s="10">
        <v>17227196.919522598</v>
      </c>
      <c r="K63" s="10">
        <v>16796514.108283401</v>
      </c>
      <c r="L63" s="10">
        <v>13712044.8171901</v>
      </c>
      <c r="M63" s="10">
        <v>7558497.6634307196</v>
      </c>
      <c r="N63" s="10">
        <v>1273310.22127291</v>
      </c>
      <c r="O63" s="10">
        <v>8.2664829999999995E-2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3908.9425176300001</v>
      </c>
      <c r="C64" s="10">
        <v>3811.1562001299999</v>
      </c>
      <c r="D64" s="10">
        <v>3715.8772969900001</v>
      </c>
      <c r="E64" s="10">
        <v>3622.9803638499998</v>
      </c>
      <c r="F64" s="10">
        <v>3532.4058640100002</v>
      </c>
      <c r="G64" s="10">
        <v>3444.0957094199998</v>
      </c>
      <c r="H64" s="10">
        <v>3357.9933015699999</v>
      </c>
      <c r="I64" s="10">
        <v>3274.0434796499999</v>
      </c>
      <c r="J64" s="10">
        <v>3192.19228458</v>
      </c>
      <c r="K64" s="10">
        <v>3112.3874102200002</v>
      </c>
      <c r="L64" s="10">
        <v>2972.5468510800001</v>
      </c>
      <c r="M64" s="10">
        <v>2762.95901215</v>
      </c>
      <c r="N64" s="10">
        <v>2551.96491883</v>
      </c>
      <c r="O64" s="10">
        <v>2459.2642023799999</v>
      </c>
      <c r="P64" s="10">
        <v>2397.7825954499999</v>
      </c>
      <c r="Q64" s="10">
        <v>2337.8380305599999</v>
      </c>
      <c r="R64" s="10">
        <v>2279.3920797999999</v>
      </c>
      <c r="S64" s="10">
        <v>2222.4072778</v>
      </c>
      <c r="T64" s="10">
        <v>2166.8470958600001</v>
      </c>
      <c r="U64" s="10">
        <v>2112.67591846</v>
      </c>
      <c r="V64" s="10">
        <v>2059.8590205</v>
      </c>
      <c r="W64" s="10">
        <v>2008.3625449900001</v>
      </c>
      <c r="X64" s="10">
        <v>1958.1534813599999</v>
      </c>
      <c r="Y64" s="10">
        <v>1909.19964433</v>
      </c>
      <c r="Z64" s="10">
        <v>1861.4696532200001</v>
      </c>
      <c r="AA64" s="10">
        <v>1814.93291189</v>
      </c>
      <c r="AB64" s="10">
        <v>1769.5595890899999</v>
      </c>
      <c r="AC64" s="10">
        <v>1725.32059936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168.65386531999999</v>
      </c>
      <c r="D65" s="10">
        <v>328.87503753999999</v>
      </c>
      <c r="E65" s="10">
        <v>480.97974163999999</v>
      </c>
      <c r="F65" s="10">
        <v>625.27366576999998</v>
      </c>
      <c r="G65" s="10">
        <v>762.05226607999998</v>
      </c>
      <c r="H65" s="10">
        <v>891.60111938</v>
      </c>
      <c r="I65" s="10">
        <v>1014.19627658</v>
      </c>
      <c r="J65" s="10">
        <v>1130.1041179199999</v>
      </c>
      <c r="K65" s="10">
        <v>1239.58274119</v>
      </c>
      <c r="L65" s="10">
        <v>1124.3876750100001</v>
      </c>
      <c r="M65" s="10">
        <v>681.77648924000005</v>
      </c>
      <c r="N65" s="10">
        <v>125.29372576999999</v>
      </c>
      <c r="O65" s="10">
        <v>8.8100000000000004E-6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17.30009944</v>
      </c>
      <c r="C66" s="10">
        <v>16.865386529999999</v>
      </c>
      <c r="D66" s="10">
        <v>16.443751880000001</v>
      </c>
      <c r="E66" s="10">
        <v>16.032658049999998</v>
      </c>
      <c r="F66" s="10">
        <v>15.631841639999999</v>
      </c>
      <c r="G66" s="10">
        <v>15.24104532</v>
      </c>
      <c r="H66" s="10">
        <v>14.86001866</v>
      </c>
      <c r="I66" s="10">
        <v>14.488518239999999</v>
      </c>
      <c r="J66" s="10">
        <v>14.12630147</v>
      </c>
      <c r="K66" s="10">
        <v>13.77314157</v>
      </c>
      <c r="L66" s="10">
        <v>11.24387675</v>
      </c>
      <c r="M66" s="10">
        <v>6.1979680799999999</v>
      </c>
      <c r="N66" s="10">
        <v>1.0441143799999999</v>
      </c>
      <c r="O66" s="10">
        <v>7.0000000000000005E-8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3417.7884748500001</v>
      </c>
      <c r="C67" s="10">
        <v>3332.3437629800001</v>
      </c>
      <c r="D67" s="10">
        <v>3249.0351705399999</v>
      </c>
      <c r="E67" s="10">
        <v>3167.8092912699999</v>
      </c>
      <c r="F67" s="10">
        <v>3088.6140670899999</v>
      </c>
      <c r="G67" s="10">
        <v>3011.39871541</v>
      </c>
      <c r="H67" s="10">
        <v>2936.1137475199998</v>
      </c>
      <c r="I67" s="10">
        <v>2862.71091312</v>
      </c>
      <c r="J67" s="10">
        <v>2791.1431402899998</v>
      </c>
      <c r="K67" s="10">
        <v>2721.3645617799998</v>
      </c>
      <c r="L67" s="10">
        <v>2653.3304477400002</v>
      </c>
      <c r="M67" s="10">
        <v>2586.9971865399998</v>
      </c>
      <c r="N67" s="10">
        <v>2522.3222568800002</v>
      </c>
      <c r="O67" s="10">
        <v>2459.2642004600002</v>
      </c>
      <c r="P67" s="10">
        <v>2397.7825954499999</v>
      </c>
      <c r="Q67" s="10">
        <v>2337.8380305599999</v>
      </c>
      <c r="R67" s="10">
        <v>2279.3920797999999</v>
      </c>
      <c r="S67" s="10">
        <v>2222.4072778</v>
      </c>
      <c r="T67" s="10">
        <v>2166.8470958600001</v>
      </c>
      <c r="U67" s="10">
        <v>2112.67591846</v>
      </c>
      <c r="V67" s="10">
        <v>2059.8590205</v>
      </c>
      <c r="W67" s="10">
        <v>2008.3625449900001</v>
      </c>
      <c r="X67" s="10">
        <v>1958.1534813599999</v>
      </c>
      <c r="Y67" s="10">
        <v>1909.19964433</v>
      </c>
      <c r="Z67" s="10">
        <v>1861.4696532200001</v>
      </c>
      <c r="AA67" s="10">
        <v>1814.93291189</v>
      </c>
      <c r="AB67" s="10">
        <v>1769.5595890899999</v>
      </c>
      <c r="AC67" s="10">
        <v>1725.32059936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491.15404278</v>
      </c>
      <c r="C68" s="10">
        <v>478.81243714999999</v>
      </c>
      <c r="D68" s="10">
        <v>466.84212645999997</v>
      </c>
      <c r="E68" s="10">
        <v>455.17107257999999</v>
      </c>
      <c r="F68" s="10">
        <v>443.79179692000002</v>
      </c>
      <c r="G68" s="10">
        <v>432.69699401000003</v>
      </c>
      <c r="H68" s="10">
        <v>421.87955405000002</v>
      </c>
      <c r="I68" s="10">
        <v>411.33256653000001</v>
      </c>
      <c r="J68" s="10">
        <v>401.04914429000002</v>
      </c>
      <c r="K68" s="10">
        <v>391.02284844000002</v>
      </c>
      <c r="L68" s="10">
        <v>319.21640334</v>
      </c>
      <c r="M68" s="10">
        <v>175.9618256</v>
      </c>
      <c r="N68" s="10">
        <v>29.642661950000001</v>
      </c>
      <c r="O68" s="10">
        <v>1.9199999999999998E-6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0.99986894999999998</v>
      </c>
      <c r="E69" s="10">
        <v>1</v>
      </c>
      <c r="F69" s="10">
        <v>1</v>
      </c>
      <c r="G69" s="10">
        <v>1</v>
      </c>
      <c r="H69" s="10">
        <v>0.99999998000000001</v>
      </c>
      <c r="I69" s="10">
        <v>0.99999996000000002</v>
      </c>
      <c r="J69" s="10">
        <v>1</v>
      </c>
      <c r="K69" s="10">
        <v>0.99999972999999998</v>
      </c>
      <c r="L69" s="10">
        <v>0.99999983000000003</v>
      </c>
      <c r="M69" s="10">
        <v>0.83729491</v>
      </c>
      <c r="N69" s="10">
        <v>0.56536463999999997</v>
      </c>
      <c r="O69" s="10">
        <v>0.17278025999999999</v>
      </c>
      <c r="P69" s="10">
        <v>7.0000000000000005E-8</v>
      </c>
      <c r="Q69" s="10">
        <v>2E-8</v>
      </c>
      <c r="R69" s="10">
        <v>4.9999999999999998E-8</v>
      </c>
      <c r="S69" s="10">
        <v>8.9999999999999999E-8</v>
      </c>
      <c r="T69" s="10">
        <v>1.1913E-3</v>
      </c>
      <c r="U69" s="10">
        <v>8.5346E-4</v>
      </c>
      <c r="V69" s="10">
        <v>0</v>
      </c>
      <c r="W69" s="10">
        <v>4.9610000000000001E-5</v>
      </c>
      <c r="X69" s="10">
        <v>4.9679999999999999E-5</v>
      </c>
      <c r="Y69" s="10">
        <v>4.3449999999999999E-5</v>
      </c>
      <c r="Z69" s="10">
        <v>3.8269999999999998E-5</v>
      </c>
      <c r="AA69" s="10">
        <v>3.8149999999999999E-5</v>
      </c>
      <c r="AB69" s="10">
        <v>4.125E-5</v>
      </c>
      <c r="AC69" s="10">
        <v>4.1319999999999997E-5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0.99986894999999998</v>
      </c>
      <c r="D70" s="10">
        <v>1</v>
      </c>
      <c r="E70" s="10">
        <v>1</v>
      </c>
      <c r="F70" s="10">
        <v>1</v>
      </c>
      <c r="G70" s="10">
        <v>0.99999998000000001</v>
      </c>
      <c r="H70" s="10">
        <v>0.99999996000000002</v>
      </c>
      <c r="I70" s="10">
        <v>1</v>
      </c>
      <c r="J70" s="10">
        <v>0.99999972999999998</v>
      </c>
      <c r="K70" s="10">
        <v>0.99999983000000003</v>
      </c>
      <c r="L70" s="10">
        <v>0.83729491</v>
      </c>
      <c r="M70" s="10">
        <v>0.56536463999999997</v>
      </c>
      <c r="N70" s="10">
        <v>0.17278025999999999</v>
      </c>
      <c r="O70" s="10">
        <v>7.0000000000000005E-8</v>
      </c>
      <c r="P70" s="10">
        <v>2E-8</v>
      </c>
      <c r="Q70" s="10">
        <v>4.9999999999999998E-8</v>
      </c>
      <c r="R70" s="10">
        <v>8.9999999999999999E-8</v>
      </c>
      <c r="S70" s="10">
        <v>1.1913E-3</v>
      </c>
      <c r="T70" s="10">
        <v>8.5346E-4</v>
      </c>
      <c r="U70" s="10">
        <v>0</v>
      </c>
      <c r="V70" s="10">
        <v>4.9610000000000001E-5</v>
      </c>
      <c r="W70" s="10">
        <v>4.9679999999999999E-5</v>
      </c>
      <c r="X70" s="10">
        <v>4.3449999999999999E-5</v>
      </c>
      <c r="Y70" s="10">
        <v>3.8269999999999998E-5</v>
      </c>
      <c r="Z70" s="10">
        <v>3.8149999999999999E-5</v>
      </c>
      <c r="AA70" s="10">
        <v>4.125E-5</v>
      </c>
      <c r="AB70" s="10">
        <v>4.1319999999999997E-5</v>
      </c>
      <c r="AC70" s="10">
        <v>4.138E-5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2.5992830100000002</v>
      </c>
      <c r="D71" s="10">
        <v>2.6405084599999999</v>
      </c>
      <c r="E71" s="10">
        <v>2.6830068900000001</v>
      </c>
      <c r="F71" s="10">
        <v>2.7277755899999998</v>
      </c>
      <c r="G71" s="10">
        <v>2.7748862399999998</v>
      </c>
      <c r="H71" s="10">
        <v>2.8244833900000001</v>
      </c>
      <c r="I71" s="10">
        <v>2.8766478200000001</v>
      </c>
      <c r="J71" s="10">
        <v>2.93153197</v>
      </c>
      <c r="K71" s="10">
        <v>2.9891645100000002</v>
      </c>
      <c r="L71" s="10">
        <v>3.0498439300000002</v>
      </c>
      <c r="M71" s="10">
        <v>3.1299250999999999</v>
      </c>
      <c r="N71" s="10">
        <v>3.2467475299999999</v>
      </c>
      <c r="O71" s="10">
        <v>3.3695589400000001</v>
      </c>
      <c r="P71" s="10">
        <v>3.4859922999999999</v>
      </c>
      <c r="Q71" s="10">
        <v>3.60489426</v>
      </c>
      <c r="R71" s="10">
        <v>3.7296031799999998</v>
      </c>
      <c r="S71" s="10">
        <v>3.8604169100000001</v>
      </c>
      <c r="T71" s="10">
        <v>3.9988380600000002</v>
      </c>
      <c r="U71" s="10">
        <v>4.1867680299999996</v>
      </c>
      <c r="V71" s="10">
        <v>4.3846604600000001</v>
      </c>
      <c r="W71" s="10">
        <v>4.5936415100000003</v>
      </c>
      <c r="X71" s="10">
        <v>4.8142925300000003</v>
      </c>
      <c r="Y71" s="10">
        <v>5.0472236700000002</v>
      </c>
      <c r="Z71" s="10">
        <v>5.2930753900000003</v>
      </c>
      <c r="AA71" s="10">
        <v>5.5525205399999997</v>
      </c>
      <c r="AB71" s="10">
        <v>5.8258184000000002</v>
      </c>
      <c r="AC71" s="10">
        <v>6.11463234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2.1626999999999999E-4</v>
      </c>
      <c r="D72" s="10">
        <v>0.28920470999999998</v>
      </c>
      <c r="E72" s="10">
        <v>0.38888742999999998</v>
      </c>
      <c r="F72" s="10">
        <v>0.87915871000000001</v>
      </c>
      <c r="G72" s="10">
        <v>1.00387037</v>
      </c>
      <c r="H72" s="10">
        <v>1.5041771799999999</v>
      </c>
      <c r="I72" s="10">
        <v>1.35375946</v>
      </c>
      <c r="J72" s="10">
        <v>3.58294808</v>
      </c>
      <c r="K72" s="10">
        <v>4.0356618400000004</v>
      </c>
      <c r="L72" s="10">
        <v>3.6321271199999998</v>
      </c>
      <c r="M72" s="10">
        <v>3.6555132100000001</v>
      </c>
      <c r="N72" s="10">
        <v>3.3551850700000001</v>
      </c>
      <c r="O72" s="10">
        <v>5.7953506099999998</v>
      </c>
      <c r="P72" s="10">
        <v>7.0166418699999999</v>
      </c>
      <c r="Q72" s="10">
        <v>7.8881526800000001</v>
      </c>
      <c r="R72" s="10">
        <v>9.2345333200000006</v>
      </c>
      <c r="S72" s="10">
        <v>26.820155979999999</v>
      </c>
      <c r="T72" s="10">
        <v>24.169634680000001</v>
      </c>
      <c r="U72" s="10">
        <v>21.755331389999998</v>
      </c>
      <c r="V72" s="10">
        <v>19.579798480000001</v>
      </c>
      <c r="W72" s="10">
        <v>17.62181863</v>
      </c>
      <c r="X72" s="10">
        <v>15.85963677</v>
      </c>
      <c r="Y72" s="10">
        <v>14.27367312</v>
      </c>
      <c r="Z72" s="10">
        <v>12.846307039999999</v>
      </c>
      <c r="AA72" s="10">
        <v>11.561679030000001</v>
      </c>
      <c r="AB72" s="10">
        <v>10.40551213</v>
      </c>
      <c r="AC72" s="10">
        <v>9.3649609599999994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5.164E-5</v>
      </c>
      <c r="D73" s="10">
        <v>7.2108179999999994E-2</v>
      </c>
      <c r="E73" s="10">
        <v>1.9505900000000001E-3</v>
      </c>
      <c r="F73" s="10">
        <v>0.14098551000000001</v>
      </c>
      <c r="G73" s="10">
        <v>7.4807120000000005E-2</v>
      </c>
      <c r="H73" s="10">
        <v>0.15017469</v>
      </c>
      <c r="I73" s="10">
        <v>0</v>
      </c>
      <c r="J73" s="10">
        <v>0.59113505</v>
      </c>
      <c r="K73" s="10">
        <v>0.20275660000000001</v>
      </c>
      <c r="L73" s="10">
        <v>0</v>
      </c>
      <c r="M73" s="10">
        <v>9.6655699999999997E-2</v>
      </c>
      <c r="N73" s="10">
        <v>1.630742E-2</v>
      </c>
      <c r="O73" s="10">
        <v>0.69392178000000004</v>
      </c>
      <c r="P73" s="10">
        <v>0.45020670000000002</v>
      </c>
      <c r="Q73" s="10">
        <v>0.39327599000000002</v>
      </c>
      <c r="R73" s="10">
        <v>0.53375665000000005</v>
      </c>
      <c r="S73" s="10">
        <v>4.6273300700000002</v>
      </c>
      <c r="T73" s="10">
        <v>7.8730799999999993E-3</v>
      </c>
      <c r="U73" s="10">
        <v>6.6377000000000005E-4</v>
      </c>
      <c r="V73" s="10">
        <v>1.2699999999999999E-6</v>
      </c>
      <c r="W73" s="10">
        <v>2.2000000000000001E-7</v>
      </c>
      <c r="X73" s="10">
        <v>3.3000000000000002E-7</v>
      </c>
      <c r="Y73" s="10">
        <v>0</v>
      </c>
      <c r="Z73" s="10">
        <v>0</v>
      </c>
      <c r="AA73" s="10">
        <v>2.89041813</v>
      </c>
      <c r="AB73" s="10">
        <v>2.6013752700000001</v>
      </c>
      <c r="AC73" s="10">
        <v>2.34124021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5.164E-5</v>
      </c>
      <c r="D74" s="10">
        <v>7.2108179999999994E-2</v>
      </c>
      <c r="E74" s="10">
        <v>1.9505900000000001E-3</v>
      </c>
      <c r="F74" s="10">
        <v>0.14098551000000001</v>
      </c>
      <c r="G74" s="10">
        <v>7.4807120000000005E-2</v>
      </c>
      <c r="H74" s="10">
        <v>0.15017469</v>
      </c>
      <c r="I74" s="10">
        <v>0</v>
      </c>
      <c r="J74" s="10">
        <v>0.59113505</v>
      </c>
      <c r="K74" s="10">
        <v>0.20275660000000001</v>
      </c>
      <c r="L74" s="10">
        <v>0</v>
      </c>
      <c r="M74" s="10">
        <v>9.6655699999999997E-2</v>
      </c>
      <c r="N74" s="10">
        <v>1.630742E-2</v>
      </c>
      <c r="O74" s="10">
        <v>0.69392178000000004</v>
      </c>
      <c r="P74" s="10">
        <v>0.45020670000000002</v>
      </c>
      <c r="Q74" s="10">
        <v>0.39327599000000002</v>
      </c>
      <c r="R74" s="10">
        <v>0.53375665000000005</v>
      </c>
      <c r="S74" s="10">
        <v>4.6273300700000002</v>
      </c>
      <c r="T74" s="10">
        <v>7.8730799999999993E-3</v>
      </c>
      <c r="U74" s="10">
        <v>6.6377000000000005E-4</v>
      </c>
      <c r="V74" s="10">
        <v>1.2699999999999999E-6</v>
      </c>
      <c r="W74" s="10">
        <v>2.2000000000000001E-7</v>
      </c>
      <c r="X74" s="10">
        <v>3.3000000000000002E-7</v>
      </c>
      <c r="Y74" s="10">
        <v>0</v>
      </c>
      <c r="Z74" s="10">
        <v>0</v>
      </c>
      <c r="AA74" s="10">
        <v>2.89041813</v>
      </c>
      <c r="AB74" s="10">
        <v>2.6013752700000001</v>
      </c>
      <c r="AC74" s="10">
        <v>2.34124021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5.7429999999999997E-5</v>
      </c>
      <c r="D75" s="10">
        <v>7.6804059999999993E-2</v>
      </c>
      <c r="E75" s="10">
        <v>0.10327549</v>
      </c>
      <c r="F75" s="10">
        <v>0.23347701000000001</v>
      </c>
      <c r="G75" s="10">
        <v>0.26659533000000002</v>
      </c>
      <c r="H75" s="10">
        <v>0.39946108000000002</v>
      </c>
      <c r="I75" s="10">
        <v>0.35951311000000002</v>
      </c>
      <c r="J75" s="10">
        <v>0.95151898999999995</v>
      </c>
      <c r="K75" s="10">
        <v>1.0717392400000001</v>
      </c>
      <c r="L75" s="10">
        <v>0.96457115000000004</v>
      </c>
      <c r="M75" s="10">
        <v>0.97078304999999998</v>
      </c>
      <c r="N75" s="10">
        <v>0.89102486000000003</v>
      </c>
      <c r="O75" s="10">
        <v>1.5390603199999999</v>
      </c>
      <c r="P75" s="10">
        <v>1.86339097</v>
      </c>
      <c r="Q75" s="10">
        <v>2.09483423</v>
      </c>
      <c r="R75" s="10">
        <v>2.4523897099999998</v>
      </c>
      <c r="S75" s="10">
        <v>7.1225977</v>
      </c>
      <c r="T75" s="10">
        <v>6.41864452</v>
      </c>
      <c r="U75" s="10">
        <v>5.7774864299999997</v>
      </c>
      <c r="V75" s="10">
        <v>5.1997378400000001</v>
      </c>
      <c r="W75" s="10">
        <v>4.6797640600000001</v>
      </c>
      <c r="X75" s="10">
        <v>4.2117876499999998</v>
      </c>
      <c r="Y75" s="10">
        <v>3.7906089000000001</v>
      </c>
      <c r="Z75" s="10">
        <v>3.41154833</v>
      </c>
      <c r="AA75" s="10">
        <v>3.07043402</v>
      </c>
      <c r="AB75" s="10">
        <v>2.7633908800000002</v>
      </c>
      <c r="AC75" s="10">
        <v>2.4870518000000001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1.6E-7</v>
      </c>
      <c r="E76" s="10">
        <v>1E-8</v>
      </c>
      <c r="F76" s="10">
        <v>6.3E-7</v>
      </c>
      <c r="G76" s="10">
        <v>4.2E-7</v>
      </c>
      <c r="H76" s="10">
        <v>9.9999999999999995E-7</v>
      </c>
      <c r="I76" s="10">
        <v>0</v>
      </c>
      <c r="J76" s="10">
        <v>5.2599999999999996E-6</v>
      </c>
      <c r="K76" s="10">
        <v>2.03E-6</v>
      </c>
      <c r="L76" s="10">
        <v>0</v>
      </c>
      <c r="M76" s="10">
        <v>1.1799999999999999E-6</v>
      </c>
      <c r="N76" s="10">
        <v>2.2000000000000001E-7</v>
      </c>
      <c r="O76" s="10">
        <v>1.004E-5</v>
      </c>
      <c r="P76" s="10">
        <v>7.0099999999999998E-6</v>
      </c>
      <c r="Q76" s="10">
        <v>6.5599999999999999E-6</v>
      </c>
      <c r="R76" s="10">
        <v>9.5000000000000005E-6</v>
      </c>
      <c r="S76" s="10">
        <v>8.7509999999999994E-5</v>
      </c>
      <c r="T76" s="10">
        <v>1.6E-7</v>
      </c>
      <c r="U76" s="10">
        <v>1E-8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8.0389999999999994E-5</v>
      </c>
      <c r="AB76" s="10">
        <v>7.5240000000000005E-5</v>
      </c>
      <c r="AC76" s="10">
        <v>7.0329999999999999E-5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1E-8</v>
      </c>
      <c r="E77" s="10">
        <v>0</v>
      </c>
      <c r="F77" s="10">
        <v>2E-8</v>
      </c>
      <c r="G77" s="10">
        <v>1E-8</v>
      </c>
      <c r="H77" s="10">
        <v>2E-8</v>
      </c>
      <c r="I77" s="10">
        <v>0</v>
      </c>
      <c r="J77" s="10">
        <v>7.0000000000000005E-8</v>
      </c>
      <c r="K77" s="10">
        <v>2E-8</v>
      </c>
      <c r="L77" s="10">
        <v>0</v>
      </c>
      <c r="M77" s="10">
        <v>1E-8</v>
      </c>
      <c r="N77" s="10">
        <v>0</v>
      </c>
      <c r="O77" s="10">
        <v>8.0000000000000002E-8</v>
      </c>
      <c r="P77" s="10">
        <v>4.9999999999999998E-8</v>
      </c>
      <c r="Q77" s="10">
        <v>4.0000000000000001E-8</v>
      </c>
      <c r="R77" s="10">
        <v>5.9999999999999995E-8</v>
      </c>
      <c r="S77" s="10">
        <v>5.0999999999999999E-7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3.2000000000000001E-7</v>
      </c>
      <c r="AB77" s="10">
        <v>2.8999999999999998E-7</v>
      </c>
      <c r="AC77" s="10">
        <v>2.6E-7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5.7429999999999997E-5</v>
      </c>
      <c r="D78" s="10">
        <v>7.6803070000000001E-2</v>
      </c>
      <c r="E78" s="10">
        <v>0.10327546</v>
      </c>
      <c r="F78" s="10">
        <v>0.23347507000000001</v>
      </c>
      <c r="G78" s="10">
        <v>0.26659430000000001</v>
      </c>
      <c r="H78" s="10">
        <v>0.39945901</v>
      </c>
      <c r="I78" s="10">
        <v>0.35951311000000002</v>
      </c>
      <c r="J78" s="10">
        <v>0.95151085000000002</v>
      </c>
      <c r="K78" s="10">
        <v>1.07173644</v>
      </c>
      <c r="L78" s="10">
        <v>0.96457115000000004</v>
      </c>
      <c r="M78" s="10">
        <v>0.97078171999999996</v>
      </c>
      <c r="N78" s="10">
        <v>0.89102462999999998</v>
      </c>
      <c r="O78" s="10">
        <v>1.53905077</v>
      </c>
      <c r="P78" s="10">
        <v>1.8633847699999999</v>
      </c>
      <c r="Q78" s="10">
        <v>2.0948288100000001</v>
      </c>
      <c r="R78" s="10">
        <v>2.4523823600000001</v>
      </c>
      <c r="S78" s="10">
        <v>7.12253398</v>
      </c>
      <c r="T78" s="10">
        <v>6.4186444099999997</v>
      </c>
      <c r="U78" s="10">
        <v>5.7774864199999998</v>
      </c>
      <c r="V78" s="10">
        <v>5.1997378400000001</v>
      </c>
      <c r="W78" s="10">
        <v>4.6797640600000001</v>
      </c>
      <c r="X78" s="10">
        <v>4.2117876499999998</v>
      </c>
      <c r="Y78" s="10">
        <v>3.7906089000000001</v>
      </c>
      <c r="Z78" s="10">
        <v>3.41154833</v>
      </c>
      <c r="AA78" s="10">
        <v>3.0703942099999999</v>
      </c>
      <c r="AB78" s="10">
        <v>2.7633550599999999</v>
      </c>
      <c r="AC78" s="10">
        <v>2.4870195599999998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9.9000000000000005E-7</v>
      </c>
      <c r="E79" s="10">
        <v>2.9999999999999997E-8</v>
      </c>
      <c r="F79" s="10">
        <v>1.9400000000000001E-6</v>
      </c>
      <c r="G79" s="10">
        <v>1.0300000000000001E-6</v>
      </c>
      <c r="H79" s="10">
        <v>2.0700000000000001E-6</v>
      </c>
      <c r="I79" s="10">
        <v>0</v>
      </c>
      <c r="J79" s="10">
        <v>8.14E-6</v>
      </c>
      <c r="K79" s="10">
        <v>2.79E-6</v>
      </c>
      <c r="L79" s="10">
        <v>0</v>
      </c>
      <c r="M79" s="10">
        <v>1.33E-6</v>
      </c>
      <c r="N79" s="10">
        <v>2.2000000000000001E-7</v>
      </c>
      <c r="O79" s="10">
        <v>9.5599999999999999E-6</v>
      </c>
      <c r="P79" s="10">
        <v>6.1999999999999999E-6</v>
      </c>
      <c r="Q79" s="10">
        <v>5.4199999999999998E-6</v>
      </c>
      <c r="R79" s="10">
        <v>7.3499999999999999E-6</v>
      </c>
      <c r="S79" s="10">
        <v>6.3720000000000007E-5</v>
      </c>
      <c r="T79" s="10">
        <v>1.1000000000000001E-7</v>
      </c>
      <c r="U79" s="10">
        <v>1E-8</v>
      </c>
      <c r="V79" s="10">
        <v>0</v>
      </c>
      <c r="W79" s="10">
        <v>0</v>
      </c>
      <c r="X79" s="10">
        <v>0</v>
      </c>
      <c r="Y79" s="10">
        <v>0</v>
      </c>
      <c r="Z79" s="10">
        <v>0</v>
      </c>
      <c r="AA79" s="10">
        <v>3.9799999999999998E-5</v>
      </c>
      <c r="AB79" s="10">
        <v>3.5819999999999999E-5</v>
      </c>
      <c r="AC79" s="10">
        <v>3.2240000000000003E-5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1.0000001700000001</v>
      </c>
      <c r="E80" s="10">
        <v>1.00022349</v>
      </c>
      <c r="F80" s="10">
        <v>1.00009941</v>
      </c>
      <c r="G80" s="10">
        <v>1.0004085700000001</v>
      </c>
      <c r="H80" s="10">
        <v>1.0001638799999999</v>
      </c>
      <c r="I80" s="10">
        <v>1.0004618700000001</v>
      </c>
      <c r="J80" s="10">
        <v>1</v>
      </c>
      <c r="K80" s="10">
        <v>1.0018058700000001</v>
      </c>
      <c r="L80" s="10">
        <v>1.0006167399999999</v>
      </c>
      <c r="M80" s="10">
        <v>1.0000000200000001</v>
      </c>
      <c r="N80" s="10">
        <v>1.00028871</v>
      </c>
      <c r="O80" s="10">
        <v>1.0000473400000001</v>
      </c>
      <c r="P80" s="10">
        <v>1.0019586899999999</v>
      </c>
      <c r="Q80" s="10">
        <v>1.0012419800000001</v>
      </c>
      <c r="R80" s="10">
        <v>1.0010617500000001</v>
      </c>
      <c r="S80" s="10">
        <v>1.0014101799999999</v>
      </c>
      <c r="T80" s="10">
        <v>1.01196167</v>
      </c>
      <c r="U80" s="10">
        <v>1.0000199000000001</v>
      </c>
      <c r="V80" s="10">
        <v>1.0000016199999999</v>
      </c>
      <c r="W80" s="10">
        <v>1</v>
      </c>
      <c r="X80" s="10">
        <v>1</v>
      </c>
      <c r="Y80" s="10">
        <v>1</v>
      </c>
      <c r="Z80" s="10">
        <v>1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1.0000001700000001</v>
      </c>
      <c r="D81" s="10">
        <v>1.00022349</v>
      </c>
      <c r="E81" s="10">
        <v>1.00009941</v>
      </c>
      <c r="F81" s="10">
        <v>1.0004085700000001</v>
      </c>
      <c r="G81" s="10">
        <v>1.0001638799999999</v>
      </c>
      <c r="H81" s="10">
        <v>1.0004618700000001</v>
      </c>
      <c r="I81" s="10">
        <v>1</v>
      </c>
      <c r="J81" s="10">
        <v>1.0018058700000001</v>
      </c>
      <c r="K81" s="10">
        <v>1.0006167399999999</v>
      </c>
      <c r="L81" s="10">
        <v>1.0000000200000001</v>
      </c>
      <c r="M81" s="10">
        <v>1.00028871</v>
      </c>
      <c r="N81" s="10">
        <v>1.0000473400000001</v>
      </c>
      <c r="O81" s="10">
        <v>1.0019586899999999</v>
      </c>
      <c r="P81" s="10">
        <v>1.0012419800000001</v>
      </c>
      <c r="Q81" s="10">
        <v>1.0010617500000001</v>
      </c>
      <c r="R81" s="10">
        <v>1.0014101799999999</v>
      </c>
      <c r="S81" s="10">
        <v>1.01196167</v>
      </c>
      <c r="T81" s="10">
        <v>1.0000199000000001</v>
      </c>
      <c r="U81" s="10">
        <v>1.0000016199999999</v>
      </c>
      <c r="V81" s="10">
        <v>1</v>
      </c>
      <c r="W81" s="10">
        <v>1</v>
      </c>
      <c r="X81" s="10">
        <v>1</v>
      </c>
      <c r="Y81" s="10">
        <v>1</v>
      </c>
      <c r="Z81" s="10">
        <v>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C5B41-2803-4B61-ABD3-E2A8FC2998DA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178736</v>
      </c>
      <c r="C5" s="10">
        <v>180605.791375</v>
      </c>
      <c r="D5" s="10">
        <v>182585.62780342001</v>
      </c>
      <c r="E5" s="10">
        <v>184696.40207786</v>
      </c>
      <c r="F5" s="10">
        <v>186847.08484935999</v>
      </c>
      <c r="G5" s="10">
        <v>189243.28947523999</v>
      </c>
      <c r="H5" s="10">
        <v>191722.56755889999</v>
      </c>
      <c r="I5" s="10">
        <v>194269.33033500999</v>
      </c>
      <c r="J5" s="10">
        <v>196954.61925386</v>
      </c>
      <c r="K5" s="10">
        <v>199746.84209296</v>
      </c>
      <c r="L5" s="10">
        <v>202641.44070009</v>
      </c>
      <c r="M5" s="10">
        <v>205620.05517944999</v>
      </c>
      <c r="N5" s="10">
        <v>208733.01672727999</v>
      </c>
      <c r="O5" s="10">
        <v>214323.83221645001</v>
      </c>
      <c r="P5" s="10">
        <v>219194.37966139</v>
      </c>
      <c r="Q5" s="10">
        <v>226269.75619526001</v>
      </c>
      <c r="R5" s="10">
        <v>234310.70991475999</v>
      </c>
      <c r="S5" s="10">
        <v>245754.66588260999</v>
      </c>
      <c r="T5" s="10">
        <v>258239.68860590999</v>
      </c>
      <c r="U5" s="10">
        <v>275414.52155374002</v>
      </c>
      <c r="V5" s="10">
        <v>291254.27906640002</v>
      </c>
      <c r="W5" s="10">
        <v>303510.71414766001</v>
      </c>
      <c r="X5" s="10">
        <v>315668.72197036003</v>
      </c>
      <c r="Y5" s="10">
        <v>329253.92689851002</v>
      </c>
      <c r="Z5" s="10">
        <v>343240.90683873999</v>
      </c>
      <c r="AA5" s="10">
        <v>361634.12590738002</v>
      </c>
      <c r="AB5" s="10">
        <v>380759.87137764</v>
      </c>
      <c r="AC5" s="10">
        <v>400582.10730039998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791631557.5</v>
      </c>
      <c r="C6" s="10">
        <v>808051160.35386097</v>
      </c>
      <c r="D6" s="10">
        <v>824799164.18522704</v>
      </c>
      <c r="E6" s="10">
        <v>841882123.57061195</v>
      </c>
      <c r="F6" s="10">
        <v>859306737.93048406</v>
      </c>
      <c r="G6" s="10">
        <v>877079853.10283899</v>
      </c>
      <c r="H6" s="10">
        <v>895208426.31418598</v>
      </c>
      <c r="I6" s="10">
        <v>913699565.30319202</v>
      </c>
      <c r="J6" s="10">
        <v>932560538.46229899</v>
      </c>
      <c r="K6" s="10">
        <v>951798725.40355301</v>
      </c>
      <c r="L6" s="10">
        <v>971421676.03171396</v>
      </c>
      <c r="M6" s="10">
        <v>991437085.61242795</v>
      </c>
      <c r="N6" s="10">
        <v>1011852802.08293</v>
      </c>
      <c r="O6" s="10">
        <v>1032676827.8547699</v>
      </c>
      <c r="P6" s="10">
        <v>1053917348.10388</v>
      </c>
      <c r="Q6" s="10">
        <v>1075582670.8531599</v>
      </c>
      <c r="R6" s="10">
        <v>1097681301.1728699</v>
      </c>
      <c r="S6" s="10">
        <v>1120221903.31634</v>
      </c>
      <c r="T6" s="10">
        <v>1143213317.5020299</v>
      </c>
      <c r="U6" s="10">
        <v>1166664552.7251799</v>
      </c>
      <c r="V6" s="10">
        <v>1190584816.9971001</v>
      </c>
      <c r="W6" s="10">
        <v>1214983495.18887</v>
      </c>
      <c r="X6" s="10">
        <v>1239870146.0765901</v>
      </c>
      <c r="Y6" s="10">
        <v>1265254525.1187301</v>
      </c>
      <c r="Z6" s="10">
        <v>1291146591.7411001</v>
      </c>
      <c r="AA6" s="10">
        <v>1317556499.69593</v>
      </c>
      <c r="AB6" s="10">
        <v>1344494605.80985</v>
      </c>
      <c r="AC6" s="10">
        <v>1371987616.46382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93430.321299160001</v>
      </c>
      <c r="C8" s="10">
        <v>81725.770358859998</v>
      </c>
      <c r="D8" s="10">
        <v>80897.327223130007</v>
      </c>
      <c r="E8" s="10">
        <v>80124.532578500002</v>
      </c>
      <c r="F8" s="10">
        <v>79394.48496781</v>
      </c>
      <c r="G8" s="10">
        <v>78734.565198440003</v>
      </c>
      <c r="H8" s="10">
        <v>78119.184615100006</v>
      </c>
      <c r="I8" s="10">
        <v>77550.144325589994</v>
      </c>
      <c r="J8" s="10">
        <v>77027.799245150003</v>
      </c>
      <c r="K8" s="10">
        <v>76553.454836260004</v>
      </c>
      <c r="L8" s="10">
        <v>76123.986701260001</v>
      </c>
      <c r="M8" s="10">
        <v>75735.516223690007</v>
      </c>
      <c r="N8" s="10">
        <v>75399.638589769995</v>
      </c>
      <c r="O8" s="10">
        <v>75598.651817970007</v>
      </c>
      <c r="P8" s="10">
        <v>75677.36769472</v>
      </c>
      <c r="Q8" s="10">
        <v>76356.37258358</v>
      </c>
      <c r="R8" s="10">
        <v>77327.398345080001</v>
      </c>
      <c r="S8" s="10">
        <v>79315.878425999996</v>
      </c>
      <c r="T8" s="10">
        <v>81549.878994190003</v>
      </c>
      <c r="U8" s="10">
        <v>84780.731579490006</v>
      </c>
      <c r="V8" s="10">
        <v>87816.638788569995</v>
      </c>
      <c r="W8" s="10">
        <v>90268.452737960004</v>
      </c>
      <c r="X8" s="10">
        <v>95766.595094189994</v>
      </c>
      <c r="Y8" s="10">
        <v>104296.19206022999</v>
      </c>
      <c r="Z8" s="10">
        <v>113139.27656113</v>
      </c>
      <c r="AA8" s="10">
        <v>123127.10353079</v>
      </c>
      <c r="AB8" s="10">
        <v>133588.17208315001</v>
      </c>
      <c r="AC8" s="10">
        <v>144528.12164446001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14413.389289520001</v>
      </c>
      <c r="C9" s="10">
        <v>14951.561093</v>
      </c>
      <c r="D9" s="10">
        <v>15490.9373244</v>
      </c>
      <c r="E9" s="10">
        <v>16034.58745074</v>
      </c>
      <c r="F9" s="10">
        <v>16582.203023139999</v>
      </c>
      <c r="G9" s="10">
        <v>17135.30347006</v>
      </c>
      <c r="H9" s="10">
        <v>17693.56646378</v>
      </c>
      <c r="I9" s="10">
        <v>18257.341887940001</v>
      </c>
      <c r="J9" s="10">
        <v>18827.061270620001</v>
      </c>
      <c r="K9" s="10">
        <v>19400.289965479999</v>
      </c>
      <c r="L9" s="10">
        <v>19980.138604029999</v>
      </c>
      <c r="M9" s="10">
        <v>20566.851643649999</v>
      </c>
      <c r="N9" s="10">
        <v>21157.431294360002</v>
      </c>
      <c r="O9" s="10">
        <v>21698.52606045</v>
      </c>
      <c r="P9" s="10">
        <v>22300.72767778</v>
      </c>
      <c r="Q9" s="10">
        <v>22812.086752970001</v>
      </c>
      <c r="R9" s="10">
        <v>23279.391410020002</v>
      </c>
      <c r="S9" s="10">
        <v>23543.08347388</v>
      </c>
      <c r="T9" s="10">
        <v>23788.577768089999</v>
      </c>
      <c r="U9" s="10">
        <v>23907.535269839998</v>
      </c>
      <c r="V9" s="10">
        <v>24000.22838629</v>
      </c>
      <c r="W9" s="10">
        <v>24094.577230579998</v>
      </c>
      <c r="X9" s="10">
        <v>23867.53432852</v>
      </c>
      <c r="Y9" s="10">
        <v>23290.326366599998</v>
      </c>
      <c r="Z9" s="10">
        <v>22684.571003429999</v>
      </c>
      <c r="AA9" s="10">
        <v>21908.45397287</v>
      </c>
      <c r="AB9" s="10">
        <v>21079.485504640001</v>
      </c>
      <c r="AC9" s="10">
        <v>20195.919080449999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3009.0240304899999</v>
      </c>
      <c r="D11" s="10">
        <v>6234.0552693099999</v>
      </c>
      <c r="E11" s="10">
        <v>9674.8055727800001</v>
      </c>
      <c r="F11" s="10">
        <v>13339.07522391</v>
      </c>
      <c r="G11" s="10">
        <v>17228.504309159998</v>
      </c>
      <c r="H11" s="10">
        <v>21345.703371290001</v>
      </c>
      <c r="I11" s="10">
        <v>25694.966708340002</v>
      </c>
      <c r="J11" s="10">
        <v>30279.992387490001</v>
      </c>
      <c r="K11" s="10">
        <v>35099.991171419999</v>
      </c>
      <c r="L11" s="10">
        <v>40161.798490130001</v>
      </c>
      <c r="M11" s="10">
        <v>45472.910762899999</v>
      </c>
      <c r="N11" s="10">
        <v>51028.501725909999</v>
      </c>
      <c r="O11" s="10">
        <v>56345.261562569998</v>
      </c>
      <c r="P11" s="10">
        <v>62020.838804630002</v>
      </c>
      <c r="Q11" s="10">
        <v>67391.75708471</v>
      </c>
      <c r="R11" s="10">
        <v>72704.105749490001</v>
      </c>
      <c r="S11" s="10">
        <v>77304.154979760002</v>
      </c>
      <c r="T11" s="10">
        <v>81882.540631270007</v>
      </c>
      <c r="U11" s="10">
        <v>85729.600911479996</v>
      </c>
      <c r="V11" s="10">
        <v>89914.738285300002</v>
      </c>
      <c r="W11" s="10">
        <v>94974.194500340003</v>
      </c>
      <c r="X11" s="10">
        <v>97437.532266490001</v>
      </c>
      <c r="Y11" s="10">
        <v>96956.91960809</v>
      </c>
      <c r="Z11" s="10">
        <v>95821.564599720004</v>
      </c>
      <c r="AA11" s="10">
        <v>93295.638849130002</v>
      </c>
      <c r="AB11" s="10">
        <v>89836.607689070006</v>
      </c>
      <c r="AC11" s="10">
        <v>85382.039651319996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107843.71058868</v>
      </c>
      <c r="C12" s="10">
        <v>96677.331451859995</v>
      </c>
      <c r="D12" s="10">
        <v>96388.264547529994</v>
      </c>
      <c r="E12" s="10">
        <v>96159.120029240003</v>
      </c>
      <c r="F12" s="10">
        <v>95976.687990949998</v>
      </c>
      <c r="G12" s="10">
        <v>95869.868668490002</v>
      </c>
      <c r="H12" s="10">
        <v>95812.751078879999</v>
      </c>
      <c r="I12" s="10">
        <v>95807.486213540004</v>
      </c>
      <c r="J12" s="10">
        <v>95854.860515769993</v>
      </c>
      <c r="K12" s="10">
        <v>95953.744801730005</v>
      </c>
      <c r="L12" s="10">
        <v>96104.125305289999</v>
      </c>
      <c r="M12" s="10">
        <v>96302.367867339999</v>
      </c>
      <c r="N12" s="10">
        <v>96557.069884130004</v>
      </c>
      <c r="O12" s="10">
        <v>97297.17787842</v>
      </c>
      <c r="P12" s="10">
        <v>97978.0953725</v>
      </c>
      <c r="Q12" s="10">
        <v>99168.459336550004</v>
      </c>
      <c r="R12" s="10">
        <v>100606.78975510001</v>
      </c>
      <c r="S12" s="10">
        <v>102858.96189988</v>
      </c>
      <c r="T12" s="10">
        <v>105338.45676228</v>
      </c>
      <c r="U12" s="10">
        <v>108688.26684933</v>
      </c>
      <c r="V12" s="10">
        <v>111816.86717486</v>
      </c>
      <c r="W12" s="10">
        <v>114363.02996854</v>
      </c>
      <c r="X12" s="10">
        <v>119634.12942271</v>
      </c>
      <c r="Y12" s="10">
        <v>127586.51842683001</v>
      </c>
      <c r="Z12" s="10">
        <v>135823.84756456999</v>
      </c>
      <c r="AA12" s="10">
        <v>145035.55750366001</v>
      </c>
      <c r="AB12" s="10">
        <v>154667.65758778999</v>
      </c>
      <c r="AC12" s="10">
        <v>164724.0407249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107843.71058868</v>
      </c>
      <c r="C13" s="10">
        <v>99686.355482340005</v>
      </c>
      <c r="D13" s="10">
        <v>102622.31981684</v>
      </c>
      <c r="E13" s="10">
        <v>105833.92560202</v>
      </c>
      <c r="F13" s="10">
        <v>109315.76321486</v>
      </c>
      <c r="G13" s="10">
        <v>113098.37297765</v>
      </c>
      <c r="H13" s="10">
        <v>117158.45445017</v>
      </c>
      <c r="I13" s="10">
        <v>121502.45292187</v>
      </c>
      <c r="J13" s="10">
        <v>126134.85290326001</v>
      </c>
      <c r="K13" s="10">
        <v>131053.73597315</v>
      </c>
      <c r="L13" s="10">
        <v>136265.92379542001</v>
      </c>
      <c r="M13" s="10">
        <v>141775.27863024001</v>
      </c>
      <c r="N13" s="10">
        <v>147585.57161004</v>
      </c>
      <c r="O13" s="10">
        <v>153642.43944098</v>
      </c>
      <c r="P13" s="10">
        <v>159998.93417713</v>
      </c>
      <c r="Q13" s="10">
        <v>166560.21642126</v>
      </c>
      <c r="R13" s="10">
        <v>173310.89550459001</v>
      </c>
      <c r="S13" s="10">
        <v>180163.11687965001</v>
      </c>
      <c r="T13" s="10">
        <v>187220.99739355</v>
      </c>
      <c r="U13" s="10">
        <v>194417.86776081999</v>
      </c>
      <c r="V13" s="10">
        <v>201731.60546016</v>
      </c>
      <c r="W13" s="10">
        <v>209337.22446889</v>
      </c>
      <c r="X13" s="10">
        <v>217071.6616892</v>
      </c>
      <c r="Y13" s="10">
        <v>224543.43803491999</v>
      </c>
      <c r="Z13" s="10">
        <v>231645.41216429</v>
      </c>
      <c r="AA13" s="10">
        <v>238331.19635278999</v>
      </c>
      <c r="AB13" s="10">
        <v>244504.26527686001</v>
      </c>
      <c r="AC13" s="10">
        <v>250106.08037623001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4931</v>
      </c>
      <c r="C17" s="10">
        <v>4766.6333333299999</v>
      </c>
      <c r="D17" s="10">
        <v>4608.0628063000004</v>
      </c>
      <c r="E17" s="10">
        <v>4454.4607127500003</v>
      </c>
      <c r="F17" s="10">
        <v>4306.0875967299999</v>
      </c>
      <c r="G17" s="10">
        <v>4162.5513510999999</v>
      </c>
      <c r="H17" s="10">
        <v>4023.79999843</v>
      </c>
      <c r="I17" s="10">
        <v>3896.1782181600001</v>
      </c>
      <c r="J17" s="10">
        <v>3770.0934299099999</v>
      </c>
      <c r="K17" s="10">
        <v>3731.39800745</v>
      </c>
      <c r="L17" s="10">
        <v>3692.04283321</v>
      </c>
      <c r="M17" s="10">
        <v>3648.9408437400002</v>
      </c>
      <c r="N17" s="10">
        <v>3708.9222156599999</v>
      </c>
      <c r="O17" s="10">
        <v>5845.4621253300002</v>
      </c>
      <c r="P17" s="10">
        <v>6123.3592844200002</v>
      </c>
      <c r="Q17" s="10">
        <v>5949.1722159399997</v>
      </c>
      <c r="R17" s="10">
        <v>5750.8679046500001</v>
      </c>
      <c r="S17" s="10">
        <v>5559.1723078300001</v>
      </c>
      <c r="T17" s="10">
        <v>5800.6323566199999</v>
      </c>
      <c r="U17" s="10">
        <v>10135.430754290001</v>
      </c>
      <c r="V17" s="10">
        <v>14712.201804849999</v>
      </c>
      <c r="W17" s="10">
        <v>18252.337001830001</v>
      </c>
      <c r="X17" s="10">
        <v>19341.469454450002</v>
      </c>
      <c r="Y17" s="10">
        <v>20346.752116240001</v>
      </c>
      <c r="Z17" s="10">
        <v>21378.316347299999</v>
      </c>
      <c r="AA17" s="10">
        <v>26955.477394459998</v>
      </c>
      <c r="AB17" s="10">
        <v>32774.249424490001</v>
      </c>
      <c r="AC17" s="10">
        <v>38839.254391460003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6301391.75</v>
      </c>
      <c r="C18" s="10">
        <v>6091345.3507320397</v>
      </c>
      <c r="D18" s="10">
        <v>5888705.9247283395</v>
      </c>
      <c r="E18" s="10">
        <v>5692414.2642347896</v>
      </c>
      <c r="F18" s="10">
        <v>5502806.2967328001</v>
      </c>
      <c r="G18" s="10">
        <v>5319379.4298820496</v>
      </c>
      <c r="H18" s="10">
        <v>5142067.2410308896</v>
      </c>
      <c r="I18" s="10">
        <v>4978977.6799644697</v>
      </c>
      <c r="J18" s="10">
        <v>4817852.2613224098</v>
      </c>
      <c r="K18" s="10">
        <v>4768402.86913417</v>
      </c>
      <c r="L18" s="10">
        <v>4718110.3714179704</v>
      </c>
      <c r="M18" s="10">
        <v>4663029.7689682897</v>
      </c>
      <c r="N18" s="10">
        <v>4739680.7575216601</v>
      </c>
      <c r="O18" s="10">
        <v>7469993.3682238003</v>
      </c>
      <c r="P18" s="10">
        <v>7825121.8235911997</v>
      </c>
      <c r="Q18" s="10">
        <v>7602525.8647955498</v>
      </c>
      <c r="R18" s="10">
        <v>7349110.1624181699</v>
      </c>
      <c r="S18" s="10">
        <v>7104139.8012214499</v>
      </c>
      <c r="T18" s="10">
        <v>7412704.7904026601</v>
      </c>
      <c r="U18" s="10">
        <v>12952200.9819024</v>
      </c>
      <c r="V18" s="10">
        <v>18800917.226150699</v>
      </c>
      <c r="W18" s="10">
        <v>23324902.805640399</v>
      </c>
      <c r="X18" s="10">
        <v>24716719.568471901</v>
      </c>
      <c r="Y18" s="10">
        <v>26001383.574837901</v>
      </c>
      <c r="Z18" s="10">
        <v>27319633.146109499</v>
      </c>
      <c r="AA18" s="10">
        <v>34446760.995181397</v>
      </c>
      <c r="AB18" s="10">
        <v>41882646.7140937</v>
      </c>
      <c r="AC18" s="10">
        <v>49633196.759057201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6301391.75</v>
      </c>
      <c r="C19" s="10">
        <v>6091345.3507320397</v>
      </c>
      <c r="D19" s="10">
        <v>5888705.9247283395</v>
      </c>
      <c r="E19" s="10">
        <v>5692414.2642347896</v>
      </c>
      <c r="F19" s="10">
        <v>5502806.2967328001</v>
      </c>
      <c r="G19" s="10">
        <v>5319379.4298820496</v>
      </c>
      <c r="H19" s="10">
        <v>5142067.2410308896</v>
      </c>
      <c r="I19" s="10">
        <v>4978977.6799644697</v>
      </c>
      <c r="J19" s="10">
        <v>4817852.2613224098</v>
      </c>
      <c r="K19" s="10">
        <v>4768402.86913417</v>
      </c>
      <c r="L19" s="10">
        <v>4718110.3714179704</v>
      </c>
      <c r="M19" s="10">
        <v>4663029.7689682897</v>
      </c>
      <c r="N19" s="10">
        <v>4739680.7575216601</v>
      </c>
      <c r="O19" s="10">
        <v>7469993.3682238003</v>
      </c>
      <c r="P19" s="10">
        <v>7825121.8235911997</v>
      </c>
      <c r="Q19" s="10">
        <v>7602525.8647955498</v>
      </c>
      <c r="R19" s="10">
        <v>7349110.1624181699</v>
      </c>
      <c r="S19" s="10">
        <v>7104139.8012214499</v>
      </c>
      <c r="T19" s="10">
        <v>7412704.7904026601</v>
      </c>
      <c r="U19" s="10">
        <v>12952200.9819024</v>
      </c>
      <c r="V19" s="10">
        <v>18800917.226150699</v>
      </c>
      <c r="W19" s="10">
        <v>23324902.805640399</v>
      </c>
      <c r="X19" s="10">
        <v>24716719.568471901</v>
      </c>
      <c r="Y19" s="10">
        <v>26001383.574837901</v>
      </c>
      <c r="Z19" s="10">
        <v>27319633.146109499</v>
      </c>
      <c r="AA19" s="10">
        <v>34446760.995181397</v>
      </c>
      <c r="AB19" s="10">
        <v>41882646.7140937</v>
      </c>
      <c r="AC19" s="10">
        <v>49633196.759057201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1006.70237121</v>
      </c>
      <c r="C20" s="10">
        <v>973.14562550000005</v>
      </c>
      <c r="D20" s="10">
        <v>940.77220721000003</v>
      </c>
      <c r="E20" s="10">
        <v>909.41313363999996</v>
      </c>
      <c r="F20" s="10">
        <v>879.12159688999998</v>
      </c>
      <c r="G20" s="10">
        <v>849.81754521000005</v>
      </c>
      <c r="H20" s="10">
        <v>821.49036699999999</v>
      </c>
      <c r="I20" s="10">
        <v>795.43537839999999</v>
      </c>
      <c r="J20" s="10">
        <v>769.69417878000002</v>
      </c>
      <c r="K20" s="10">
        <v>761.79420443000004</v>
      </c>
      <c r="L20" s="10">
        <v>753.75953656000002</v>
      </c>
      <c r="M20" s="10">
        <v>744.95992694999995</v>
      </c>
      <c r="N20" s="10">
        <v>757.20559504000005</v>
      </c>
      <c r="O20" s="10">
        <v>1193.39699501</v>
      </c>
      <c r="P20" s="10">
        <v>1250.13188225</v>
      </c>
      <c r="Q20" s="10">
        <v>1214.5702243999999</v>
      </c>
      <c r="R20" s="10">
        <v>1174.08484204</v>
      </c>
      <c r="S20" s="10">
        <v>1134.94868064</v>
      </c>
      <c r="T20" s="10">
        <v>1184.24464569</v>
      </c>
      <c r="U20" s="10">
        <v>2069.2277780499999</v>
      </c>
      <c r="V20" s="10">
        <v>3003.6115276099999</v>
      </c>
      <c r="W20" s="10">
        <v>3726.3579273599998</v>
      </c>
      <c r="X20" s="10">
        <v>3948.7128701000001</v>
      </c>
      <c r="Y20" s="10">
        <v>4153.9492195900002</v>
      </c>
      <c r="Z20" s="10">
        <v>4364.5511578300002</v>
      </c>
      <c r="AA20" s="10">
        <v>5503.1723808699999</v>
      </c>
      <c r="AB20" s="10">
        <v>6691.1203833299996</v>
      </c>
      <c r="AC20" s="10">
        <v>7929.3387734400003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0.30456727</v>
      </c>
      <c r="D21" s="10">
        <v>0.58887058999999997</v>
      </c>
      <c r="E21" s="10">
        <v>0.85386214000000005</v>
      </c>
      <c r="F21" s="10">
        <v>1.1005612600000001</v>
      </c>
      <c r="G21" s="10">
        <v>1.3298448599999999</v>
      </c>
      <c r="H21" s="10">
        <v>1.54262017</v>
      </c>
      <c r="I21" s="10">
        <v>1.74264219</v>
      </c>
      <c r="J21" s="10">
        <v>1.9271408999999999</v>
      </c>
      <c r="K21" s="10">
        <v>2.14578129</v>
      </c>
      <c r="L21" s="10">
        <v>2.3590551899999999</v>
      </c>
      <c r="M21" s="10">
        <v>2.5646663699999999</v>
      </c>
      <c r="N21" s="10">
        <v>2.84380845</v>
      </c>
      <c r="O21" s="10">
        <v>4.8554956899999997</v>
      </c>
      <c r="P21" s="10">
        <v>5.4775852799999996</v>
      </c>
      <c r="Q21" s="10">
        <v>5.7018943999999996</v>
      </c>
      <c r="R21" s="10">
        <v>5.8792881299999999</v>
      </c>
      <c r="S21" s="10">
        <v>6.0385188300000001</v>
      </c>
      <c r="T21" s="10">
        <v>6.6714343100000004</v>
      </c>
      <c r="U21" s="10">
        <v>12.30459093</v>
      </c>
      <c r="V21" s="10">
        <v>18.80091723</v>
      </c>
      <c r="W21" s="10">
        <v>24.491147949999998</v>
      </c>
      <c r="X21" s="10">
        <v>27.188391530000001</v>
      </c>
      <c r="Y21" s="10">
        <v>29.901591109999998</v>
      </c>
      <c r="Z21" s="10">
        <v>32.783559779999997</v>
      </c>
      <c r="AA21" s="10">
        <v>43.058451239999997</v>
      </c>
      <c r="AB21" s="10">
        <v>54.447440729999997</v>
      </c>
      <c r="AC21" s="10">
        <v>67.004815620000002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3.1506960000000001E-2</v>
      </c>
      <c r="C22" s="10">
        <v>3.0456730000000001E-2</v>
      </c>
      <c r="D22" s="10">
        <v>2.9443529999999999E-2</v>
      </c>
      <c r="E22" s="10">
        <v>2.8462069999999999E-2</v>
      </c>
      <c r="F22" s="10">
        <v>2.7514029999999998E-2</v>
      </c>
      <c r="G22" s="10">
        <v>2.65969E-2</v>
      </c>
      <c r="H22" s="10">
        <v>2.5710340000000002E-2</v>
      </c>
      <c r="I22" s="10">
        <v>2.4894889999999999E-2</v>
      </c>
      <c r="J22" s="10">
        <v>2.4089260000000001E-2</v>
      </c>
      <c r="K22" s="10">
        <v>2.384201E-2</v>
      </c>
      <c r="L22" s="10">
        <v>2.3590549999999998E-2</v>
      </c>
      <c r="M22" s="10">
        <v>2.331515E-2</v>
      </c>
      <c r="N22" s="10">
        <v>2.3698400000000001E-2</v>
      </c>
      <c r="O22" s="10">
        <v>3.7349970000000003E-2</v>
      </c>
      <c r="P22" s="10">
        <v>3.9125609999999998E-2</v>
      </c>
      <c r="Q22" s="10">
        <v>3.8012629999999999E-2</v>
      </c>
      <c r="R22" s="10">
        <v>3.6745550000000002E-2</v>
      </c>
      <c r="S22" s="10">
        <v>3.5520700000000002E-2</v>
      </c>
      <c r="T22" s="10">
        <v>3.7063520000000003E-2</v>
      </c>
      <c r="U22" s="10">
        <v>6.4760999999999999E-2</v>
      </c>
      <c r="V22" s="10">
        <v>9.4004589999999999E-2</v>
      </c>
      <c r="W22" s="10">
        <v>0.11662451</v>
      </c>
      <c r="X22" s="10">
        <v>0.1235836</v>
      </c>
      <c r="Y22" s="10">
        <v>0.13000692</v>
      </c>
      <c r="Z22" s="10">
        <v>0.13659816999999999</v>
      </c>
      <c r="AA22" s="10">
        <v>0.17223379999999999</v>
      </c>
      <c r="AB22" s="10">
        <v>0.20941323000000001</v>
      </c>
      <c r="AC22" s="10">
        <v>0.24816598000000001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1006.70237121</v>
      </c>
      <c r="C23" s="10">
        <v>973.14562550000005</v>
      </c>
      <c r="D23" s="10">
        <v>940.77220721000003</v>
      </c>
      <c r="E23" s="10">
        <v>909.41313363999996</v>
      </c>
      <c r="F23" s="10">
        <v>879.12159688999998</v>
      </c>
      <c r="G23" s="10">
        <v>849.81754521000005</v>
      </c>
      <c r="H23" s="10">
        <v>821.49036699999999</v>
      </c>
      <c r="I23" s="10">
        <v>795.43537839999999</v>
      </c>
      <c r="J23" s="10">
        <v>769.69417878000002</v>
      </c>
      <c r="K23" s="10">
        <v>761.79420443000004</v>
      </c>
      <c r="L23" s="10">
        <v>753.75953656000002</v>
      </c>
      <c r="M23" s="10">
        <v>744.95992694999995</v>
      </c>
      <c r="N23" s="10">
        <v>757.20559504000005</v>
      </c>
      <c r="O23" s="10">
        <v>1193.39699501</v>
      </c>
      <c r="P23" s="10">
        <v>1250.13188225</v>
      </c>
      <c r="Q23" s="10">
        <v>1214.5702243999999</v>
      </c>
      <c r="R23" s="10">
        <v>1174.08484204</v>
      </c>
      <c r="S23" s="10">
        <v>1134.94868064</v>
      </c>
      <c r="T23" s="10">
        <v>1184.24464569</v>
      </c>
      <c r="U23" s="10">
        <v>2069.2277780499999</v>
      </c>
      <c r="V23" s="10">
        <v>3003.6115276099999</v>
      </c>
      <c r="W23" s="10">
        <v>3726.3579273599998</v>
      </c>
      <c r="X23" s="10">
        <v>3948.7128701000001</v>
      </c>
      <c r="Y23" s="10">
        <v>4153.9492195900002</v>
      </c>
      <c r="Z23" s="10">
        <v>4364.5511578300002</v>
      </c>
      <c r="AA23" s="10">
        <v>5503.1723808699999</v>
      </c>
      <c r="AB23" s="10">
        <v>6691.1203833299996</v>
      </c>
      <c r="AC23" s="10">
        <v>7929.3387734400003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</v>
      </c>
      <c r="E25" s="10">
        <v>1.0000688499999999</v>
      </c>
      <c r="F25" s="10">
        <v>0.99999974000000003</v>
      </c>
      <c r="G25" s="10">
        <v>1.00002529</v>
      </c>
      <c r="H25" s="10">
        <v>1</v>
      </c>
      <c r="I25" s="10">
        <v>1.0000000899999999</v>
      </c>
      <c r="J25" s="10">
        <v>1.00167235</v>
      </c>
      <c r="K25" s="10">
        <v>1.00100571</v>
      </c>
      <c r="L25" s="10">
        <v>1.0238650499999999</v>
      </c>
      <c r="M25" s="10">
        <v>1.0235720399999999</v>
      </c>
      <c r="N25" s="10">
        <v>1.0224059000000001</v>
      </c>
      <c r="O25" s="10">
        <v>1.0514876099999999</v>
      </c>
      <c r="P25" s="10">
        <v>1.63040081</v>
      </c>
      <c r="Q25" s="10">
        <v>1.0836627599999999</v>
      </c>
      <c r="R25" s="10">
        <v>1.0050555299999999</v>
      </c>
      <c r="S25" s="10">
        <v>1.00000025</v>
      </c>
      <c r="T25" s="10">
        <v>1</v>
      </c>
      <c r="U25" s="10">
        <v>1.0794150300000001</v>
      </c>
      <c r="V25" s="10">
        <v>1.50162752</v>
      </c>
      <c r="W25" s="10">
        <v>1.37087946</v>
      </c>
      <c r="X25" s="10">
        <v>1.2834059900000001</v>
      </c>
      <c r="Y25" s="10">
        <v>1.09621122</v>
      </c>
      <c r="Z25" s="10">
        <v>1.0882505200000001</v>
      </c>
      <c r="AA25" s="10">
        <v>1.0869302199999999</v>
      </c>
      <c r="AB25" s="10">
        <v>1.2577824500000001</v>
      </c>
      <c r="AC25" s="10">
        <v>1.2259078999999999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</v>
      </c>
      <c r="D26" s="10">
        <v>1.0000688499999999</v>
      </c>
      <c r="E26" s="10">
        <v>0.99999974000000003</v>
      </c>
      <c r="F26" s="10">
        <v>1.00002529</v>
      </c>
      <c r="G26" s="10">
        <v>1</v>
      </c>
      <c r="H26" s="10">
        <v>1.0000000899999999</v>
      </c>
      <c r="I26" s="10">
        <v>1.00167235</v>
      </c>
      <c r="J26" s="10">
        <v>1.00100571</v>
      </c>
      <c r="K26" s="10">
        <v>1.0238650499999999</v>
      </c>
      <c r="L26" s="10">
        <v>1.0235720399999999</v>
      </c>
      <c r="M26" s="10">
        <v>1.0224059000000001</v>
      </c>
      <c r="N26" s="10">
        <v>1.0514876099999999</v>
      </c>
      <c r="O26" s="10">
        <v>1.63040081</v>
      </c>
      <c r="P26" s="10">
        <v>1.0836627599999999</v>
      </c>
      <c r="Q26" s="10">
        <v>1.0050555299999999</v>
      </c>
      <c r="R26" s="10">
        <v>1.00000025</v>
      </c>
      <c r="S26" s="10">
        <v>1</v>
      </c>
      <c r="T26" s="10">
        <v>1.0794150300000001</v>
      </c>
      <c r="U26" s="10">
        <v>1.8075492</v>
      </c>
      <c r="V26" s="10">
        <v>1.50161542</v>
      </c>
      <c r="W26" s="10">
        <v>1.2834059900000001</v>
      </c>
      <c r="X26" s="10">
        <v>1.09621122</v>
      </c>
      <c r="Y26" s="10">
        <v>1.0882505200000001</v>
      </c>
      <c r="Z26" s="10">
        <v>1.0869302199999999</v>
      </c>
      <c r="AA26" s="10">
        <v>1.30435794</v>
      </c>
      <c r="AB26" s="10">
        <v>1.25779245</v>
      </c>
      <c r="AC26" s="10">
        <v>1.2259179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1.6624698</v>
      </c>
      <c r="D27" s="10">
        <v>1.6915766800000001</v>
      </c>
      <c r="E27" s="10">
        <v>1.72230196</v>
      </c>
      <c r="F27" s="10">
        <v>1.7549181700000001</v>
      </c>
      <c r="G27" s="10">
        <v>1.78909352</v>
      </c>
      <c r="H27" s="10">
        <v>1.82581726</v>
      </c>
      <c r="I27" s="10">
        <v>1.8645250499999999</v>
      </c>
      <c r="J27" s="10">
        <v>1.9037737800000001</v>
      </c>
      <c r="K27" s="10">
        <v>1.9459546999999999</v>
      </c>
      <c r="L27" s="10">
        <v>1.96882044</v>
      </c>
      <c r="M27" s="10">
        <v>1.9928305900000001</v>
      </c>
      <c r="N27" s="10">
        <v>2.0187903399999998</v>
      </c>
      <c r="O27" s="10">
        <v>2.0175142500000001</v>
      </c>
      <c r="P27" s="10">
        <v>1.6698712099999999</v>
      </c>
      <c r="Q27" s="10">
        <v>1.65447623</v>
      </c>
      <c r="R27" s="10">
        <v>1.6941330999999999</v>
      </c>
      <c r="S27" s="10">
        <v>1.74216167</v>
      </c>
      <c r="T27" s="10">
        <v>1.80355109</v>
      </c>
      <c r="U27" s="10">
        <v>1.80908417</v>
      </c>
      <c r="V27" s="10">
        <v>1.5016375200000001</v>
      </c>
      <c r="W27" s="10">
        <v>1.3708894599999999</v>
      </c>
      <c r="X27" s="10">
        <v>1.31473467</v>
      </c>
      <c r="Y27" s="10">
        <v>1.3092795699999999</v>
      </c>
      <c r="Z27" s="10">
        <v>1.3068214</v>
      </c>
      <c r="AA27" s="10">
        <v>1.3045779399999999</v>
      </c>
      <c r="AB27" s="10">
        <v>1.25779245</v>
      </c>
      <c r="AC27" s="10">
        <v>1.2259179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9891</v>
      </c>
      <c r="C28" s="10">
        <v>9495.36</v>
      </c>
      <c r="D28" s="10">
        <v>9115.5455999999995</v>
      </c>
      <c r="E28" s="10">
        <v>8750.9237822300001</v>
      </c>
      <c r="F28" s="10">
        <v>8407.1465005699993</v>
      </c>
      <c r="G28" s="10">
        <v>8070.8606405500004</v>
      </c>
      <c r="H28" s="10">
        <v>7750.78223196</v>
      </c>
      <c r="I28" s="10">
        <v>7440.8077172800004</v>
      </c>
      <c r="J28" s="10">
        <v>7143.1754085900002</v>
      </c>
      <c r="K28" s="10">
        <v>6857.4484189799996</v>
      </c>
      <c r="L28" s="10">
        <v>6583.1505046299999</v>
      </c>
      <c r="M28" s="10">
        <v>6319.8244844399997</v>
      </c>
      <c r="N28" s="10">
        <v>6067.0315390400001</v>
      </c>
      <c r="O28" s="10">
        <v>5824.3510310000001</v>
      </c>
      <c r="P28" s="10">
        <v>5591.3779268400003</v>
      </c>
      <c r="Q28" s="10">
        <v>7140.8863818299997</v>
      </c>
      <c r="R28" s="10">
        <v>9480.3233974800005</v>
      </c>
      <c r="S28" s="10">
        <v>14935.66987881</v>
      </c>
      <c r="T28" s="10">
        <v>20584.65492882</v>
      </c>
      <c r="U28" s="10">
        <v>26418.907784949999</v>
      </c>
      <c r="V28" s="10">
        <v>32548.303302550001</v>
      </c>
      <c r="W28" s="10">
        <v>38934.329032889997</v>
      </c>
      <c r="X28" s="10">
        <v>45484.748783290001</v>
      </c>
      <c r="Y28" s="10">
        <v>52193.756258519999</v>
      </c>
      <c r="Z28" s="10">
        <v>59092.662923169999</v>
      </c>
      <c r="AA28" s="10">
        <v>66187.262075639999</v>
      </c>
      <c r="AB28" s="10">
        <v>73580.336303129996</v>
      </c>
      <c r="AC28" s="10">
        <v>81283.441446800003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27966153.5</v>
      </c>
      <c r="C29" s="10">
        <v>26847397.245565701</v>
      </c>
      <c r="D29" s="10">
        <v>25754147.980038799</v>
      </c>
      <c r="E29" s="10">
        <v>24723982.078433599</v>
      </c>
      <c r="F29" s="10">
        <v>23752708.237838801</v>
      </c>
      <c r="G29" s="10">
        <v>22802599.329723701</v>
      </c>
      <c r="H29" s="10">
        <v>21898281.930369101</v>
      </c>
      <c r="I29" s="10">
        <v>21022511.058387902</v>
      </c>
      <c r="J29" s="10">
        <v>20181610.523599699</v>
      </c>
      <c r="K29" s="10">
        <v>19374346.178182799</v>
      </c>
      <c r="L29" s="10">
        <v>18599372.394370802</v>
      </c>
      <c r="M29" s="10">
        <v>17855397.497580402</v>
      </c>
      <c r="N29" s="10">
        <v>17141181.693667501</v>
      </c>
      <c r="O29" s="10">
        <v>16455536.5548355</v>
      </c>
      <c r="P29" s="10">
        <v>15797317.7401779</v>
      </c>
      <c r="Q29" s="10">
        <v>20175143.336111501</v>
      </c>
      <c r="R29" s="10">
        <v>26784753.767186198</v>
      </c>
      <c r="S29" s="10">
        <v>42197741.920744397</v>
      </c>
      <c r="T29" s="10">
        <v>58157817.042136297</v>
      </c>
      <c r="U29" s="10">
        <v>74641329.219427496</v>
      </c>
      <c r="V29" s="10">
        <v>91958707.835884303</v>
      </c>
      <c r="W29" s="10">
        <v>110001143.686088</v>
      </c>
      <c r="X29" s="10">
        <v>128508041.89303499</v>
      </c>
      <c r="Y29" s="10">
        <v>147462997.93324599</v>
      </c>
      <c r="Z29" s="10">
        <v>166954476.07465899</v>
      </c>
      <c r="AA29" s="10">
        <v>186998844.12084001</v>
      </c>
      <c r="AB29" s="10">
        <v>207886493.672811</v>
      </c>
      <c r="AC29" s="10">
        <v>229650073.443822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27966153.5</v>
      </c>
      <c r="C30" s="10">
        <v>26847397.245565701</v>
      </c>
      <c r="D30" s="10">
        <v>25754147.980038799</v>
      </c>
      <c r="E30" s="10">
        <v>24723982.078433599</v>
      </c>
      <c r="F30" s="10">
        <v>23752708.237838801</v>
      </c>
      <c r="G30" s="10">
        <v>22802599.329723701</v>
      </c>
      <c r="H30" s="10">
        <v>21898281.930369101</v>
      </c>
      <c r="I30" s="10">
        <v>21022511.058387902</v>
      </c>
      <c r="J30" s="10">
        <v>20181610.523599699</v>
      </c>
      <c r="K30" s="10">
        <v>19374346.178182799</v>
      </c>
      <c r="L30" s="10">
        <v>18599372.394370802</v>
      </c>
      <c r="M30" s="10">
        <v>17855397.497580402</v>
      </c>
      <c r="N30" s="10">
        <v>17141181.693667501</v>
      </c>
      <c r="O30" s="10">
        <v>16455536.5548355</v>
      </c>
      <c r="P30" s="10">
        <v>15797317.7401779</v>
      </c>
      <c r="Q30" s="10">
        <v>20175143.336111501</v>
      </c>
      <c r="R30" s="10">
        <v>26784753.767186198</v>
      </c>
      <c r="S30" s="10">
        <v>42197741.920744397</v>
      </c>
      <c r="T30" s="10">
        <v>58157817.042136297</v>
      </c>
      <c r="U30" s="10">
        <v>74641329.219427496</v>
      </c>
      <c r="V30" s="10">
        <v>91958707.835884303</v>
      </c>
      <c r="W30" s="10">
        <v>110001143.686088</v>
      </c>
      <c r="X30" s="10">
        <v>128508041.89303499</v>
      </c>
      <c r="Y30" s="10">
        <v>147462997.93324599</v>
      </c>
      <c r="Z30" s="10">
        <v>166954476.07465899</v>
      </c>
      <c r="AA30" s="10">
        <v>186998844.12084001</v>
      </c>
      <c r="AB30" s="10">
        <v>207886493.672811</v>
      </c>
      <c r="AC30" s="10">
        <v>229650073.443822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2991.6926720500001</v>
      </c>
      <c r="C31" s="10">
        <v>2872.0249651600002</v>
      </c>
      <c r="D31" s="10">
        <v>2757.1439665600001</v>
      </c>
      <c r="E31" s="10">
        <v>2646.8582097799999</v>
      </c>
      <c r="F31" s="10">
        <v>2542.8772195500001</v>
      </c>
      <c r="G31" s="10">
        <v>2441.1621307700002</v>
      </c>
      <c r="H31" s="10">
        <v>2344.3492473900001</v>
      </c>
      <c r="I31" s="10">
        <v>2250.5924498899999</v>
      </c>
      <c r="J31" s="10">
        <v>2160.5687518999998</v>
      </c>
      <c r="K31" s="10">
        <v>2074.14600991</v>
      </c>
      <c r="L31" s="10">
        <v>1991.18017629</v>
      </c>
      <c r="M31" s="10">
        <v>1911.5329692400001</v>
      </c>
      <c r="N31" s="10">
        <v>1835.07166074</v>
      </c>
      <c r="O31" s="10">
        <v>1761.6690222300001</v>
      </c>
      <c r="P31" s="10">
        <v>1691.20254477</v>
      </c>
      <c r="Q31" s="10">
        <v>2159.8763987900002</v>
      </c>
      <c r="R31" s="10">
        <v>2867.4769019199998</v>
      </c>
      <c r="S31" s="10">
        <v>4517.5345393300004</v>
      </c>
      <c r="T31" s="10">
        <v>6226.1612887600004</v>
      </c>
      <c r="U31" s="10">
        <v>7990.8252779000004</v>
      </c>
      <c r="V31" s="10">
        <v>9844.7599310200003</v>
      </c>
      <c r="W31" s="10">
        <v>11776.31653611</v>
      </c>
      <c r="X31" s="10">
        <v>13757.59676724</v>
      </c>
      <c r="Y31" s="10">
        <v>15786.844416649999</v>
      </c>
      <c r="Z31" s="10">
        <v>17873.530142439999</v>
      </c>
      <c r="AA31" s="10">
        <v>20019.406221249999</v>
      </c>
      <c r="AB31" s="10">
        <v>22255.560906350001</v>
      </c>
      <c r="AC31" s="10">
        <v>24585.48944849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1.07389589</v>
      </c>
      <c r="D32" s="10">
        <v>2.0603318399999999</v>
      </c>
      <c r="E32" s="10">
        <v>2.9668778499999999</v>
      </c>
      <c r="F32" s="10">
        <v>3.8004333199999998</v>
      </c>
      <c r="G32" s="10">
        <v>4.5605198700000003</v>
      </c>
      <c r="H32" s="10">
        <v>5.2555876599999998</v>
      </c>
      <c r="I32" s="10">
        <v>5.8863031000000001</v>
      </c>
      <c r="J32" s="10">
        <v>6.4581153699999998</v>
      </c>
      <c r="K32" s="10">
        <v>6.9747646200000002</v>
      </c>
      <c r="L32" s="10">
        <v>7.4397489600000002</v>
      </c>
      <c r="M32" s="10">
        <v>7.8563748999999996</v>
      </c>
      <c r="N32" s="10">
        <v>8.2277672099999997</v>
      </c>
      <c r="O32" s="10">
        <v>8.5568790099999994</v>
      </c>
      <c r="P32" s="10">
        <v>8.84649793</v>
      </c>
      <c r="Q32" s="10">
        <v>12.105086</v>
      </c>
      <c r="R32" s="10">
        <v>17.142242410000001</v>
      </c>
      <c r="S32" s="10">
        <v>28.69446451</v>
      </c>
      <c r="T32" s="10">
        <v>41.873628269999998</v>
      </c>
      <c r="U32" s="10">
        <v>56.727410210000002</v>
      </c>
      <c r="V32" s="10">
        <v>73.566966269999995</v>
      </c>
      <c r="W32" s="10">
        <v>92.400960699999999</v>
      </c>
      <c r="X32" s="10">
        <v>113.08707687</v>
      </c>
      <c r="Y32" s="10">
        <v>135.66595810000001</v>
      </c>
      <c r="Z32" s="10">
        <v>160.27629702999999</v>
      </c>
      <c r="AA32" s="10">
        <v>186.99884412</v>
      </c>
      <c r="AB32" s="10">
        <v>216.20195342</v>
      </c>
      <c r="AC32" s="10">
        <v>248.02207931999999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0.11186461</v>
      </c>
      <c r="C33" s="10">
        <v>0.10738958999999999</v>
      </c>
      <c r="D33" s="10">
        <v>0.10301659000000001</v>
      </c>
      <c r="E33" s="10">
        <v>9.8895930000000007E-2</v>
      </c>
      <c r="F33" s="10">
        <v>9.5010830000000004E-2</v>
      </c>
      <c r="G33" s="10">
        <v>9.1210399999999997E-2</v>
      </c>
      <c r="H33" s="10">
        <v>8.7593130000000005E-2</v>
      </c>
      <c r="I33" s="10">
        <v>8.4090040000000005E-2</v>
      </c>
      <c r="J33" s="10">
        <v>8.0726439999999997E-2</v>
      </c>
      <c r="K33" s="10">
        <v>7.7497380000000005E-2</v>
      </c>
      <c r="L33" s="10">
        <v>7.4397489999999997E-2</v>
      </c>
      <c r="M33" s="10">
        <v>7.1421589999999993E-2</v>
      </c>
      <c r="N33" s="10">
        <v>6.8564730000000004E-2</v>
      </c>
      <c r="O33" s="10">
        <v>6.5822149999999996E-2</v>
      </c>
      <c r="P33" s="10">
        <v>6.3189270000000006E-2</v>
      </c>
      <c r="Q33" s="10">
        <v>8.0700569999999999E-2</v>
      </c>
      <c r="R33" s="10">
        <v>0.10713902</v>
      </c>
      <c r="S33" s="10">
        <v>0.16879097000000001</v>
      </c>
      <c r="T33" s="10">
        <v>0.23263127</v>
      </c>
      <c r="U33" s="10">
        <v>0.29856532000000002</v>
      </c>
      <c r="V33" s="10">
        <v>0.36783483</v>
      </c>
      <c r="W33" s="10">
        <v>0.44000456999999998</v>
      </c>
      <c r="X33" s="10">
        <v>0.51403217000000001</v>
      </c>
      <c r="Y33" s="10">
        <v>0.58985198999999999</v>
      </c>
      <c r="Z33" s="10">
        <v>0.66781789999999996</v>
      </c>
      <c r="AA33" s="10">
        <v>0.74799537999999999</v>
      </c>
      <c r="AB33" s="10">
        <v>0.83154596999999997</v>
      </c>
      <c r="AC33" s="10">
        <v>0.91860028999999999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2991.6926720500001</v>
      </c>
      <c r="C34" s="10">
        <v>2872.0249651600002</v>
      </c>
      <c r="D34" s="10">
        <v>2757.1439665600001</v>
      </c>
      <c r="E34" s="10">
        <v>2646.8582097799999</v>
      </c>
      <c r="F34" s="10">
        <v>2542.8772195500001</v>
      </c>
      <c r="G34" s="10">
        <v>2441.1621307700002</v>
      </c>
      <c r="H34" s="10">
        <v>2344.3492473900001</v>
      </c>
      <c r="I34" s="10">
        <v>2250.5924498899999</v>
      </c>
      <c r="J34" s="10">
        <v>2160.5687518999998</v>
      </c>
      <c r="K34" s="10">
        <v>2074.14600991</v>
      </c>
      <c r="L34" s="10">
        <v>1991.18017629</v>
      </c>
      <c r="M34" s="10">
        <v>1911.5329692400001</v>
      </c>
      <c r="N34" s="10">
        <v>1835.07166074</v>
      </c>
      <c r="O34" s="10">
        <v>1761.6690222300001</v>
      </c>
      <c r="P34" s="10">
        <v>1691.20254477</v>
      </c>
      <c r="Q34" s="10">
        <v>2159.8763987900002</v>
      </c>
      <c r="R34" s="10">
        <v>2867.4769019199998</v>
      </c>
      <c r="S34" s="10">
        <v>4517.5345393300004</v>
      </c>
      <c r="T34" s="10">
        <v>6226.1612887600004</v>
      </c>
      <c r="U34" s="10">
        <v>7990.8252779000004</v>
      </c>
      <c r="V34" s="10">
        <v>9844.7599310200003</v>
      </c>
      <c r="W34" s="10">
        <v>11776.31653611</v>
      </c>
      <c r="X34" s="10">
        <v>13757.59676724</v>
      </c>
      <c r="Y34" s="10">
        <v>15786.844416649999</v>
      </c>
      <c r="Z34" s="10">
        <v>17873.530142439999</v>
      </c>
      <c r="AA34" s="10">
        <v>20019.406221249999</v>
      </c>
      <c r="AB34" s="10">
        <v>22255.560906350001</v>
      </c>
      <c r="AC34" s="10">
        <v>24585.48944849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0.99999590000000005</v>
      </c>
      <c r="E36" s="10">
        <v>0.9992491</v>
      </c>
      <c r="F36" s="10">
        <v>1</v>
      </c>
      <c r="G36" s="10">
        <v>1.0007451199999999</v>
      </c>
      <c r="H36" s="10">
        <v>0.99999996999999996</v>
      </c>
      <c r="I36" s="10">
        <v>1.00035571</v>
      </c>
      <c r="J36" s="10">
        <v>1.00000763</v>
      </c>
      <c r="K36" s="10">
        <v>1</v>
      </c>
      <c r="L36" s="10">
        <v>1</v>
      </c>
      <c r="M36" s="10">
        <v>1</v>
      </c>
      <c r="N36" s="10">
        <v>1</v>
      </c>
      <c r="O36" s="10">
        <v>1.0000000099999999</v>
      </c>
      <c r="P36" s="10">
        <v>1.0000001300000001</v>
      </c>
      <c r="Q36" s="10">
        <v>1.0000001700000001</v>
      </c>
      <c r="R36" s="10">
        <v>1.3303381400000001</v>
      </c>
      <c r="S36" s="10">
        <v>1.38292872</v>
      </c>
      <c r="T36" s="10">
        <v>1.4356369499999999</v>
      </c>
      <c r="U36" s="10">
        <v>1.33689342</v>
      </c>
      <c r="V36" s="10">
        <v>1.28333162</v>
      </c>
      <c r="W36" s="10">
        <v>1.2460332199999999</v>
      </c>
      <c r="X36" s="10">
        <v>1.2169095599999999</v>
      </c>
      <c r="Y36" s="10">
        <v>1.1953026600000001</v>
      </c>
      <c r="Z36" s="10">
        <v>1.17934289</v>
      </c>
      <c r="AA36" s="10">
        <v>1.1667179999999999</v>
      </c>
      <c r="AB36" s="10">
        <v>1.1580101599999999</v>
      </c>
      <c r="AC36" s="10">
        <v>1.1507084599999999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0.99999590000000005</v>
      </c>
      <c r="D37" s="10">
        <v>0.9992491</v>
      </c>
      <c r="E37" s="10">
        <v>1</v>
      </c>
      <c r="F37" s="10">
        <v>1.0007451199999999</v>
      </c>
      <c r="G37" s="10">
        <v>0.99999996999999996</v>
      </c>
      <c r="H37" s="10">
        <v>1.00035571</v>
      </c>
      <c r="I37" s="10">
        <v>1.00000763</v>
      </c>
      <c r="J37" s="10">
        <v>1</v>
      </c>
      <c r="K37" s="10">
        <v>1</v>
      </c>
      <c r="L37" s="10">
        <v>1</v>
      </c>
      <c r="M37" s="10">
        <v>1</v>
      </c>
      <c r="N37" s="10">
        <v>1.0000000099999999</v>
      </c>
      <c r="O37" s="10">
        <v>1.0000001300000001</v>
      </c>
      <c r="P37" s="10">
        <v>1.0000001700000001</v>
      </c>
      <c r="Q37" s="10">
        <v>1.3303381400000001</v>
      </c>
      <c r="R37" s="10">
        <v>1.38292872</v>
      </c>
      <c r="S37" s="10">
        <v>1.6410821499999999</v>
      </c>
      <c r="T37" s="10">
        <v>1.43564695</v>
      </c>
      <c r="U37" s="10">
        <v>1.3369034200000001</v>
      </c>
      <c r="V37" s="10">
        <v>1.2833415699999999</v>
      </c>
      <c r="W37" s="10">
        <v>1.24604322</v>
      </c>
      <c r="X37" s="10">
        <v>1.21691956</v>
      </c>
      <c r="Y37" s="10">
        <v>1.1953126599999999</v>
      </c>
      <c r="Z37" s="10">
        <v>1.1793528900000001</v>
      </c>
      <c r="AA37" s="10">
        <v>1.166728</v>
      </c>
      <c r="AB37" s="10">
        <v>1.15802016</v>
      </c>
      <c r="AC37" s="10">
        <v>1.15071846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1.4764774899999999</v>
      </c>
      <c r="D38" s="10">
        <v>1.5004716499999999</v>
      </c>
      <c r="E38" s="10">
        <v>1.52597779</v>
      </c>
      <c r="F38" s="10">
        <v>1.55315325</v>
      </c>
      <c r="G38" s="10">
        <v>1.5814165899999999</v>
      </c>
      <c r="H38" s="10">
        <v>1.61230878</v>
      </c>
      <c r="I38" s="10">
        <v>1.64484922</v>
      </c>
      <c r="J38" s="10">
        <v>1.67952565</v>
      </c>
      <c r="K38" s="10">
        <v>1.71650203</v>
      </c>
      <c r="L38" s="10">
        <v>1.75580867</v>
      </c>
      <c r="M38" s="10">
        <v>1.7975745000000001</v>
      </c>
      <c r="N38" s="10">
        <v>1.84187919</v>
      </c>
      <c r="O38" s="10">
        <v>1.88908535</v>
      </c>
      <c r="P38" s="10">
        <v>1.94954508</v>
      </c>
      <c r="Q38" s="10">
        <v>2.0102802</v>
      </c>
      <c r="R38" s="10">
        <v>1.8204273399999999</v>
      </c>
      <c r="S38" s="10">
        <v>1.64433333</v>
      </c>
      <c r="T38" s="10">
        <v>1.43564695</v>
      </c>
      <c r="U38" s="10">
        <v>1.3369034200000001</v>
      </c>
      <c r="V38" s="10">
        <v>1.2833416200000001</v>
      </c>
      <c r="W38" s="10">
        <v>1.24604322</v>
      </c>
      <c r="X38" s="10">
        <v>1.21691956</v>
      </c>
      <c r="Y38" s="10">
        <v>1.1953126599999999</v>
      </c>
      <c r="Z38" s="10">
        <v>1.1793528900000001</v>
      </c>
      <c r="AA38" s="10">
        <v>1.166728</v>
      </c>
      <c r="AB38" s="10">
        <v>1.15802016</v>
      </c>
      <c r="AC38" s="10">
        <v>1.15071846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46004</v>
      </c>
      <c r="C39" s="10">
        <v>44853.9</v>
      </c>
      <c r="D39" s="10">
        <v>43732.552499999998</v>
      </c>
      <c r="E39" s="10">
        <v>42639.238687500001</v>
      </c>
      <c r="F39" s="10">
        <v>41573.257720410002</v>
      </c>
      <c r="G39" s="10">
        <v>40533.926279040003</v>
      </c>
      <c r="H39" s="10">
        <v>39520.578122070001</v>
      </c>
      <c r="I39" s="10">
        <v>38532.563728720001</v>
      </c>
      <c r="J39" s="10">
        <v>37569.249636220004</v>
      </c>
      <c r="K39" s="10">
        <v>36630.285989830001</v>
      </c>
      <c r="L39" s="10">
        <v>35714.52893226</v>
      </c>
      <c r="M39" s="10">
        <v>34821.665733039998</v>
      </c>
      <c r="N39" s="10">
        <v>33951.124092990001</v>
      </c>
      <c r="O39" s="10">
        <v>33109.071968160002</v>
      </c>
      <c r="P39" s="10">
        <v>32332.443620090002</v>
      </c>
      <c r="Q39" s="10">
        <v>31524.132529580002</v>
      </c>
      <c r="R39" s="10">
        <v>30736.064011089999</v>
      </c>
      <c r="S39" s="10">
        <v>29967.662410820001</v>
      </c>
      <c r="T39" s="10">
        <v>29218.4709028</v>
      </c>
      <c r="U39" s="10">
        <v>28488.009154930001</v>
      </c>
      <c r="V39" s="10">
        <v>27775.80913944</v>
      </c>
      <c r="W39" s="10">
        <v>27188.444337680001</v>
      </c>
      <c r="X39" s="10">
        <v>31314.853051800001</v>
      </c>
      <c r="Y39" s="10">
        <v>39629.70751529</v>
      </c>
      <c r="Z39" s="10">
        <v>48264.315402389999</v>
      </c>
      <c r="AA39" s="10">
        <v>57227.497517709999</v>
      </c>
      <c r="AB39" s="10">
        <v>66635.916196279999</v>
      </c>
      <c r="AC39" s="10">
        <v>76506.817898480003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272337749.25</v>
      </c>
      <c r="C40" s="10">
        <v>265287644.70003399</v>
      </c>
      <c r="D40" s="10">
        <v>258653207.60625401</v>
      </c>
      <c r="E40" s="10">
        <v>252186877.30392301</v>
      </c>
      <c r="F40" s="10">
        <v>245882205.37192199</v>
      </c>
      <c r="G40" s="10">
        <v>239735150.24732801</v>
      </c>
      <c r="H40" s="10">
        <v>233739614.45338801</v>
      </c>
      <c r="I40" s="10">
        <v>227896124.44516101</v>
      </c>
      <c r="J40" s="10">
        <v>222198721.33825901</v>
      </c>
      <c r="K40" s="10">
        <v>216645335.95980299</v>
      </c>
      <c r="L40" s="10">
        <v>211229203.105964</v>
      </c>
      <c r="M40" s="10">
        <v>205948473.170771</v>
      </c>
      <c r="N40" s="10">
        <v>200799761.360888</v>
      </c>
      <c r="O40" s="10">
        <v>195819547.296193</v>
      </c>
      <c r="P40" s="10">
        <v>191226274.13880399</v>
      </c>
      <c r="Q40" s="10">
        <v>186445106.16827601</v>
      </c>
      <c r="R40" s="10">
        <v>181784184.30278799</v>
      </c>
      <c r="S40" s="10">
        <v>177239579.67182001</v>
      </c>
      <c r="T40" s="10">
        <v>172808590.48907599</v>
      </c>
      <c r="U40" s="10">
        <v>168488375.87295499</v>
      </c>
      <c r="V40" s="10">
        <v>164276167.73811701</v>
      </c>
      <c r="W40" s="10">
        <v>160802280.147192</v>
      </c>
      <c r="X40" s="10">
        <v>185207351.721306</v>
      </c>
      <c r="Y40" s="10">
        <v>234384404.30351499</v>
      </c>
      <c r="Z40" s="10">
        <v>285452594.12626398</v>
      </c>
      <c r="AA40" s="10">
        <v>338464090.61414701</v>
      </c>
      <c r="AB40" s="10">
        <v>394108876.95438999</v>
      </c>
      <c r="AC40" s="10">
        <v>452488954.94303697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272337749.25</v>
      </c>
      <c r="C41" s="10">
        <v>265287644.70003399</v>
      </c>
      <c r="D41" s="10">
        <v>258653207.60625401</v>
      </c>
      <c r="E41" s="10">
        <v>252186877.30392301</v>
      </c>
      <c r="F41" s="10">
        <v>245882205.37192199</v>
      </c>
      <c r="G41" s="10">
        <v>239735150.24732801</v>
      </c>
      <c r="H41" s="10">
        <v>233739614.45338801</v>
      </c>
      <c r="I41" s="10">
        <v>227896124.44516101</v>
      </c>
      <c r="J41" s="10">
        <v>222198721.33825901</v>
      </c>
      <c r="K41" s="10">
        <v>216645335.95980299</v>
      </c>
      <c r="L41" s="10">
        <v>211229203.105964</v>
      </c>
      <c r="M41" s="10">
        <v>205948473.170771</v>
      </c>
      <c r="N41" s="10">
        <v>200799761.360888</v>
      </c>
      <c r="O41" s="10">
        <v>195819547.296193</v>
      </c>
      <c r="P41" s="10">
        <v>191226274.13880399</v>
      </c>
      <c r="Q41" s="10">
        <v>186445106.16827601</v>
      </c>
      <c r="R41" s="10">
        <v>181784184.30278799</v>
      </c>
      <c r="S41" s="10">
        <v>177239579.67182001</v>
      </c>
      <c r="T41" s="10">
        <v>172808590.48907599</v>
      </c>
      <c r="U41" s="10">
        <v>168488375.87295499</v>
      </c>
      <c r="V41" s="10">
        <v>164276167.73811701</v>
      </c>
      <c r="W41" s="10">
        <v>160802280.147192</v>
      </c>
      <c r="X41" s="10">
        <v>185207351.721306</v>
      </c>
      <c r="Y41" s="10">
        <v>234384404.30351499</v>
      </c>
      <c r="Z41" s="10">
        <v>285452594.12626398</v>
      </c>
      <c r="AA41" s="10">
        <v>338464090.61414701</v>
      </c>
      <c r="AB41" s="10">
        <v>394108876.95438999</v>
      </c>
      <c r="AC41" s="10">
        <v>452488954.94303697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52372.991835790002</v>
      </c>
      <c r="C42" s="10">
        <v>40503.114441220001</v>
      </c>
      <c r="D42" s="10">
        <v>39490.513873370001</v>
      </c>
      <c r="E42" s="10">
        <v>38503.251025409998</v>
      </c>
      <c r="F42" s="10">
        <v>37540.669749859997</v>
      </c>
      <c r="G42" s="10">
        <v>36602.153007599998</v>
      </c>
      <c r="H42" s="10">
        <v>35687.077374749999</v>
      </c>
      <c r="I42" s="10">
        <v>34794.900494300004</v>
      </c>
      <c r="J42" s="10">
        <v>33925.02798259</v>
      </c>
      <c r="K42" s="10">
        <v>33077.143920839997</v>
      </c>
      <c r="L42" s="10">
        <v>32250.215406060001</v>
      </c>
      <c r="M42" s="10">
        <v>31443.960042660001</v>
      </c>
      <c r="N42" s="10">
        <v>30657.861044550002</v>
      </c>
      <c r="O42" s="10">
        <v>29897.488075310001</v>
      </c>
      <c r="P42" s="10">
        <v>29196.19276876</v>
      </c>
      <c r="Q42" s="10">
        <v>28466.28278215</v>
      </c>
      <c r="R42" s="10">
        <v>27754.657132249999</v>
      </c>
      <c r="S42" s="10">
        <v>27060.7907037</v>
      </c>
      <c r="T42" s="10">
        <v>26384.270983300001</v>
      </c>
      <c r="U42" s="10">
        <v>25724.66423102</v>
      </c>
      <c r="V42" s="10">
        <v>25081.547817930001</v>
      </c>
      <c r="W42" s="10">
        <v>24551.157567620001</v>
      </c>
      <c r="X42" s="10">
        <v>28277.3034725</v>
      </c>
      <c r="Y42" s="10">
        <v>35785.614707580004</v>
      </c>
      <c r="Z42" s="10">
        <v>43582.663193979999</v>
      </c>
      <c r="AA42" s="10">
        <v>51676.414115790001</v>
      </c>
      <c r="AB42" s="10">
        <v>60172.213528610002</v>
      </c>
      <c r="AC42" s="10">
        <v>69085.634981330004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7.9586293399999999</v>
      </c>
      <c r="D43" s="10">
        <v>15.519192459999999</v>
      </c>
      <c r="E43" s="10">
        <v>22.696818960000002</v>
      </c>
      <c r="F43" s="10">
        <v>29.505864639999999</v>
      </c>
      <c r="G43" s="10">
        <v>35.960272539999998</v>
      </c>
      <c r="H43" s="10">
        <v>42.073130599999999</v>
      </c>
      <c r="I43" s="10">
        <v>47.85818613</v>
      </c>
      <c r="J43" s="10">
        <v>53.327693119999999</v>
      </c>
      <c r="K43" s="10">
        <v>58.49424071</v>
      </c>
      <c r="L43" s="10">
        <v>63.368760930000001</v>
      </c>
      <c r="M43" s="10">
        <v>67.962996149999995</v>
      </c>
      <c r="N43" s="10">
        <v>72.287914090000001</v>
      </c>
      <c r="O43" s="10">
        <v>76.369623450000006</v>
      </c>
      <c r="P43" s="10">
        <v>80.315035140000006</v>
      </c>
      <c r="Q43" s="10">
        <v>83.900297780000002</v>
      </c>
      <c r="R43" s="10">
        <v>87.256408469999997</v>
      </c>
      <c r="S43" s="10">
        <v>90.39218563</v>
      </c>
      <c r="T43" s="10">
        <v>93.316638859999998</v>
      </c>
      <c r="U43" s="10">
        <v>96.038374250000004</v>
      </c>
      <c r="V43" s="10">
        <v>98.565700640000003</v>
      </c>
      <c r="W43" s="10">
        <v>101.30543649000001</v>
      </c>
      <c r="X43" s="10">
        <v>122.23685214</v>
      </c>
      <c r="Y43" s="10">
        <v>161.72523896999999</v>
      </c>
      <c r="Z43" s="10">
        <v>205.52586776999999</v>
      </c>
      <c r="AA43" s="10">
        <v>253.84806796000001</v>
      </c>
      <c r="AB43" s="10">
        <v>307.40492402000001</v>
      </c>
      <c r="AC43" s="10">
        <v>366.5160535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0.81701325000000002</v>
      </c>
      <c r="C44" s="10">
        <v>0.79586292999999997</v>
      </c>
      <c r="D44" s="10">
        <v>0.77595961999999996</v>
      </c>
      <c r="E44" s="10">
        <v>0.75656062999999996</v>
      </c>
      <c r="F44" s="10">
        <v>0.73764662000000003</v>
      </c>
      <c r="G44" s="10">
        <v>0.71920545000000002</v>
      </c>
      <c r="H44" s="10">
        <v>0.70121884000000001</v>
      </c>
      <c r="I44" s="10">
        <v>0.68368837000000005</v>
      </c>
      <c r="J44" s="10">
        <v>0.66659615999999999</v>
      </c>
      <c r="K44" s="10">
        <v>0.64993601000000001</v>
      </c>
      <c r="L44" s="10">
        <v>0.63368760999999996</v>
      </c>
      <c r="M44" s="10">
        <v>0.61784541999999998</v>
      </c>
      <c r="N44" s="10">
        <v>0.60239927999999998</v>
      </c>
      <c r="O44" s="10">
        <v>0.58745864000000003</v>
      </c>
      <c r="P44" s="10">
        <v>0.57367882000000003</v>
      </c>
      <c r="Q44" s="10">
        <v>0.55933531999999997</v>
      </c>
      <c r="R44" s="10">
        <v>0.54535255000000005</v>
      </c>
      <c r="S44" s="10">
        <v>0.53171873999999997</v>
      </c>
      <c r="T44" s="10">
        <v>0.51842577000000001</v>
      </c>
      <c r="U44" s="10">
        <v>0.50546513000000004</v>
      </c>
      <c r="V44" s="10">
        <v>0.4928285</v>
      </c>
      <c r="W44" s="10">
        <v>0.48240684</v>
      </c>
      <c r="X44" s="10">
        <v>0.55562206000000003</v>
      </c>
      <c r="Y44" s="10">
        <v>0.70315320999999997</v>
      </c>
      <c r="Z44" s="10">
        <v>0.85635777999999996</v>
      </c>
      <c r="AA44" s="10">
        <v>1.01539227</v>
      </c>
      <c r="AB44" s="10">
        <v>1.1823266299999999</v>
      </c>
      <c r="AC44" s="10">
        <v>1.3574668599999999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49619.657190869999</v>
      </c>
      <c r="C45" s="10">
        <v>37821.056353309999</v>
      </c>
      <c r="D45" s="10">
        <v>36875.529944469999</v>
      </c>
      <c r="E45" s="10">
        <v>35953.641695860002</v>
      </c>
      <c r="F45" s="10">
        <v>35054.800653550003</v>
      </c>
      <c r="G45" s="10">
        <v>34178.430638600003</v>
      </c>
      <c r="H45" s="10">
        <v>33323.969872629998</v>
      </c>
      <c r="I45" s="10">
        <v>32490.870676160001</v>
      </c>
      <c r="J45" s="10">
        <v>31678.59890986</v>
      </c>
      <c r="K45" s="10">
        <v>30886.85957429</v>
      </c>
      <c r="L45" s="10">
        <v>30114.688162660001</v>
      </c>
      <c r="M45" s="10">
        <v>29361.820978899999</v>
      </c>
      <c r="N45" s="10">
        <v>28627.77545719</v>
      </c>
      <c r="O45" s="10">
        <v>27917.752452150002</v>
      </c>
      <c r="P45" s="10">
        <v>27262.895137219999</v>
      </c>
      <c r="Q45" s="10">
        <v>26581.32275879</v>
      </c>
      <c r="R45" s="10">
        <v>25916.819028950002</v>
      </c>
      <c r="S45" s="10">
        <v>25268.898553219999</v>
      </c>
      <c r="T45" s="10">
        <v>24637.176133450001</v>
      </c>
      <c r="U45" s="10">
        <v>24021.246750949998</v>
      </c>
      <c r="V45" s="10">
        <v>23420.71576209</v>
      </c>
      <c r="W45" s="10">
        <v>22925.446515330001</v>
      </c>
      <c r="X45" s="10">
        <v>26404.857146589999</v>
      </c>
      <c r="Y45" s="10">
        <v>33415.988380069997</v>
      </c>
      <c r="Z45" s="10">
        <v>40696.737467370003</v>
      </c>
      <c r="AA45" s="10">
        <v>48254.542159680001</v>
      </c>
      <c r="AB45" s="10">
        <v>56187.772782599997</v>
      </c>
      <c r="AC45" s="10">
        <v>64510.971646849997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2753.3346449199998</v>
      </c>
      <c r="C46" s="10">
        <v>2682.0580879200002</v>
      </c>
      <c r="D46" s="10">
        <v>2614.9839289000001</v>
      </c>
      <c r="E46" s="10">
        <v>2549.6093295400001</v>
      </c>
      <c r="F46" s="10">
        <v>2485.8690963099998</v>
      </c>
      <c r="G46" s="10">
        <v>2423.7223690000001</v>
      </c>
      <c r="H46" s="10">
        <v>2363.1075021199999</v>
      </c>
      <c r="I46" s="10">
        <v>2304.0298181399999</v>
      </c>
      <c r="J46" s="10">
        <v>2246.4290727299999</v>
      </c>
      <c r="K46" s="10">
        <v>2190.28434655</v>
      </c>
      <c r="L46" s="10">
        <v>2135.5272433999999</v>
      </c>
      <c r="M46" s="10">
        <v>2082.1390637600002</v>
      </c>
      <c r="N46" s="10">
        <v>2030.0855873600001</v>
      </c>
      <c r="O46" s="10">
        <v>1979.7356231599999</v>
      </c>
      <c r="P46" s="10">
        <v>1933.2976315400001</v>
      </c>
      <c r="Q46" s="10">
        <v>1884.9600233599999</v>
      </c>
      <c r="R46" s="10">
        <v>1837.8381033000001</v>
      </c>
      <c r="S46" s="10">
        <v>1791.8921504800001</v>
      </c>
      <c r="T46" s="10">
        <v>1747.0948498400001</v>
      </c>
      <c r="U46" s="10">
        <v>1703.4174800799999</v>
      </c>
      <c r="V46" s="10">
        <v>1660.8320558299999</v>
      </c>
      <c r="W46" s="10">
        <v>1625.71105229</v>
      </c>
      <c r="X46" s="10">
        <v>1872.4463258999999</v>
      </c>
      <c r="Y46" s="10">
        <v>2369.62632751</v>
      </c>
      <c r="Z46" s="10">
        <v>2885.9257266200002</v>
      </c>
      <c r="AA46" s="10">
        <v>3421.8719561100002</v>
      </c>
      <c r="AB46" s="10">
        <v>3984.4407460100001</v>
      </c>
      <c r="AC46" s="10">
        <v>4574.6633344700003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0.99908989000000004</v>
      </c>
      <c r="E47" s="10">
        <v>0.99999132000000002</v>
      </c>
      <c r="F47" s="10">
        <v>1</v>
      </c>
      <c r="G47" s="10">
        <v>1</v>
      </c>
      <c r="H47" s="10">
        <v>1</v>
      </c>
      <c r="I47" s="10">
        <v>0.99999077000000003</v>
      </c>
      <c r="J47" s="10">
        <v>1</v>
      </c>
      <c r="K47" s="10">
        <v>1</v>
      </c>
      <c r="L47" s="10">
        <v>1.00000731</v>
      </c>
      <c r="M47" s="10">
        <v>1</v>
      </c>
      <c r="N47" s="10">
        <v>1</v>
      </c>
      <c r="O47" s="10">
        <v>1</v>
      </c>
      <c r="P47" s="10">
        <v>1.0002031899999999</v>
      </c>
      <c r="Q47" s="10">
        <v>1.00158291</v>
      </c>
      <c r="R47" s="10">
        <v>0.99999726</v>
      </c>
      <c r="S47" s="10">
        <v>1.00000113</v>
      </c>
      <c r="T47" s="10">
        <v>1</v>
      </c>
      <c r="U47" s="10">
        <v>1</v>
      </c>
      <c r="V47" s="10">
        <v>1</v>
      </c>
      <c r="W47" s="10">
        <v>1.0000000099999999</v>
      </c>
      <c r="X47" s="10">
        <v>1.00395217</v>
      </c>
      <c r="Y47" s="10">
        <v>1.18130326</v>
      </c>
      <c r="Z47" s="10">
        <v>1.24909995</v>
      </c>
      <c r="AA47" s="10">
        <v>1.2161031600000001</v>
      </c>
      <c r="AB47" s="10">
        <v>1.1942503200000001</v>
      </c>
      <c r="AC47" s="10">
        <v>1.17756113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0.99908989000000004</v>
      </c>
      <c r="D48" s="10">
        <v>0.99999132000000002</v>
      </c>
      <c r="E48" s="10">
        <v>1</v>
      </c>
      <c r="F48" s="10">
        <v>1</v>
      </c>
      <c r="G48" s="10">
        <v>1</v>
      </c>
      <c r="H48" s="10">
        <v>0.99999077000000003</v>
      </c>
      <c r="I48" s="10">
        <v>1</v>
      </c>
      <c r="J48" s="10">
        <v>1</v>
      </c>
      <c r="K48" s="10">
        <v>1.00000731</v>
      </c>
      <c r="L48" s="10">
        <v>1</v>
      </c>
      <c r="M48" s="10">
        <v>1</v>
      </c>
      <c r="N48" s="10">
        <v>1</v>
      </c>
      <c r="O48" s="10">
        <v>1.0002031899999999</v>
      </c>
      <c r="P48" s="10">
        <v>1.00158291</v>
      </c>
      <c r="Q48" s="10">
        <v>0.99999726</v>
      </c>
      <c r="R48" s="10">
        <v>1.00000113</v>
      </c>
      <c r="S48" s="10">
        <v>1</v>
      </c>
      <c r="T48" s="10">
        <v>1</v>
      </c>
      <c r="U48" s="10">
        <v>1</v>
      </c>
      <c r="V48" s="10">
        <v>1.0000000099999999</v>
      </c>
      <c r="W48" s="10">
        <v>1.00395217</v>
      </c>
      <c r="X48" s="10">
        <v>1.18130326</v>
      </c>
      <c r="Y48" s="10">
        <v>1.2979736399999999</v>
      </c>
      <c r="Z48" s="10">
        <v>1.24910995</v>
      </c>
      <c r="AA48" s="10">
        <v>1.2161131599999999</v>
      </c>
      <c r="AB48" s="10">
        <v>1.1942603199999999</v>
      </c>
      <c r="AC48" s="10">
        <v>1.17757113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1.12713967</v>
      </c>
      <c r="D49" s="10">
        <v>1.13103639</v>
      </c>
      <c r="E49" s="10">
        <v>1.13513189</v>
      </c>
      <c r="F49" s="10">
        <v>1.1394490900000001</v>
      </c>
      <c r="G49" s="10">
        <v>1.1439384699999999</v>
      </c>
      <c r="H49" s="10">
        <v>1.1487465699999999</v>
      </c>
      <c r="I49" s="10">
        <v>1.1537777199999999</v>
      </c>
      <c r="J49" s="10">
        <v>1.1590305299999999</v>
      </c>
      <c r="K49" s="10">
        <v>1.1645664499999999</v>
      </c>
      <c r="L49" s="10">
        <v>1.1703742500000001</v>
      </c>
      <c r="M49" s="10">
        <v>1.1764650000000001</v>
      </c>
      <c r="N49" s="10">
        <v>1.1828357599999999</v>
      </c>
      <c r="O49" s="10">
        <v>1.1895394800000001</v>
      </c>
      <c r="P49" s="10">
        <v>1.1985078499999999</v>
      </c>
      <c r="Q49" s="10">
        <v>1.2069496900000001</v>
      </c>
      <c r="R49" s="10">
        <v>1.21793255</v>
      </c>
      <c r="S49" s="10">
        <v>1.2302218</v>
      </c>
      <c r="T49" s="10">
        <v>1.2461428000000001</v>
      </c>
      <c r="U49" s="10">
        <v>1.2637246</v>
      </c>
      <c r="V49" s="10">
        <v>1.28659904</v>
      </c>
      <c r="W49" s="10">
        <v>1.30916082</v>
      </c>
      <c r="X49" s="10">
        <v>1.32783892</v>
      </c>
      <c r="Y49" s="10">
        <v>1.2979809499999999</v>
      </c>
      <c r="Z49" s="10">
        <v>1.24910995</v>
      </c>
      <c r="AA49" s="10">
        <v>1.2161131599999999</v>
      </c>
      <c r="AB49" s="10">
        <v>1.1942603199999999</v>
      </c>
      <c r="AC49" s="10">
        <v>1.17757113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75232</v>
      </c>
      <c r="C50" s="10">
        <v>79878.848029569999</v>
      </c>
      <c r="D50" s="10">
        <v>84558.693135330002</v>
      </c>
      <c r="E50" s="10">
        <v>89295.274477629995</v>
      </c>
      <c r="F50" s="10">
        <v>93993.001224339998</v>
      </c>
      <c r="G50" s="10">
        <v>98872.549192420003</v>
      </c>
      <c r="H50" s="10">
        <v>103764.09024460999</v>
      </c>
      <c r="I50" s="10">
        <v>108653.04661798</v>
      </c>
      <c r="J50" s="10">
        <v>113619.0350776</v>
      </c>
      <c r="K50" s="10">
        <v>118545.97061769001</v>
      </c>
      <c r="L50" s="10">
        <v>123519.52284746</v>
      </c>
      <c r="M50" s="10">
        <v>128525.73342525</v>
      </c>
      <c r="N50" s="10">
        <v>133509.64545392999</v>
      </c>
      <c r="O50" s="10">
        <v>138836.06100196001</v>
      </c>
      <c r="P50" s="10">
        <v>145206.03489228999</v>
      </c>
      <c r="Q50" s="10">
        <v>152462.93022859</v>
      </c>
      <c r="R50" s="10">
        <v>159880.6356332</v>
      </c>
      <c r="S50" s="10">
        <v>167540.91279102999</v>
      </c>
      <c r="T50" s="10">
        <v>175578.4631359</v>
      </c>
      <c r="U50" s="10">
        <v>183991.14325985001</v>
      </c>
      <c r="V50" s="10">
        <v>190496.45998483</v>
      </c>
      <c r="W50" s="10">
        <v>194057.13656141001</v>
      </c>
      <c r="X50" s="10">
        <v>195076.14514730001</v>
      </c>
      <c r="Y50" s="10">
        <v>193243.49311328999</v>
      </c>
      <c r="Z50" s="10">
        <v>191261.39971808999</v>
      </c>
      <c r="AA50" s="10">
        <v>188600.78178297001</v>
      </c>
      <c r="AB50" s="10">
        <v>185672.83999554999</v>
      </c>
      <c r="AC50" s="10">
        <v>182408.47734191999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329145751.75</v>
      </c>
      <c r="C51" s="10">
        <v>357841274.54458898</v>
      </c>
      <c r="D51" s="10">
        <v>386358183.24824601</v>
      </c>
      <c r="E51" s="10">
        <v>415148655.99549598</v>
      </c>
      <c r="F51" s="10">
        <v>443642079.19810098</v>
      </c>
      <c r="G51" s="10">
        <v>472210788.86445397</v>
      </c>
      <c r="H51" s="10">
        <v>500861026.84598702</v>
      </c>
      <c r="I51" s="10">
        <v>529573702.117356</v>
      </c>
      <c r="J51" s="10">
        <v>558389810.87123895</v>
      </c>
      <c r="K51" s="10">
        <v>587212420.08301795</v>
      </c>
      <c r="L51" s="10">
        <v>616215705.09269404</v>
      </c>
      <c r="M51" s="10">
        <v>645327382.31546795</v>
      </c>
      <c r="N51" s="10">
        <v>674479801.12876904</v>
      </c>
      <c r="O51" s="10">
        <v>708695691.53207302</v>
      </c>
      <c r="P51" s="10">
        <v>744564492.41608703</v>
      </c>
      <c r="Q51" s="10">
        <v>780953885.87478006</v>
      </c>
      <c r="R51" s="10">
        <v>816164980.59301198</v>
      </c>
      <c r="S51" s="10">
        <v>844920210.21765602</v>
      </c>
      <c r="T51" s="10">
        <v>872270197.89262795</v>
      </c>
      <c r="U51" s="10">
        <v>897994353.51370394</v>
      </c>
      <c r="V51" s="10">
        <v>915549022.66977406</v>
      </c>
      <c r="W51" s="10">
        <v>920855168.54995298</v>
      </c>
      <c r="X51" s="10">
        <v>901438032.89377904</v>
      </c>
      <c r="Y51" s="10">
        <v>857405739.30713606</v>
      </c>
      <c r="Z51" s="10">
        <v>811419888.39407504</v>
      </c>
      <c r="AA51" s="10">
        <v>757646803.965765</v>
      </c>
      <c r="AB51" s="10">
        <v>700616588.46855402</v>
      </c>
      <c r="AC51" s="10">
        <v>640215391.31790805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329145751.75</v>
      </c>
      <c r="C52" s="10">
        <v>357841274.54458898</v>
      </c>
      <c r="D52" s="10">
        <v>386358183.24824601</v>
      </c>
      <c r="E52" s="10">
        <v>415148655.99549598</v>
      </c>
      <c r="F52" s="10">
        <v>443642079.19810098</v>
      </c>
      <c r="G52" s="10">
        <v>472210788.86445397</v>
      </c>
      <c r="H52" s="10">
        <v>500861026.84598702</v>
      </c>
      <c r="I52" s="10">
        <v>529573702.117356</v>
      </c>
      <c r="J52" s="10">
        <v>558389810.87123895</v>
      </c>
      <c r="K52" s="10">
        <v>587212420.08301795</v>
      </c>
      <c r="L52" s="10">
        <v>616215705.09269404</v>
      </c>
      <c r="M52" s="10">
        <v>645327382.31546795</v>
      </c>
      <c r="N52" s="10">
        <v>674479801.12876904</v>
      </c>
      <c r="O52" s="10">
        <v>708695691.53207302</v>
      </c>
      <c r="P52" s="10">
        <v>744564492.41608703</v>
      </c>
      <c r="Q52" s="10">
        <v>780953885.87478006</v>
      </c>
      <c r="R52" s="10">
        <v>816164980.59301198</v>
      </c>
      <c r="S52" s="10">
        <v>844920210.21765602</v>
      </c>
      <c r="T52" s="10">
        <v>872270197.89262795</v>
      </c>
      <c r="U52" s="10">
        <v>897994353.51370394</v>
      </c>
      <c r="V52" s="10">
        <v>915549022.66977406</v>
      </c>
      <c r="W52" s="10">
        <v>920855168.54995298</v>
      </c>
      <c r="X52" s="10">
        <v>901438032.89377904</v>
      </c>
      <c r="Y52" s="10">
        <v>857405739.30713606</v>
      </c>
      <c r="Z52" s="10">
        <v>811419888.39407504</v>
      </c>
      <c r="AA52" s="10">
        <v>757646803.965765</v>
      </c>
      <c r="AB52" s="10">
        <v>700616588.46855402</v>
      </c>
      <c r="AC52" s="10">
        <v>640215391.31790805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22298.0004463</v>
      </c>
      <c r="C53" s="10">
        <v>23879.390050999998</v>
      </c>
      <c r="D53" s="10">
        <v>25462.678970569999</v>
      </c>
      <c r="E53" s="10">
        <v>27063.402197790001</v>
      </c>
      <c r="F53" s="10">
        <v>28649.509109310002</v>
      </c>
      <c r="G53" s="10">
        <v>30271.9332187</v>
      </c>
      <c r="H53" s="10">
        <v>31898.62096316</v>
      </c>
      <c r="I53" s="10">
        <v>33526.342024240003</v>
      </c>
      <c r="J53" s="10">
        <v>35171.195071100003</v>
      </c>
      <c r="K53" s="10">
        <v>36808.800812579997</v>
      </c>
      <c r="L53" s="10">
        <v>38459.655338140001</v>
      </c>
      <c r="M53" s="10">
        <v>40119.347896669999</v>
      </c>
      <c r="N53" s="10">
        <v>41775.805898309998</v>
      </c>
      <c r="O53" s="10">
        <v>43620.764280449999</v>
      </c>
      <c r="P53" s="10">
        <v>45703.951968709996</v>
      </c>
      <c r="Q53" s="10">
        <v>47968.036102420003</v>
      </c>
      <c r="R53" s="10">
        <v>50233.865442510003</v>
      </c>
      <c r="S53" s="10">
        <v>52388.172490279998</v>
      </c>
      <c r="T53" s="10">
        <v>54579.736957540001</v>
      </c>
      <c r="U53" s="10">
        <v>56802.769974180002</v>
      </c>
      <c r="V53" s="10">
        <v>58464.758989319998</v>
      </c>
      <c r="W53" s="10">
        <v>59269.468442910002</v>
      </c>
      <c r="X53" s="10">
        <v>58988.933057210001</v>
      </c>
      <c r="Y53" s="10">
        <v>57567.004673850002</v>
      </c>
      <c r="Z53" s="10">
        <v>56069.069734680001</v>
      </c>
      <c r="AA53" s="10">
        <v>54252.452278279998</v>
      </c>
      <c r="AB53" s="10">
        <v>52305.666069899999</v>
      </c>
      <c r="AC53" s="10">
        <v>50212.829737489999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1753.4222452700001</v>
      </c>
      <c r="D54" s="10">
        <v>3786.3101958299999</v>
      </c>
      <c r="E54" s="10">
        <v>6102.6852431300003</v>
      </c>
      <c r="F54" s="10">
        <v>8695.3847522800006</v>
      </c>
      <c r="G54" s="10">
        <v>11569.16432718</v>
      </c>
      <c r="H54" s="10">
        <v>14725.31418927</v>
      </c>
      <c r="I54" s="10">
        <v>18164.377982630001</v>
      </c>
      <c r="J54" s="10">
        <v>21888.88058615</v>
      </c>
      <c r="K54" s="10">
        <v>25896.067725659999</v>
      </c>
      <c r="L54" s="10">
        <v>30194.56954954</v>
      </c>
      <c r="M54" s="10">
        <v>34783.145906799997</v>
      </c>
      <c r="N54" s="10">
        <v>39659.412306370003</v>
      </c>
      <c r="O54" s="10">
        <v>45143.915550589998</v>
      </c>
      <c r="P54" s="10">
        <v>51077.12417974</v>
      </c>
      <c r="Q54" s="10">
        <v>57400.110611800003</v>
      </c>
      <c r="R54" s="10">
        <v>63987.334478489996</v>
      </c>
      <c r="S54" s="10">
        <v>70381.853511130001</v>
      </c>
      <c r="T54" s="10">
        <v>76934.23145413</v>
      </c>
      <c r="U54" s="10">
        <v>83603.274312130001</v>
      </c>
      <c r="V54" s="10">
        <v>89723.804221640006</v>
      </c>
      <c r="W54" s="10">
        <v>94755.996843789995</v>
      </c>
      <c r="X54" s="10">
        <v>97175.01994595</v>
      </c>
      <c r="Y54" s="10">
        <v>96629.626819910001</v>
      </c>
      <c r="Z54" s="10">
        <v>95422.978875140005</v>
      </c>
      <c r="AA54" s="10">
        <v>92811.733485809993</v>
      </c>
      <c r="AB54" s="10">
        <v>89258.553370890004</v>
      </c>
      <c r="AC54" s="10">
        <v>84700.496271359996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161.28141836</v>
      </c>
      <c r="C55" s="10">
        <v>175.34222453000001</v>
      </c>
      <c r="D55" s="10">
        <v>189.31550978999999</v>
      </c>
      <c r="E55" s="10">
        <v>203.42284144000001</v>
      </c>
      <c r="F55" s="10">
        <v>217.38461881000001</v>
      </c>
      <c r="G55" s="10">
        <v>231.38328654</v>
      </c>
      <c r="H55" s="10">
        <v>245.42190314999999</v>
      </c>
      <c r="I55" s="10">
        <v>259.49111404000001</v>
      </c>
      <c r="J55" s="10">
        <v>273.61100733000001</v>
      </c>
      <c r="K55" s="10">
        <v>287.73408583999998</v>
      </c>
      <c r="L55" s="10">
        <v>301.9456955</v>
      </c>
      <c r="M55" s="10">
        <v>316.21041732999998</v>
      </c>
      <c r="N55" s="10">
        <v>330.49510255000001</v>
      </c>
      <c r="O55" s="10">
        <v>347.26088885000001</v>
      </c>
      <c r="P55" s="10">
        <v>364.83660128000002</v>
      </c>
      <c r="Q55" s="10">
        <v>382.66740407999998</v>
      </c>
      <c r="R55" s="10">
        <v>399.92084048999999</v>
      </c>
      <c r="S55" s="10">
        <v>414.01090300999999</v>
      </c>
      <c r="T55" s="10">
        <v>427.41239696999997</v>
      </c>
      <c r="U55" s="10">
        <v>440.01723321999998</v>
      </c>
      <c r="V55" s="10">
        <v>448.61902111000001</v>
      </c>
      <c r="W55" s="10">
        <v>451.21903258999998</v>
      </c>
      <c r="X55" s="10">
        <v>441.70463611999998</v>
      </c>
      <c r="Y55" s="10">
        <v>420.12881226000002</v>
      </c>
      <c r="Z55" s="10">
        <v>397.59574530999998</v>
      </c>
      <c r="AA55" s="10">
        <v>371.24693394000002</v>
      </c>
      <c r="AB55" s="10">
        <v>343.30212834999998</v>
      </c>
      <c r="AC55" s="10">
        <v>313.70554175000001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14266.8441036</v>
      </c>
      <c r="C56" s="10">
        <v>15148.06295211</v>
      </c>
      <c r="D56" s="10">
        <v>16035.539299309999</v>
      </c>
      <c r="E56" s="10">
        <v>16933.774991499999</v>
      </c>
      <c r="F56" s="10">
        <v>17824.642376880001</v>
      </c>
      <c r="G56" s="10">
        <v>18749.989970409999</v>
      </c>
      <c r="H56" s="10">
        <v>19677.611908120001</v>
      </c>
      <c r="I56" s="10">
        <v>20604.743692579999</v>
      </c>
      <c r="J56" s="10">
        <v>21546.483685849998</v>
      </c>
      <c r="K56" s="10">
        <v>22480.817762549999</v>
      </c>
      <c r="L56" s="10">
        <v>23423.992133880001</v>
      </c>
      <c r="M56" s="10">
        <v>24373.359768170001</v>
      </c>
      <c r="N56" s="10">
        <v>25318.498750769999</v>
      </c>
      <c r="O56" s="10">
        <v>26328.589407070001</v>
      </c>
      <c r="P56" s="10">
        <v>27536.57835376</v>
      </c>
      <c r="Q56" s="10">
        <v>28912.76128708</v>
      </c>
      <c r="R56" s="10">
        <v>30319.439916039999</v>
      </c>
      <c r="S56" s="10">
        <v>31772.119360969999</v>
      </c>
      <c r="T56" s="10">
        <v>33296.344128960001</v>
      </c>
      <c r="U56" s="10">
        <v>34891.707748449997</v>
      </c>
      <c r="V56" s="10">
        <v>36125.36283618</v>
      </c>
      <c r="W56" s="10">
        <v>36800.602330289999</v>
      </c>
      <c r="X56" s="10">
        <v>36993.845054600002</v>
      </c>
      <c r="Y56" s="10">
        <v>36646.304634760003</v>
      </c>
      <c r="Z56" s="10">
        <v>36270.424457870002</v>
      </c>
      <c r="AA56" s="10">
        <v>35765.870261520002</v>
      </c>
      <c r="AB56" s="10">
        <v>35210.621311269999</v>
      </c>
      <c r="AC56" s="10">
        <v>34591.574189339997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8031.1563427000001</v>
      </c>
      <c r="C57" s="10">
        <v>8731.3270988900003</v>
      </c>
      <c r="D57" s="10">
        <v>9427.1396712599999</v>
      </c>
      <c r="E57" s="10">
        <v>10129.627206290001</v>
      </c>
      <c r="F57" s="10">
        <v>10824.86673243</v>
      </c>
      <c r="G57" s="10">
        <v>11521.943248289999</v>
      </c>
      <c r="H57" s="10">
        <v>12221.00905504</v>
      </c>
      <c r="I57" s="10">
        <v>12921.59833166</v>
      </c>
      <c r="J57" s="10">
        <v>13624.71138526</v>
      </c>
      <c r="K57" s="10">
        <v>14327.98305003</v>
      </c>
      <c r="L57" s="10">
        <v>15035.663204259999</v>
      </c>
      <c r="M57" s="10">
        <v>15745.988128499999</v>
      </c>
      <c r="N57" s="10">
        <v>16457.307147539999</v>
      </c>
      <c r="O57" s="10">
        <v>17292.174873380001</v>
      </c>
      <c r="P57" s="10">
        <v>18167.37361495</v>
      </c>
      <c r="Q57" s="10">
        <v>19055.274815339999</v>
      </c>
      <c r="R57" s="10">
        <v>19914.42552647</v>
      </c>
      <c r="S57" s="10">
        <v>20616.053129309999</v>
      </c>
      <c r="T57" s="10">
        <v>21283.392828579999</v>
      </c>
      <c r="U57" s="10">
        <v>21911.062225729998</v>
      </c>
      <c r="V57" s="10">
        <v>22339.396153139998</v>
      </c>
      <c r="W57" s="10">
        <v>22468.866112619999</v>
      </c>
      <c r="X57" s="10">
        <v>21995.088002609999</v>
      </c>
      <c r="Y57" s="10">
        <v>20920.700039089999</v>
      </c>
      <c r="Z57" s="10">
        <v>19798.64527682</v>
      </c>
      <c r="AA57" s="10">
        <v>18486.58201676</v>
      </c>
      <c r="AB57" s="10">
        <v>17095.04475863</v>
      </c>
      <c r="AC57" s="10">
        <v>15621.255548159999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1.1060072000000001</v>
      </c>
      <c r="E58" s="10">
        <v>1.1026945699999999</v>
      </c>
      <c r="F58" s="10">
        <v>1.10001595</v>
      </c>
      <c r="G58" s="10">
        <v>1.0964676099999999</v>
      </c>
      <c r="H58" s="10">
        <v>1.0957437000000001</v>
      </c>
      <c r="I58" s="10">
        <v>1.0932012499999999</v>
      </c>
      <c r="J58" s="10">
        <v>1.0907459100000001</v>
      </c>
      <c r="K58" s="10">
        <v>1.0892760500000001</v>
      </c>
      <c r="L58" s="10">
        <v>1.0868371299999999</v>
      </c>
      <c r="M58" s="10">
        <v>1.08536941</v>
      </c>
      <c r="N58" s="10">
        <v>1.0838851199999999</v>
      </c>
      <c r="O58" s="10">
        <v>1.0820599399999999</v>
      </c>
      <c r="P58" s="10">
        <v>1.08322433</v>
      </c>
      <c r="Q58" s="10">
        <v>1.08945965</v>
      </c>
      <c r="R58" s="10">
        <v>1.0924729099999999</v>
      </c>
      <c r="S58" s="10">
        <v>1.0915663600000001</v>
      </c>
      <c r="T58" s="10">
        <v>1.0915755</v>
      </c>
      <c r="U58" s="10">
        <v>1.09163923</v>
      </c>
      <c r="V58" s="10">
        <v>1.0915771599999999</v>
      </c>
      <c r="W58" s="10">
        <v>1.0784965500000001</v>
      </c>
      <c r="X58" s="10">
        <v>1.06113704</v>
      </c>
      <c r="Y58" s="10">
        <v>1.0471365399999999</v>
      </c>
      <c r="Z58" s="10">
        <v>1.03188068</v>
      </c>
      <c r="AA58" s="10">
        <v>1.0309823199999999</v>
      </c>
      <c r="AB58" s="10">
        <v>1.0271761500000001</v>
      </c>
      <c r="AC58" s="10">
        <v>1.02549526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1.1060072000000001</v>
      </c>
      <c r="D59" s="10">
        <v>1.1026945699999999</v>
      </c>
      <c r="E59" s="10">
        <v>1.10001595</v>
      </c>
      <c r="F59" s="10">
        <v>1.0964676099999999</v>
      </c>
      <c r="G59" s="10">
        <v>1.0957437000000001</v>
      </c>
      <c r="H59" s="10">
        <v>1.0932012499999999</v>
      </c>
      <c r="I59" s="10">
        <v>1.0907459100000001</v>
      </c>
      <c r="J59" s="10">
        <v>1.0892760500000001</v>
      </c>
      <c r="K59" s="10">
        <v>1.0868371299999999</v>
      </c>
      <c r="L59" s="10">
        <v>1.08536941</v>
      </c>
      <c r="M59" s="10">
        <v>1.0838851199999999</v>
      </c>
      <c r="N59" s="10">
        <v>1.0820599399999999</v>
      </c>
      <c r="O59" s="10">
        <v>1.08322433</v>
      </c>
      <c r="P59" s="10">
        <v>1.08945965</v>
      </c>
      <c r="Q59" s="10">
        <v>1.09372556</v>
      </c>
      <c r="R59" s="10">
        <v>1.09234637</v>
      </c>
      <c r="S59" s="10">
        <v>1.0915755</v>
      </c>
      <c r="T59" s="10">
        <v>1.09163923</v>
      </c>
      <c r="U59" s="10">
        <v>1.0915771599999999</v>
      </c>
      <c r="V59" s="10">
        <v>1.0784965500000001</v>
      </c>
      <c r="W59" s="10">
        <v>1.06113704</v>
      </c>
      <c r="X59" s="10">
        <v>1.0471365399999999</v>
      </c>
      <c r="Y59" s="10">
        <v>1.03188068</v>
      </c>
      <c r="Z59" s="10">
        <v>1.0309823199999999</v>
      </c>
      <c r="AA59" s="10">
        <v>1.0271761500000001</v>
      </c>
      <c r="AB59" s="10">
        <v>1.02549526</v>
      </c>
      <c r="AC59" s="10">
        <v>1.02335285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1.13603334</v>
      </c>
      <c r="D60" s="10">
        <v>1.1304264799999999</v>
      </c>
      <c r="E60" s="10">
        <v>1.12545852</v>
      </c>
      <c r="F60" s="10">
        <v>1.1210190600000001</v>
      </c>
      <c r="G60" s="10">
        <v>1.11708769</v>
      </c>
      <c r="H60" s="10">
        <v>1.1134798699999999</v>
      </c>
      <c r="I60" s="10">
        <v>1.11024009</v>
      </c>
      <c r="J60" s="10">
        <v>1.1073244200000001</v>
      </c>
      <c r="K60" s="10">
        <v>1.1046619799999999</v>
      </c>
      <c r="L60" s="10">
        <v>1.1022936800000001</v>
      </c>
      <c r="M60" s="10">
        <v>1.10012463</v>
      </c>
      <c r="N60" s="10">
        <v>1.09813556</v>
      </c>
      <c r="O60" s="10">
        <v>1.0963575299999999</v>
      </c>
      <c r="P60" s="10">
        <v>1.0953948200000001</v>
      </c>
      <c r="Q60" s="10">
        <v>1.09372556</v>
      </c>
      <c r="R60" s="10">
        <v>1.09248291</v>
      </c>
      <c r="S60" s="10">
        <v>1.0915763599999999</v>
      </c>
      <c r="T60" s="10">
        <v>1.0916397799999999</v>
      </c>
      <c r="U60" s="10">
        <v>1.0918331800000001</v>
      </c>
      <c r="V60" s="10">
        <v>1.0931077199999999</v>
      </c>
      <c r="W60" s="10">
        <v>1.0946721699999999</v>
      </c>
      <c r="X60" s="10">
        <v>1.0963867</v>
      </c>
      <c r="Y60" s="10">
        <v>1.0990315900000001</v>
      </c>
      <c r="Z60" s="10">
        <v>1.1032145799999999</v>
      </c>
      <c r="AA60" s="10">
        <v>1.10764862</v>
      </c>
      <c r="AB60" s="10">
        <v>1.1136481600000001</v>
      </c>
      <c r="AC60" s="10">
        <v>1.12015581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42678</v>
      </c>
      <c r="C61" s="10">
        <v>41611.0500121</v>
      </c>
      <c r="D61" s="10">
        <v>40570.773761800003</v>
      </c>
      <c r="E61" s="10">
        <v>39556.504417750002</v>
      </c>
      <c r="F61" s="10">
        <v>38567.591807309997</v>
      </c>
      <c r="G61" s="10">
        <v>37603.402012120001</v>
      </c>
      <c r="H61" s="10">
        <v>36663.316961819997</v>
      </c>
      <c r="I61" s="10">
        <v>35746.734052870001</v>
      </c>
      <c r="J61" s="10">
        <v>34853.065701549996</v>
      </c>
      <c r="K61" s="10">
        <v>33981.739059009997</v>
      </c>
      <c r="L61" s="10">
        <v>33132.19558254</v>
      </c>
      <c r="M61" s="10">
        <v>32303.890692969999</v>
      </c>
      <c r="N61" s="10">
        <v>31496.293425650001</v>
      </c>
      <c r="O61" s="10">
        <v>30708.886090010001</v>
      </c>
      <c r="P61" s="10">
        <v>29941.16393776</v>
      </c>
      <c r="Q61" s="10">
        <v>29192.634839310002</v>
      </c>
      <c r="R61" s="10">
        <v>28462.818968330001</v>
      </c>
      <c r="S61" s="10">
        <v>27751.248494119998</v>
      </c>
      <c r="T61" s="10">
        <v>27057.467281770001</v>
      </c>
      <c r="U61" s="10">
        <v>26381.030599729998</v>
      </c>
      <c r="V61" s="10">
        <v>25721.50483473</v>
      </c>
      <c r="W61" s="10">
        <v>25078.46721386</v>
      </c>
      <c r="X61" s="10">
        <v>24451.505533520001</v>
      </c>
      <c r="Y61" s="10">
        <v>23840.217895180002</v>
      </c>
      <c r="Z61" s="10">
        <v>23244.212447800001</v>
      </c>
      <c r="AA61" s="10">
        <v>22663.1071366</v>
      </c>
      <c r="AB61" s="10">
        <v>22096.529458190002</v>
      </c>
      <c r="AC61" s="10">
        <v>21544.116221730001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155880511.25</v>
      </c>
      <c r="C62" s="10">
        <v>151983498.51293901</v>
      </c>
      <c r="D62" s="10">
        <v>148144919.42595801</v>
      </c>
      <c r="E62" s="10">
        <v>144130193.92852399</v>
      </c>
      <c r="F62" s="10">
        <v>140526938.82588801</v>
      </c>
      <c r="G62" s="10">
        <v>137011935.23144901</v>
      </c>
      <c r="H62" s="10">
        <v>133567435.84341</v>
      </c>
      <c r="I62" s="10">
        <v>130228250.002322</v>
      </c>
      <c r="J62" s="10">
        <v>126972543.467878</v>
      </c>
      <c r="K62" s="10">
        <v>123798220.31341401</v>
      </c>
      <c r="L62" s="10">
        <v>120659285.067266</v>
      </c>
      <c r="M62" s="10">
        <v>117642802.859639</v>
      </c>
      <c r="N62" s="10">
        <v>114692377.142085</v>
      </c>
      <c r="O62" s="10">
        <v>104236059.10345</v>
      </c>
      <c r="P62" s="10">
        <v>94504141.985222593</v>
      </c>
      <c r="Q62" s="10">
        <v>80406009.609200507</v>
      </c>
      <c r="R62" s="10">
        <v>65598272.347472899</v>
      </c>
      <c r="S62" s="10">
        <v>48760231.704903603</v>
      </c>
      <c r="T62" s="10">
        <v>32564007.2877893</v>
      </c>
      <c r="U62" s="10">
        <v>12588293.137193801</v>
      </c>
      <c r="V62" s="10">
        <v>1.5271757800000001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155880511.25</v>
      </c>
      <c r="C63" s="10">
        <v>151983498.51293901</v>
      </c>
      <c r="D63" s="10">
        <v>148144919.42595801</v>
      </c>
      <c r="E63" s="10">
        <v>144130193.92852399</v>
      </c>
      <c r="F63" s="10">
        <v>140526938.82588801</v>
      </c>
      <c r="G63" s="10">
        <v>137011935.23144901</v>
      </c>
      <c r="H63" s="10">
        <v>133567435.84341</v>
      </c>
      <c r="I63" s="10">
        <v>130228250.002322</v>
      </c>
      <c r="J63" s="10">
        <v>126972543.467878</v>
      </c>
      <c r="K63" s="10">
        <v>123798220.31341401</v>
      </c>
      <c r="L63" s="10">
        <v>120659285.067266</v>
      </c>
      <c r="M63" s="10">
        <v>117642802.859639</v>
      </c>
      <c r="N63" s="10">
        <v>114692377.142085</v>
      </c>
      <c r="O63" s="10">
        <v>104236059.10345</v>
      </c>
      <c r="P63" s="10">
        <v>94504141.985222593</v>
      </c>
      <c r="Q63" s="10">
        <v>80406009.609200507</v>
      </c>
      <c r="R63" s="10">
        <v>65598272.347472899</v>
      </c>
      <c r="S63" s="10">
        <v>48760231.704903603</v>
      </c>
      <c r="T63" s="10">
        <v>32564007.2877893</v>
      </c>
      <c r="U63" s="10">
        <v>12588293.137193801</v>
      </c>
      <c r="V63" s="10">
        <v>1.5271757800000001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29174.32326334</v>
      </c>
      <c r="C64" s="10">
        <v>28444.965190020001</v>
      </c>
      <c r="D64" s="10">
        <v>27732.933335260001</v>
      </c>
      <c r="E64" s="10">
        <v>27032.367535410001</v>
      </c>
      <c r="F64" s="10">
        <v>26356.558341100001</v>
      </c>
      <c r="G64" s="10">
        <v>25697.601777290001</v>
      </c>
      <c r="H64" s="10">
        <v>25054.714733410001</v>
      </c>
      <c r="I64" s="10">
        <v>24428.346875390002</v>
      </c>
      <c r="J64" s="10">
        <v>23817.638196880001</v>
      </c>
      <c r="K64" s="10">
        <v>23222.197019219999</v>
      </c>
      <c r="L64" s="10">
        <v>22640.61824543</v>
      </c>
      <c r="M64" s="10">
        <v>22074.60278741</v>
      </c>
      <c r="N64" s="10">
        <v>21522.51991829</v>
      </c>
      <c r="O64" s="10">
        <v>20807.78479989</v>
      </c>
      <c r="P64" s="10">
        <v>20121.69653578</v>
      </c>
      <c r="Q64" s="10">
        <v>19345.4510113</v>
      </c>
      <c r="R64" s="10">
        <v>18563.886910159999</v>
      </c>
      <c r="S64" s="10">
        <v>17745.978345750002</v>
      </c>
      <c r="T64" s="10">
        <v>16953.659237529999</v>
      </c>
      <c r="U64" s="10">
        <v>16083.735383409999</v>
      </c>
      <c r="V64" s="10">
        <v>15395.91295675</v>
      </c>
      <c r="W64" s="10">
        <v>15011.015098170001</v>
      </c>
      <c r="X64" s="10">
        <v>14635.73972071</v>
      </c>
      <c r="Y64" s="10">
        <v>14269.846227690001</v>
      </c>
      <c r="Z64" s="10">
        <v>13913.100071999999</v>
      </c>
      <c r="AA64" s="10">
        <v>13565.272570200001</v>
      </c>
      <c r="AB64" s="10">
        <v>13226.14075595</v>
      </c>
      <c r="AC64" s="10">
        <v>12895.48723705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1246.2646878099999</v>
      </c>
      <c r="D65" s="10">
        <v>2429.57667859</v>
      </c>
      <c r="E65" s="10">
        <v>3545.60277064</v>
      </c>
      <c r="F65" s="10">
        <v>4609.2835934900004</v>
      </c>
      <c r="G65" s="10">
        <v>5617.4893444899999</v>
      </c>
      <c r="H65" s="10">
        <v>6571.5178434999998</v>
      </c>
      <c r="I65" s="10">
        <v>7475.1015501299999</v>
      </c>
      <c r="J65" s="10">
        <v>8329.3988514899993</v>
      </c>
      <c r="K65" s="10">
        <v>9136.3086591299998</v>
      </c>
      <c r="L65" s="10">
        <v>9894.0613755199993</v>
      </c>
      <c r="M65" s="10">
        <v>10611.38081794</v>
      </c>
      <c r="N65" s="10">
        <v>11285.729910780001</v>
      </c>
      <c r="O65" s="10">
        <v>11111.563900429999</v>
      </c>
      <c r="P65" s="10">
        <v>10849.0754999</v>
      </c>
      <c r="Q65" s="10">
        <v>9889.9391819299999</v>
      </c>
      <c r="R65" s="10">
        <v>8606.4933319899992</v>
      </c>
      <c r="S65" s="10">
        <v>6797.17629966</v>
      </c>
      <c r="T65" s="10">
        <v>4806.44747568</v>
      </c>
      <c r="U65" s="10">
        <v>1961.25607077</v>
      </c>
      <c r="V65" s="10">
        <v>2.5045999999999998E-4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127.82201922</v>
      </c>
      <c r="C66" s="10">
        <v>124.62646878</v>
      </c>
      <c r="D66" s="10">
        <v>121.47883392999999</v>
      </c>
      <c r="E66" s="10">
        <v>118.18675902</v>
      </c>
      <c r="F66" s="10">
        <v>115.23208984</v>
      </c>
      <c r="G66" s="10">
        <v>112.34978689</v>
      </c>
      <c r="H66" s="10">
        <v>109.52529739000001</v>
      </c>
      <c r="I66" s="10">
        <v>106.787165</v>
      </c>
      <c r="J66" s="10">
        <v>104.11748564</v>
      </c>
      <c r="K66" s="10">
        <v>101.51454065999999</v>
      </c>
      <c r="L66" s="10">
        <v>98.940613760000005</v>
      </c>
      <c r="M66" s="10">
        <v>96.467098340000007</v>
      </c>
      <c r="N66" s="10">
        <v>94.047749260000003</v>
      </c>
      <c r="O66" s="10">
        <v>85.473568459999996</v>
      </c>
      <c r="P66" s="10">
        <v>77.493396430000004</v>
      </c>
      <c r="Q66" s="10">
        <v>65.932927879999994</v>
      </c>
      <c r="R66" s="10">
        <v>53.790583320000003</v>
      </c>
      <c r="S66" s="10">
        <v>39.98339</v>
      </c>
      <c r="T66" s="10">
        <v>26.702485979999999</v>
      </c>
      <c r="U66" s="10">
        <v>10.32240037</v>
      </c>
      <c r="V66" s="10">
        <v>1.2500000000000001E-6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25545.42496144</v>
      </c>
      <c r="C67" s="10">
        <v>24906.789344640001</v>
      </c>
      <c r="D67" s="10">
        <v>24284.119611030001</v>
      </c>
      <c r="E67" s="10">
        <v>23677.016620750001</v>
      </c>
      <c r="F67" s="10">
        <v>23085.091205230001</v>
      </c>
      <c r="G67" s="10">
        <v>22507.963925100001</v>
      </c>
      <c r="H67" s="10">
        <v>21945.26482697</v>
      </c>
      <c r="I67" s="10">
        <v>21396.633215329999</v>
      </c>
      <c r="J67" s="10">
        <v>20861.71738495</v>
      </c>
      <c r="K67" s="10">
        <v>20340.17445033</v>
      </c>
      <c r="L67" s="10">
        <v>19831.670089070001</v>
      </c>
      <c r="M67" s="10">
        <v>19335.87833684</v>
      </c>
      <c r="N67" s="10">
        <v>18852.481378420001</v>
      </c>
      <c r="O67" s="10">
        <v>18381.169343959999</v>
      </c>
      <c r="P67" s="10">
        <v>17921.64011036</v>
      </c>
      <c r="Q67" s="10">
        <v>17473.599107599999</v>
      </c>
      <c r="R67" s="10">
        <v>17036.759129909999</v>
      </c>
      <c r="S67" s="10">
        <v>16610.840151659999</v>
      </c>
      <c r="T67" s="10">
        <v>16195.569147869999</v>
      </c>
      <c r="U67" s="10">
        <v>15790.67991918</v>
      </c>
      <c r="V67" s="10">
        <v>15395.912921200001</v>
      </c>
      <c r="W67" s="10">
        <v>15011.015098170001</v>
      </c>
      <c r="X67" s="10">
        <v>14635.73972071</v>
      </c>
      <c r="Y67" s="10">
        <v>14269.846227690001</v>
      </c>
      <c r="Z67" s="10">
        <v>13913.100071999999</v>
      </c>
      <c r="AA67" s="10">
        <v>13565.272570200001</v>
      </c>
      <c r="AB67" s="10">
        <v>13226.14075595</v>
      </c>
      <c r="AC67" s="10">
        <v>12895.48723705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3628.8983019000002</v>
      </c>
      <c r="C68" s="10">
        <v>3538.1758453799998</v>
      </c>
      <c r="D68" s="10">
        <v>3448.8137242399998</v>
      </c>
      <c r="E68" s="10">
        <v>3355.3509146599999</v>
      </c>
      <c r="F68" s="10">
        <v>3271.4671358700002</v>
      </c>
      <c r="G68" s="10">
        <v>3189.6378521900001</v>
      </c>
      <c r="H68" s="10">
        <v>3109.4499064299998</v>
      </c>
      <c r="I68" s="10">
        <v>3031.7136600499998</v>
      </c>
      <c r="J68" s="10">
        <v>2955.9208119300001</v>
      </c>
      <c r="K68" s="10">
        <v>2882.0225688999999</v>
      </c>
      <c r="L68" s="10">
        <v>2808.9481563700001</v>
      </c>
      <c r="M68" s="10">
        <v>2738.72445057</v>
      </c>
      <c r="N68" s="10">
        <v>2670.03853987</v>
      </c>
      <c r="O68" s="10">
        <v>2426.6154559299998</v>
      </c>
      <c r="P68" s="10">
        <v>2200.0564254199999</v>
      </c>
      <c r="Q68" s="10">
        <v>1871.8519037000001</v>
      </c>
      <c r="R68" s="10">
        <v>1527.1277802499999</v>
      </c>
      <c r="S68" s="10">
        <v>1135.1381940900001</v>
      </c>
      <c r="T68" s="10">
        <v>758.09008965999999</v>
      </c>
      <c r="U68" s="10">
        <v>293.05546422999998</v>
      </c>
      <c r="V68" s="10">
        <v>3.5549999999999997E-5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0.99973687</v>
      </c>
      <c r="F69" s="10">
        <v>0.99784616999999998</v>
      </c>
      <c r="G69" s="10">
        <v>1</v>
      </c>
      <c r="H69" s="10">
        <v>0.99998664000000004</v>
      </c>
      <c r="I69" s="10">
        <v>0.99985626999999999</v>
      </c>
      <c r="J69" s="10">
        <v>1</v>
      </c>
      <c r="K69" s="10">
        <v>1</v>
      </c>
      <c r="L69" s="10">
        <v>0.99999992000000004</v>
      </c>
      <c r="M69" s="10">
        <v>0.99963564000000005</v>
      </c>
      <c r="N69" s="10">
        <v>1</v>
      </c>
      <c r="O69" s="10">
        <v>0.99991843999999996</v>
      </c>
      <c r="P69" s="10">
        <v>0.93213500000000005</v>
      </c>
      <c r="Q69" s="10">
        <v>0.92988285999999998</v>
      </c>
      <c r="R69" s="10">
        <v>0.87263584999999999</v>
      </c>
      <c r="S69" s="10">
        <v>0.83675685</v>
      </c>
      <c r="T69" s="10">
        <v>0.76237516999999999</v>
      </c>
      <c r="U69" s="10">
        <v>0.68496356000000003</v>
      </c>
      <c r="V69" s="10">
        <v>0.39648283000000001</v>
      </c>
      <c r="W69" s="10">
        <v>1.1999999999999999E-7</v>
      </c>
      <c r="X69" s="10">
        <v>0</v>
      </c>
      <c r="Y69" s="10">
        <v>0</v>
      </c>
      <c r="Z69" s="10">
        <v>4.8220700000000003E-3</v>
      </c>
      <c r="AA69" s="10">
        <v>4.2909799999999998E-3</v>
      </c>
      <c r="AB69" s="10">
        <v>5.0982900000000001E-3</v>
      </c>
      <c r="AC69" s="10">
        <v>5.3410200000000001E-3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0.99973687</v>
      </c>
      <c r="E70" s="10">
        <v>0.99784616999999998</v>
      </c>
      <c r="F70" s="10">
        <v>1</v>
      </c>
      <c r="G70" s="10">
        <v>0.99998664000000004</v>
      </c>
      <c r="H70" s="10">
        <v>0.99985626999999999</v>
      </c>
      <c r="I70" s="10">
        <v>1</v>
      </c>
      <c r="J70" s="10">
        <v>1</v>
      </c>
      <c r="K70" s="10">
        <v>0.99999992000000004</v>
      </c>
      <c r="L70" s="10">
        <v>0.99963564000000005</v>
      </c>
      <c r="M70" s="10">
        <v>1</v>
      </c>
      <c r="N70" s="10">
        <v>0.99991843999999996</v>
      </c>
      <c r="O70" s="10">
        <v>0.93213500000000005</v>
      </c>
      <c r="P70" s="10">
        <v>0.92988285999999998</v>
      </c>
      <c r="Q70" s="10">
        <v>0.87263584999999999</v>
      </c>
      <c r="R70" s="10">
        <v>0.83675685</v>
      </c>
      <c r="S70" s="10">
        <v>0.76237516999999999</v>
      </c>
      <c r="T70" s="10">
        <v>0.68496356000000003</v>
      </c>
      <c r="U70" s="10">
        <v>0.39648283000000001</v>
      </c>
      <c r="V70" s="10">
        <v>1.1999999999999999E-7</v>
      </c>
      <c r="W70" s="10">
        <v>0</v>
      </c>
      <c r="X70" s="10">
        <v>0</v>
      </c>
      <c r="Y70" s="10">
        <v>4.8220700000000003E-3</v>
      </c>
      <c r="Z70" s="10">
        <v>4.2909799999999998E-3</v>
      </c>
      <c r="AA70" s="10">
        <v>5.0982900000000001E-3</v>
      </c>
      <c r="AB70" s="10">
        <v>5.3410200000000001E-3</v>
      </c>
      <c r="AC70" s="10">
        <v>3.54017E-3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1.5107705499999999</v>
      </c>
      <c r="D71" s="10">
        <v>1.52862009</v>
      </c>
      <c r="E71" s="10">
        <v>1.5473801899999999</v>
      </c>
      <c r="F71" s="10">
        <v>1.56715585</v>
      </c>
      <c r="G71" s="10">
        <v>1.5877201700000001</v>
      </c>
      <c r="H71" s="10">
        <v>1.6097444599999999</v>
      </c>
      <c r="I71" s="10">
        <v>1.6327904600000001</v>
      </c>
      <c r="J71" s="10">
        <v>1.65685181</v>
      </c>
      <c r="K71" s="10">
        <v>1.6822099500000001</v>
      </c>
      <c r="L71" s="10">
        <v>1.7088185499999999</v>
      </c>
      <c r="M71" s="10">
        <v>1.7367184200000001</v>
      </c>
      <c r="N71" s="10">
        <v>1.7659009400000001</v>
      </c>
      <c r="O71" s="10">
        <v>1.7966086400000001</v>
      </c>
      <c r="P71" s="10">
        <v>1.83785614</v>
      </c>
      <c r="Q71" s="10">
        <v>1.8778893000000001</v>
      </c>
      <c r="R71" s="10">
        <v>1.9282883200000001</v>
      </c>
      <c r="S71" s="10">
        <v>1.9846832700000001</v>
      </c>
      <c r="T71" s="10">
        <v>2.0577428800000002</v>
      </c>
      <c r="U71" s="10">
        <v>2.1384237100000001</v>
      </c>
      <c r="V71" s="10">
        <v>2.2433918799999999</v>
      </c>
      <c r="W71" s="10">
        <v>2.34692525</v>
      </c>
      <c r="X71" s="10">
        <v>2.43821983</v>
      </c>
      <c r="Y71" s="10">
        <v>2.5328520700000001</v>
      </c>
      <c r="Z71" s="10">
        <v>2.6384200799999999</v>
      </c>
      <c r="AA71" s="10">
        <v>2.75043273</v>
      </c>
      <c r="AB71" s="10">
        <v>2.8899089899999999</v>
      </c>
      <c r="AC71" s="10">
        <v>3.039285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17.664572830000001</v>
      </c>
      <c r="D72" s="10">
        <v>15.89882431</v>
      </c>
      <c r="E72" s="10">
        <v>14.41419565</v>
      </c>
      <c r="F72" s="10">
        <v>29.943222509999998</v>
      </c>
      <c r="G72" s="10">
        <v>27.115578729999999</v>
      </c>
      <c r="H72" s="10">
        <v>24.469930739999999</v>
      </c>
      <c r="I72" s="10">
        <v>44.692816530000002</v>
      </c>
      <c r="J72" s="10">
        <v>40.42804829</v>
      </c>
      <c r="K72" s="10">
        <v>36.385749240000003</v>
      </c>
      <c r="L72" s="10">
        <v>32.747368360000003</v>
      </c>
      <c r="M72" s="10">
        <v>29.989643579999999</v>
      </c>
      <c r="N72" s="10">
        <v>32.405249840000003</v>
      </c>
      <c r="O72" s="10">
        <v>60.529470959999998</v>
      </c>
      <c r="P72" s="10">
        <v>56.180536289999999</v>
      </c>
      <c r="Q72" s="10">
        <v>53.631797929999998</v>
      </c>
      <c r="R72" s="10">
        <v>48.26861813</v>
      </c>
      <c r="S72" s="10">
        <v>43.443513199999998</v>
      </c>
      <c r="T72" s="10">
        <v>39.100002719999999</v>
      </c>
      <c r="U72" s="10">
        <v>64.180185769999994</v>
      </c>
      <c r="V72" s="10">
        <v>98.942502410000003</v>
      </c>
      <c r="W72" s="10">
        <v>108.12483736</v>
      </c>
      <c r="X72" s="10">
        <v>97.314753479999993</v>
      </c>
      <c r="Y72" s="10">
        <v>87.583278129999997</v>
      </c>
      <c r="Z72" s="10">
        <v>78.824951519999999</v>
      </c>
      <c r="AA72" s="10">
        <v>70.942456370000002</v>
      </c>
      <c r="AB72" s="10">
        <v>63.848211149999997</v>
      </c>
      <c r="AC72" s="10">
        <v>57.46339004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4.4161395299999997</v>
      </c>
      <c r="D73" s="10">
        <v>1.7662999999999999E-4</v>
      </c>
      <c r="E73" s="10">
        <v>1.8498770000000001E-2</v>
      </c>
      <c r="F73" s="10">
        <v>4.2504056300000004</v>
      </c>
      <c r="G73" s="10">
        <v>4.166682E-2</v>
      </c>
      <c r="H73" s="10">
        <v>1.32137E-2</v>
      </c>
      <c r="I73" s="10">
        <v>5.6707542999999996</v>
      </c>
      <c r="J73" s="10">
        <v>5.1127199999999998E-2</v>
      </c>
      <c r="K73" s="10">
        <v>1.3355999999999999E-4</v>
      </c>
      <c r="L73" s="10">
        <v>4.9299999999999999E-5</v>
      </c>
      <c r="M73" s="10">
        <v>5.9973980000000003E-2</v>
      </c>
      <c r="N73" s="10">
        <v>1.4229206599999999</v>
      </c>
      <c r="O73" s="10">
        <v>7.8411875499999999</v>
      </c>
      <c r="P73" s="10">
        <v>0.42600177</v>
      </c>
      <c r="Q73" s="10">
        <v>0.76731956999999995</v>
      </c>
      <c r="R73" s="10">
        <v>9.9799999999999993E-6</v>
      </c>
      <c r="S73" s="10">
        <v>0</v>
      </c>
      <c r="T73" s="10">
        <v>6.4926999999999997E-4</v>
      </c>
      <c r="U73" s="10">
        <v>7.2475454600000004</v>
      </c>
      <c r="V73" s="10">
        <v>10.29508161</v>
      </c>
      <c r="W73" s="10">
        <v>4.7691495899999996</v>
      </c>
      <c r="X73" s="10">
        <v>6.0011999999999999E-4</v>
      </c>
      <c r="Y73" s="10">
        <v>0</v>
      </c>
      <c r="Z73" s="10">
        <v>2.8999999999999998E-7</v>
      </c>
      <c r="AA73" s="10">
        <v>1E-8</v>
      </c>
      <c r="AB73" s="10">
        <v>7.0000000000000005E-8</v>
      </c>
      <c r="AC73" s="10">
        <v>14.36584751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4.4161395299999997</v>
      </c>
      <c r="D74" s="10">
        <v>1.7662999999999999E-4</v>
      </c>
      <c r="E74" s="10">
        <v>1.8498770000000001E-2</v>
      </c>
      <c r="F74" s="10">
        <v>4.2504056300000004</v>
      </c>
      <c r="G74" s="10">
        <v>4.166682E-2</v>
      </c>
      <c r="H74" s="10">
        <v>1.32137E-2</v>
      </c>
      <c r="I74" s="10">
        <v>5.6707542999999996</v>
      </c>
      <c r="J74" s="10">
        <v>5.1127199999999998E-2</v>
      </c>
      <c r="K74" s="10">
        <v>1.3355999999999999E-4</v>
      </c>
      <c r="L74" s="10">
        <v>4.9299999999999999E-5</v>
      </c>
      <c r="M74" s="10">
        <v>5.9973980000000003E-2</v>
      </c>
      <c r="N74" s="10">
        <v>1.4229206599999999</v>
      </c>
      <c r="O74" s="10">
        <v>7.8411875499999999</v>
      </c>
      <c r="P74" s="10">
        <v>0.42600177</v>
      </c>
      <c r="Q74" s="10">
        <v>0.76731956999999995</v>
      </c>
      <c r="R74" s="10">
        <v>9.9799999999999993E-6</v>
      </c>
      <c r="S74" s="10">
        <v>0</v>
      </c>
      <c r="T74" s="10">
        <v>6.4926999999999997E-4</v>
      </c>
      <c r="U74" s="10">
        <v>7.2475454600000004</v>
      </c>
      <c r="V74" s="10">
        <v>10.29508161</v>
      </c>
      <c r="W74" s="10">
        <v>4.7691495899999996</v>
      </c>
      <c r="X74" s="10">
        <v>6.0011999999999999E-4</v>
      </c>
      <c r="Y74" s="10">
        <v>0</v>
      </c>
      <c r="Z74" s="10">
        <v>2.8999999999999998E-7</v>
      </c>
      <c r="AA74" s="10">
        <v>1E-8</v>
      </c>
      <c r="AB74" s="10">
        <v>7.0000000000000005E-8</v>
      </c>
      <c r="AC74" s="10">
        <v>14.36584751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4.6911789500000003</v>
      </c>
      <c r="D75" s="10">
        <v>4.2221945500000002</v>
      </c>
      <c r="E75" s="10">
        <v>3.8279272199999999</v>
      </c>
      <c r="F75" s="10">
        <v>7.9519742400000002</v>
      </c>
      <c r="G75" s="10">
        <v>7.2009889300000003</v>
      </c>
      <c r="H75" s="10">
        <v>6.4983931500000001</v>
      </c>
      <c r="I75" s="10">
        <v>11.868991319999999</v>
      </c>
      <c r="J75" s="10">
        <v>10.73633452</v>
      </c>
      <c r="K75" s="10">
        <v>9.66283475</v>
      </c>
      <c r="L75" s="10">
        <v>8.6966028099999999</v>
      </c>
      <c r="M75" s="10">
        <v>7.96424442</v>
      </c>
      <c r="N75" s="10">
        <v>8.6057672000000007</v>
      </c>
      <c r="O75" s="10">
        <v>16.074705529999999</v>
      </c>
      <c r="P75" s="10">
        <v>14.919672220000001</v>
      </c>
      <c r="Q75" s="10">
        <v>14.242817479999999</v>
      </c>
      <c r="R75" s="10">
        <v>12.818526220000001</v>
      </c>
      <c r="S75" s="10">
        <v>11.537140170000001</v>
      </c>
      <c r="T75" s="10">
        <v>10.383649460000001</v>
      </c>
      <c r="U75" s="10">
        <v>17.04420477</v>
      </c>
      <c r="V75" s="10">
        <v>26.275952239999999</v>
      </c>
      <c r="W75" s="10">
        <v>28.714396369999999</v>
      </c>
      <c r="X75" s="10">
        <v>25.843534949999999</v>
      </c>
      <c r="Y75" s="10">
        <v>23.25918145</v>
      </c>
      <c r="Z75" s="10">
        <v>20.933263620000002</v>
      </c>
      <c r="AA75" s="10">
        <v>18.839937259999999</v>
      </c>
      <c r="AB75" s="10">
        <v>16.955943649999998</v>
      </c>
      <c r="AC75" s="10">
        <v>15.2605471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4.9100000000000004E-6</v>
      </c>
      <c r="D76" s="10">
        <v>0</v>
      </c>
      <c r="E76" s="10">
        <v>5.9999999999999995E-8</v>
      </c>
      <c r="F76" s="10">
        <v>1.891E-5</v>
      </c>
      <c r="G76" s="10">
        <v>2.2999999999999999E-7</v>
      </c>
      <c r="H76" s="10">
        <v>8.9999999999999999E-8</v>
      </c>
      <c r="I76" s="10">
        <v>4.4159999999999997E-5</v>
      </c>
      <c r="J76" s="10">
        <v>4.5999999999999999E-7</v>
      </c>
      <c r="K76" s="10">
        <v>0</v>
      </c>
      <c r="L76" s="10">
        <v>0</v>
      </c>
      <c r="M76" s="10">
        <v>7.3E-7</v>
      </c>
      <c r="N76" s="10">
        <v>1.9000000000000001E-5</v>
      </c>
      <c r="O76" s="10">
        <v>1.1340000000000001E-4</v>
      </c>
      <c r="P76" s="10">
        <v>6.63E-6</v>
      </c>
      <c r="Q76" s="10">
        <v>1.2799999999999999E-5</v>
      </c>
      <c r="R76" s="10">
        <v>0</v>
      </c>
      <c r="S76" s="10">
        <v>0</v>
      </c>
      <c r="T76" s="10">
        <v>1E-8</v>
      </c>
      <c r="U76" s="10">
        <v>1.5318999999999999E-4</v>
      </c>
      <c r="V76" s="10">
        <v>2.2907E-4</v>
      </c>
      <c r="W76" s="10">
        <v>1.1142E-4</v>
      </c>
      <c r="X76" s="10">
        <v>1E-8</v>
      </c>
      <c r="Y76" s="10">
        <v>0</v>
      </c>
      <c r="Z76" s="10">
        <v>0</v>
      </c>
      <c r="AA76" s="10">
        <v>0</v>
      </c>
      <c r="AB76" s="10">
        <v>0</v>
      </c>
      <c r="AC76" s="10">
        <v>4.3151000000000002E-4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4.8999999999999997E-7</v>
      </c>
      <c r="D77" s="10">
        <v>0</v>
      </c>
      <c r="E77" s="10">
        <v>0</v>
      </c>
      <c r="F77" s="10">
        <v>4.7E-7</v>
      </c>
      <c r="G77" s="10">
        <v>0</v>
      </c>
      <c r="H77" s="10">
        <v>0</v>
      </c>
      <c r="I77" s="10">
        <v>6.3E-7</v>
      </c>
      <c r="J77" s="10">
        <v>1E-8</v>
      </c>
      <c r="K77" s="10">
        <v>0</v>
      </c>
      <c r="L77" s="10">
        <v>0</v>
      </c>
      <c r="M77" s="10">
        <v>1E-8</v>
      </c>
      <c r="N77" s="10">
        <v>1.6E-7</v>
      </c>
      <c r="O77" s="10">
        <v>8.7000000000000003E-7</v>
      </c>
      <c r="P77" s="10">
        <v>4.9999999999999998E-8</v>
      </c>
      <c r="Q77" s="10">
        <v>8.9999999999999999E-8</v>
      </c>
      <c r="R77" s="10">
        <v>0</v>
      </c>
      <c r="S77" s="10">
        <v>0</v>
      </c>
      <c r="T77" s="10">
        <v>0</v>
      </c>
      <c r="U77" s="10">
        <v>8.0999999999999997E-7</v>
      </c>
      <c r="V77" s="10">
        <v>1.15E-6</v>
      </c>
      <c r="W77" s="10">
        <v>5.3000000000000001E-7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1.5999999999999999E-6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4.6911181400000004</v>
      </c>
      <c r="D78" s="10">
        <v>4.2221945500000002</v>
      </c>
      <c r="E78" s="10">
        <v>3.82792697</v>
      </c>
      <c r="F78" s="10">
        <v>7.9519157099999997</v>
      </c>
      <c r="G78" s="10">
        <v>7.2009883600000002</v>
      </c>
      <c r="H78" s="10">
        <v>6.4983929700000003</v>
      </c>
      <c r="I78" s="10">
        <v>11.868913239999999</v>
      </c>
      <c r="J78" s="10">
        <v>10.73633382</v>
      </c>
      <c r="K78" s="10">
        <v>9.66283475</v>
      </c>
      <c r="L78" s="10">
        <v>8.6966028099999999</v>
      </c>
      <c r="M78" s="10">
        <v>7.9642435899999997</v>
      </c>
      <c r="N78" s="10">
        <v>8.6057476000000008</v>
      </c>
      <c r="O78" s="10">
        <v>16.07459755</v>
      </c>
      <c r="P78" s="10">
        <v>14.91966635</v>
      </c>
      <c r="Q78" s="10">
        <v>14.24280692</v>
      </c>
      <c r="R78" s="10">
        <v>12.818526220000001</v>
      </c>
      <c r="S78" s="10">
        <v>11.537140170000001</v>
      </c>
      <c r="T78" s="10">
        <v>10.38364945</v>
      </c>
      <c r="U78" s="10">
        <v>17.044104969999999</v>
      </c>
      <c r="V78" s="10">
        <v>26.27581047</v>
      </c>
      <c r="W78" s="10">
        <v>28.714330690000001</v>
      </c>
      <c r="X78" s="10">
        <v>25.843534949999999</v>
      </c>
      <c r="Y78" s="10">
        <v>23.25918145</v>
      </c>
      <c r="Z78" s="10">
        <v>20.933263620000002</v>
      </c>
      <c r="AA78" s="10">
        <v>18.839937259999999</v>
      </c>
      <c r="AB78" s="10">
        <v>16.955943649999998</v>
      </c>
      <c r="AC78" s="10">
        <v>15.26034928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6.0810000000000002E-5</v>
      </c>
      <c r="D79" s="10">
        <v>0</v>
      </c>
      <c r="E79" s="10">
        <v>2.4999999999999999E-7</v>
      </c>
      <c r="F79" s="10">
        <v>5.8529999999999997E-5</v>
      </c>
      <c r="G79" s="10">
        <v>5.7000000000000005E-7</v>
      </c>
      <c r="H79" s="10">
        <v>1.8E-7</v>
      </c>
      <c r="I79" s="10">
        <v>7.8090000000000006E-5</v>
      </c>
      <c r="J79" s="10">
        <v>6.9999999999999997E-7</v>
      </c>
      <c r="K79" s="10">
        <v>0</v>
      </c>
      <c r="L79" s="10">
        <v>0</v>
      </c>
      <c r="M79" s="10">
        <v>8.2999999999999999E-7</v>
      </c>
      <c r="N79" s="10">
        <v>1.959E-5</v>
      </c>
      <c r="O79" s="10">
        <v>1.0797E-4</v>
      </c>
      <c r="P79" s="10">
        <v>5.8699999999999997E-6</v>
      </c>
      <c r="Q79" s="10">
        <v>1.057E-5</v>
      </c>
      <c r="R79" s="10">
        <v>0</v>
      </c>
      <c r="S79" s="10">
        <v>0</v>
      </c>
      <c r="T79" s="10">
        <v>1E-8</v>
      </c>
      <c r="U79" s="10">
        <v>9.98E-5</v>
      </c>
      <c r="V79" s="10">
        <v>1.4176E-4</v>
      </c>
      <c r="W79" s="10">
        <v>6.567E-5</v>
      </c>
      <c r="X79" s="10">
        <v>1E-8</v>
      </c>
      <c r="Y79" s="10">
        <v>0</v>
      </c>
      <c r="Z79" s="10">
        <v>0</v>
      </c>
      <c r="AA79" s="10">
        <v>0</v>
      </c>
      <c r="AB79" s="10">
        <v>0</v>
      </c>
      <c r="AC79" s="10">
        <v>1.9782E-4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1.0058642</v>
      </c>
      <c r="E80" s="10">
        <v>1.0000002299999999</v>
      </c>
      <c r="F80" s="10">
        <v>1.0000342200000001</v>
      </c>
      <c r="G80" s="10">
        <v>1.00545602</v>
      </c>
      <c r="H80" s="10">
        <v>1.00005298</v>
      </c>
      <c r="I80" s="10">
        <v>1.0000206899999999</v>
      </c>
      <c r="J80" s="10">
        <v>1.00702632</v>
      </c>
      <c r="K80" s="10">
        <v>1.0000625700000001</v>
      </c>
      <c r="L80" s="10">
        <v>1.00000015</v>
      </c>
      <c r="M80" s="10">
        <v>1.0000000600000001</v>
      </c>
      <c r="N80" s="10">
        <v>1.00015174</v>
      </c>
      <c r="O80" s="10">
        <v>1.0015665</v>
      </c>
      <c r="P80" s="10">
        <v>1.0089405899999999</v>
      </c>
      <c r="Q80" s="10">
        <v>1.0004730900000001</v>
      </c>
      <c r="R80" s="10">
        <v>1.0008334000000001</v>
      </c>
      <c r="S80" s="10">
        <v>1</v>
      </c>
      <c r="T80" s="10">
        <v>1.0000004499999999</v>
      </c>
      <c r="U80" s="10">
        <v>1.0000001999999999</v>
      </c>
      <c r="V80" s="10">
        <v>1.00668925</v>
      </c>
      <c r="W80" s="10">
        <v>1.00891051</v>
      </c>
      <c r="X80" s="10">
        <v>1.0039034499999999</v>
      </c>
      <c r="Y80" s="10">
        <v>1.00000047</v>
      </c>
      <c r="Z80" s="10">
        <v>1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1.0058642</v>
      </c>
      <c r="D81" s="10">
        <v>1.0000002299999999</v>
      </c>
      <c r="E81" s="10">
        <v>1.0000342200000001</v>
      </c>
      <c r="F81" s="10">
        <v>1.00545602</v>
      </c>
      <c r="G81" s="10">
        <v>1.00005298</v>
      </c>
      <c r="H81" s="10">
        <v>1.0000206899999999</v>
      </c>
      <c r="I81" s="10">
        <v>1.00702632</v>
      </c>
      <c r="J81" s="10">
        <v>1.0000625700000001</v>
      </c>
      <c r="K81" s="10">
        <v>1.00000015</v>
      </c>
      <c r="L81" s="10">
        <v>1.0000000600000001</v>
      </c>
      <c r="M81" s="10">
        <v>1.00015174</v>
      </c>
      <c r="N81" s="10">
        <v>1.0015665</v>
      </c>
      <c r="O81" s="10">
        <v>1.0089405899999999</v>
      </c>
      <c r="P81" s="10">
        <v>1.0004730900000001</v>
      </c>
      <c r="Q81" s="10">
        <v>1.0008334000000001</v>
      </c>
      <c r="R81" s="10">
        <v>1</v>
      </c>
      <c r="S81" s="10">
        <v>1.0000004499999999</v>
      </c>
      <c r="T81" s="10">
        <v>1.0000001999999999</v>
      </c>
      <c r="U81" s="10">
        <v>1.00668925</v>
      </c>
      <c r="V81" s="10">
        <v>1.00891051</v>
      </c>
      <c r="W81" s="10">
        <v>1.0039034499999999</v>
      </c>
      <c r="X81" s="10">
        <v>1.00000047</v>
      </c>
      <c r="Y81" s="10">
        <v>1</v>
      </c>
      <c r="Z81" s="10">
        <v>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5960B-115B-473E-8FFF-1FBE511FCA59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151744.6</v>
      </c>
      <c r="C5" s="10">
        <v>153038.00954709999</v>
      </c>
      <c r="D5" s="10">
        <v>154526.54526700999</v>
      </c>
      <c r="E5" s="10">
        <v>156279.48495637</v>
      </c>
      <c r="F5" s="10">
        <v>158127.91612604001</v>
      </c>
      <c r="G5" s="10">
        <v>160059.30092285</v>
      </c>
      <c r="H5" s="10">
        <v>162084.53729167001</v>
      </c>
      <c r="I5" s="10">
        <v>164182.09847677001</v>
      </c>
      <c r="J5" s="10">
        <v>166359.79938000999</v>
      </c>
      <c r="K5" s="10">
        <v>168639.01018414</v>
      </c>
      <c r="L5" s="10">
        <v>176156.07770570001</v>
      </c>
      <c r="M5" s="10">
        <v>185998.76851559</v>
      </c>
      <c r="N5" s="10">
        <v>198423.61542300999</v>
      </c>
      <c r="O5" s="10">
        <v>211476.60030088</v>
      </c>
      <c r="P5" s="10">
        <v>225631.96310046999</v>
      </c>
      <c r="Q5" s="10">
        <v>240730.26351466999</v>
      </c>
      <c r="R5" s="10">
        <v>254422.95263474001</v>
      </c>
      <c r="S5" s="10">
        <v>261190.88969275</v>
      </c>
      <c r="T5" s="10">
        <v>268616.37045317999</v>
      </c>
      <c r="U5" s="10">
        <v>276222.38280970999</v>
      </c>
      <c r="V5" s="10">
        <v>284015.40415859001</v>
      </c>
      <c r="W5" s="10">
        <v>291998.82089177001</v>
      </c>
      <c r="X5" s="10">
        <v>300143.52948902</v>
      </c>
      <c r="Y5" s="10">
        <v>308520.74887423002</v>
      </c>
      <c r="Z5" s="10">
        <v>317098.77852286998</v>
      </c>
      <c r="AA5" s="10">
        <v>325881.60541895003</v>
      </c>
      <c r="AB5" s="10">
        <v>336561.55622178002</v>
      </c>
      <c r="AC5" s="10">
        <v>344366.11608960998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652731210.88752496</v>
      </c>
      <c r="C6" s="10">
        <v>666136451.095276</v>
      </c>
      <c r="D6" s="10">
        <v>679809793.25185895</v>
      </c>
      <c r="E6" s="10">
        <v>693756604.99166</v>
      </c>
      <c r="F6" s="10">
        <v>707982355.69295895</v>
      </c>
      <c r="G6" s="10">
        <v>722492619.27440906</v>
      </c>
      <c r="H6" s="10">
        <v>737293084.99351501</v>
      </c>
      <c r="I6" s="10">
        <v>752389564.46428597</v>
      </c>
      <c r="J6" s="10">
        <v>767787972.44946003</v>
      </c>
      <c r="K6" s="10">
        <v>783494347.13226998</v>
      </c>
      <c r="L6" s="10">
        <v>799514851.096735</v>
      </c>
      <c r="M6" s="10">
        <v>815855764.10879695</v>
      </c>
      <c r="N6" s="10">
        <v>832523495.38083804</v>
      </c>
      <c r="O6" s="10">
        <v>849524580.74526203</v>
      </c>
      <c r="P6" s="10">
        <v>866865688.89387095</v>
      </c>
      <c r="Q6" s="10">
        <v>884553617.52960706</v>
      </c>
      <c r="R6" s="10">
        <v>902595297.38106096</v>
      </c>
      <c r="S6" s="10">
        <v>920997828.35430098</v>
      </c>
      <c r="T6" s="10">
        <v>939768401.728917</v>
      </c>
      <c r="U6" s="10">
        <v>958914385.75347698</v>
      </c>
      <c r="V6" s="10">
        <v>978443289.45855606</v>
      </c>
      <c r="W6" s="10">
        <v>998377633.75019705</v>
      </c>
      <c r="X6" s="10">
        <v>1019156131.47932</v>
      </c>
      <c r="Y6" s="10">
        <v>1042216969.73317</v>
      </c>
      <c r="Z6" s="10">
        <v>1069389765.59462</v>
      </c>
      <c r="AA6" s="10">
        <v>1102181183.4129801</v>
      </c>
      <c r="AB6" s="10">
        <v>1141633031.7084501</v>
      </c>
      <c r="AC6" s="10">
        <v>1179875810.0504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64387.190460940001</v>
      </c>
      <c r="C8" s="10">
        <v>60613.587602159998</v>
      </c>
      <c r="D8" s="10">
        <v>60068.00160412</v>
      </c>
      <c r="E8" s="10">
        <v>59594.980972489997</v>
      </c>
      <c r="F8" s="10">
        <v>59158.84640047</v>
      </c>
      <c r="G8" s="10">
        <v>58760.339976759999</v>
      </c>
      <c r="H8" s="10">
        <v>58401.833571559997</v>
      </c>
      <c r="I8" s="10">
        <v>58074.989829730002</v>
      </c>
      <c r="J8" s="10">
        <v>57782.049632460003</v>
      </c>
      <c r="K8" s="10">
        <v>57530.216100160003</v>
      </c>
      <c r="L8" s="10">
        <v>58800.888325380001</v>
      </c>
      <c r="M8" s="10">
        <v>60572.587232259997</v>
      </c>
      <c r="N8" s="10">
        <v>62887.702482339999</v>
      </c>
      <c r="O8" s="10">
        <v>65341.032400329997</v>
      </c>
      <c r="P8" s="10">
        <v>68042.992540949999</v>
      </c>
      <c r="Q8" s="10">
        <v>70969.48930175</v>
      </c>
      <c r="R8" s="10">
        <v>74931.223671130007</v>
      </c>
      <c r="S8" s="10">
        <v>76394.414794630007</v>
      </c>
      <c r="T8" s="10">
        <v>82596.172173350002</v>
      </c>
      <c r="U8" s="10">
        <v>88954.527942019995</v>
      </c>
      <c r="V8" s="10">
        <v>95473.538219559996</v>
      </c>
      <c r="W8" s="10">
        <v>102156.43392647999</v>
      </c>
      <c r="X8" s="10">
        <v>108999.88794364</v>
      </c>
      <c r="Y8" s="10">
        <v>116020.90841184001</v>
      </c>
      <c r="Z8" s="10">
        <v>123215.96971946</v>
      </c>
      <c r="AA8" s="10">
        <v>130590.54297449</v>
      </c>
      <c r="AB8" s="10">
        <v>138496.63162542999</v>
      </c>
      <c r="AC8" s="10">
        <v>145590.85846009999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12076.74519249</v>
      </c>
      <c r="C9" s="10">
        <v>12533.16938467</v>
      </c>
      <c r="D9" s="10">
        <v>12991.59901826</v>
      </c>
      <c r="E9" s="10">
        <v>13452.31074325</v>
      </c>
      <c r="F9" s="10">
        <v>13915.615111859999</v>
      </c>
      <c r="G9" s="10">
        <v>14380.85543451</v>
      </c>
      <c r="H9" s="10">
        <v>14850.39766533</v>
      </c>
      <c r="I9" s="10">
        <v>15323.189059419999</v>
      </c>
      <c r="J9" s="10">
        <v>15799.69620853</v>
      </c>
      <c r="K9" s="10">
        <v>16278.11232174</v>
      </c>
      <c r="L9" s="10">
        <v>16366.508372550001</v>
      </c>
      <c r="M9" s="10">
        <v>16412.742219669999</v>
      </c>
      <c r="N9" s="10">
        <v>16457.792162260001</v>
      </c>
      <c r="O9" s="10">
        <v>16484.667036669998</v>
      </c>
      <c r="P9" s="10">
        <v>16491.056014850001</v>
      </c>
      <c r="Q9" s="10">
        <v>16481.523777139999</v>
      </c>
      <c r="R9" s="10">
        <v>16376.192652539999</v>
      </c>
      <c r="S9" s="10">
        <v>16400.010890459998</v>
      </c>
      <c r="T9" s="10">
        <v>15731.71819116</v>
      </c>
      <c r="U9" s="10">
        <v>15049.98635288</v>
      </c>
      <c r="V9" s="10">
        <v>14354.350952049999</v>
      </c>
      <c r="W9" s="10">
        <v>13644.743856200001</v>
      </c>
      <c r="X9" s="10">
        <v>12931.31118764</v>
      </c>
      <c r="Y9" s="10">
        <v>12248.441588940001</v>
      </c>
      <c r="Z9" s="10">
        <v>11640.11238083</v>
      </c>
      <c r="AA9" s="10">
        <v>11142.1431409</v>
      </c>
      <c r="AB9" s="10">
        <v>10729.05292658</v>
      </c>
      <c r="AC9" s="10">
        <v>10595.67227101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3190.9766309500001</v>
      </c>
      <c r="D11" s="10">
        <v>6532.2693776599999</v>
      </c>
      <c r="E11" s="10">
        <v>10026.52562239</v>
      </c>
      <c r="F11" s="10">
        <v>13676.599803790001</v>
      </c>
      <c r="G11" s="10">
        <v>17484.593351200001</v>
      </c>
      <c r="H11" s="10">
        <v>21452.111489530002</v>
      </c>
      <c r="I11" s="10">
        <v>25587.95288538</v>
      </c>
      <c r="J11" s="10">
        <v>29892.9375741</v>
      </c>
      <c r="K11" s="10">
        <v>34367.073801010003</v>
      </c>
      <c r="L11" s="10">
        <v>37845.176416859998</v>
      </c>
      <c r="M11" s="10">
        <v>40833.554023589997</v>
      </c>
      <c r="N11" s="10">
        <v>43178.95582666</v>
      </c>
      <c r="O11" s="10">
        <v>45691.974660699998</v>
      </c>
      <c r="P11" s="10">
        <v>47952.68118503</v>
      </c>
      <c r="Q11" s="10">
        <v>49852.719981729999</v>
      </c>
      <c r="R11" s="10">
        <v>50321.095004249997</v>
      </c>
      <c r="S11" s="10">
        <v>53555.95736439</v>
      </c>
      <c r="T11" s="10">
        <v>52569.89756931</v>
      </c>
      <c r="U11" s="10">
        <v>51030.757856149998</v>
      </c>
      <c r="V11" s="10">
        <v>48920.762473809998</v>
      </c>
      <c r="W11" s="10">
        <v>46223.318198560002</v>
      </c>
      <c r="X11" s="10">
        <v>42966.88440132</v>
      </c>
      <c r="Y11" s="10">
        <v>39299.190791230001</v>
      </c>
      <c r="Z11" s="10">
        <v>35442.133486539999</v>
      </c>
      <c r="AA11" s="10">
        <v>31610.5605082</v>
      </c>
      <c r="AB11" s="10">
        <v>27731.791612509998</v>
      </c>
      <c r="AC11" s="10">
        <v>24869.519882299999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76463.935653430002</v>
      </c>
      <c r="C12" s="10">
        <v>73146.756986830005</v>
      </c>
      <c r="D12" s="10">
        <v>73059.600622380007</v>
      </c>
      <c r="E12" s="10">
        <v>73047.291715739993</v>
      </c>
      <c r="F12" s="10">
        <v>73074.461512330003</v>
      </c>
      <c r="G12" s="10">
        <v>73141.195411270004</v>
      </c>
      <c r="H12" s="10">
        <v>73252.231236890002</v>
      </c>
      <c r="I12" s="10">
        <v>73398.178889150004</v>
      </c>
      <c r="J12" s="10">
        <v>73581.745840989999</v>
      </c>
      <c r="K12" s="10">
        <v>73808.328421900005</v>
      </c>
      <c r="L12" s="10">
        <v>75167.396697930002</v>
      </c>
      <c r="M12" s="10">
        <v>76985.329451919999</v>
      </c>
      <c r="N12" s="10">
        <v>79345.494644599996</v>
      </c>
      <c r="O12" s="10">
        <v>81825.699437000003</v>
      </c>
      <c r="P12" s="10">
        <v>84534.048555799993</v>
      </c>
      <c r="Q12" s="10">
        <v>87451.013078889999</v>
      </c>
      <c r="R12" s="10">
        <v>91307.416323669997</v>
      </c>
      <c r="S12" s="10">
        <v>92794.425685089998</v>
      </c>
      <c r="T12" s="10">
        <v>98327.890364499995</v>
      </c>
      <c r="U12" s="10">
        <v>104004.5142949</v>
      </c>
      <c r="V12" s="10">
        <v>109827.88917161</v>
      </c>
      <c r="W12" s="10">
        <v>115801.17778268</v>
      </c>
      <c r="X12" s="10">
        <v>121931.19913127999</v>
      </c>
      <c r="Y12" s="10">
        <v>128269.35000078</v>
      </c>
      <c r="Z12" s="10">
        <v>134856.08210028001</v>
      </c>
      <c r="AA12" s="10">
        <v>141732.68611539001</v>
      </c>
      <c r="AB12" s="10">
        <v>149225.68455201</v>
      </c>
      <c r="AC12" s="10">
        <v>156186.53073110001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76463.935653430002</v>
      </c>
      <c r="C13" s="10">
        <v>76337.733617770005</v>
      </c>
      <c r="D13" s="10">
        <v>79591.870000039999</v>
      </c>
      <c r="E13" s="10">
        <v>83073.817338139997</v>
      </c>
      <c r="F13" s="10">
        <v>86751.061316120002</v>
      </c>
      <c r="G13" s="10">
        <v>90625.788762469994</v>
      </c>
      <c r="H13" s="10">
        <v>94704.34272642</v>
      </c>
      <c r="I13" s="10">
        <v>98986.131774530004</v>
      </c>
      <c r="J13" s="10">
        <v>103474.68341509</v>
      </c>
      <c r="K13" s="10">
        <v>108175.4022229</v>
      </c>
      <c r="L13" s="10">
        <v>113012.57311478999</v>
      </c>
      <c r="M13" s="10">
        <v>117818.88347551</v>
      </c>
      <c r="N13" s="10">
        <v>122524.45047127</v>
      </c>
      <c r="O13" s="10">
        <v>127517.6740977</v>
      </c>
      <c r="P13" s="10">
        <v>132486.72974082999</v>
      </c>
      <c r="Q13" s="10">
        <v>137303.73306062</v>
      </c>
      <c r="R13" s="10">
        <v>141628.51132793</v>
      </c>
      <c r="S13" s="10">
        <v>146350.38304948001</v>
      </c>
      <c r="T13" s="10">
        <v>150897.78793381999</v>
      </c>
      <c r="U13" s="10">
        <v>155035.27215105001</v>
      </c>
      <c r="V13" s="10">
        <v>158748.65164543001</v>
      </c>
      <c r="W13" s="10">
        <v>162024.49598122999</v>
      </c>
      <c r="X13" s="10">
        <v>164898.08353261001</v>
      </c>
      <c r="Y13" s="10">
        <v>167568.54079201</v>
      </c>
      <c r="Z13" s="10">
        <v>170298.21558682999</v>
      </c>
      <c r="AA13" s="10">
        <v>173343.24662359001</v>
      </c>
      <c r="AB13" s="10">
        <v>176957.47616453</v>
      </c>
      <c r="AC13" s="10">
        <v>181056.0506134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3267.6</v>
      </c>
      <c r="C17" s="10">
        <v>3158.7330193900002</v>
      </c>
      <c r="D17" s="10">
        <v>3053.4419187399999</v>
      </c>
      <c r="E17" s="10">
        <v>2951.6606396000002</v>
      </c>
      <c r="F17" s="10">
        <v>2853.2720052099999</v>
      </c>
      <c r="G17" s="10">
        <v>2758.1631566599999</v>
      </c>
      <c r="H17" s="10">
        <v>2666.2252829700001</v>
      </c>
      <c r="I17" s="10">
        <v>2577.3512431499998</v>
      </c>
      <c r="J17" s="10">
        <v>2491.5961033799999</v>
      </c>
      <c r="K17" s="10">
        <v>2444.16437842</v>
      </c>
      <c r="L17" s="10">
        <v>3405.40069769</v>
      </c>
      <c r="M17" s="10">
        <v>6375.9385612699998</v>
      </c>
      <c r="N17" s="10">
        <v>9473.53182767</v>
      </c>
      <c r="O17" s="10">
        <v>12533.666644589999</v>
      </c>
      <c r="P17" s="10">
        <v>15981.582519019999</v>
      </c>
      <c r="Q17" s="10">
        <v>19623.762019049998</v>
      </c>
      <c r="R17" s="10">
        <v>18969.636618410001</v>
      </c>
      <c r="S17" s="10">
        <v>18337.315523140001</v>
      </c>
      <c r="T17" s="10">
        <v>17726.071701820001</v>
      </c>
      <c r="U17" s="10">
        <v>17135.202645090001</v>
      </c>
      <c r="V17" s="10">
        <v>16564.029232770001</v>
      </c>
      <c r="W17" s="10">
        <v>16011.894925009999</v>
      </c>
      <c r="X17" s="10">
        <v>15478.16515477</v>
      </c>
      <c r="Y17" s="10">
        <v>14962.22634596</v>
      </c>
      <c r="Z17" s="10">
        <v>14463.48546776</v>
      </c>
      <c r="AA17" s="10">
        <v>13981.36928551</v>
      </c>
      <c r="AB17" s="10">
        <v>15514.02765206</v>
      </c>
      <c r="AC17" s="10">
        <v>18144.17010313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3374158.2</v>
      </c>
      <c r="C18" s="10">
        <v>3261741.0083801602</v>
      </c>
      <c r="D18" s="10">
        <v>3153016.3077671402</v>
      </c>
      <c r="E18" s="10">
        <v>3047915.8861788502</v>
      </c>
      <c r="F18" s="10">
        <v>2946318.7453149799</v>
      </c>
      <c r="G18" s="10">
        <v>2848108.3458808898</v>
      </c>
      <c r="H18" s="10">
        <v>2753172.32850311</v>
      </c>
      <c r="I18" s="10">
        <v>2661400.0582745499</v>
      </c>
      <c r="J18" s="10">
        <v>2572848.3971148799</v>
      </c>
      <c r="K18" s="10">
        <v>2523869.8980068299</v>
      </c>
      <c r="L18" s="10">
        <v>3516452.6524656801</v>
      </c>
      <c r="M18" s="10">
        <v>6583861.3590806797</v>
      </c>
      <c r="N18" s="10">
        <v>9782468.81377808</v>
      </c>
      <c r="O18" s="10">
        <v>12942396.278745299</v>
      </c>
      <c r="P18" s="10">
        <v>16502750.550806399</v>
      </c>
      <c r="Q18" s="10">
        <v>20263703.490146901</v>
      </c>
      <c r="R18" s="10">
        <v>19588246.666648701</v>
      </c>
      <c r="S18" s="10">
        <v>18935305.2405218</v>
      </c>
      <c r="T18" s="10">
        <v>18304128.429584999</v>
      </c>
      <c r="U18" s="10">
        <v>17693990.812123898</v>
      </c>
      <c r="V18" s="10">
        <v>17104191.1278648</v>
      </c>
      <c r="W18" s="10">
        <v>16534051.3872103</v>
      </c>
      <c r="X18" s="10">
        <v>15982916.4035429</v>
      </c>
      <c r="Y18" s="10">
        <v>15450152.5540761</v>
      </c>
      <c r="Z18" s="10">
        <v>14935147.4610624</v>
      </c>
      <c r="AA18" s="10">
        <v>14437309.091165701</v>
      </c>
      <c r="AB18" s="10">
        <v>16019948.253126999</v>
      </c>
      <c r="AC18" s="10">
        <v>18735861.032802701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3374158.2</v>
      </c>
      <c r="C19" s="10">
        <v>3261741.0083801602</v>
      </c>
      <c r="D19" s="10">
        <v>3153016.3077671402</v>
      </c>
      <c r="E19" s="10">
        <v>3047915.8861788502</v>
      </c>
      <c r="F19" s="10">
        <v>2946318.7453149799</v>
      </c>
      <c r="G19" s="10">
        <v>2848108.3458808898</v>
      </c>
      <c r="H19" s="10">
        <v>2753172.32850311</v>
      </c>
      <c r="I19" s="10">
        <v>2661400.0582745499</v>
      </c>
      <c r="J19" s="10">
        <v>2572848.3971148799</v>
      </c>
      <c r="K19" s="10">
        <v>2523869.8980068299</v>
      </c>
      <c r="L19" s="10">
        <v>3516452.6524656801</v>
      </c>
      <c r="M19" s="10">
        <v>6583861.3590806797</v>
      </c>
      <c r="N19" s="10">
        <v>9782468.81377808</v>
      </c>
      <c r="O19" s="10">
        <v>12942396.278745299</v>
      </c>
      <c r="P19" s="10">
        <v>16502750.550806399</v>
      </c>
      <c r="Q19" s="10">
        <v>20263703.490146901</v>
      </c>
      <c r="R19" s="10">
        <v>19588246.666648701</v>
      </c>
      <c r="S19" s="10">
        <v>18935305.2405218</v>
      </c>
      <c r="T19" s="10">
        <v>18304128.429584999</v>
      </c>
      <c r="U19" s="10">
        <v>17693990.812123898</v>
      </c>
      <c r="V19" s="10">
        <v>17104191.1278648</v>
      </c>
      <c r="W19" s="10">
        <v>16534051.3872103</v>
      </c>
      <c r="X19" s="10">
        <v>15982916.4035429</v>
      </c>
      <c r="Y19" s="10">
        <v>15450152.5540761</v>
      </c>
      <c r="Z19" s="10">
        <v>14935147.4610624</v>
      </c>
      <c r="AA19" s="10">
        <v>14437309.091165701</v>
      </c>
      <c r="AB19" s="10">
        <v>16019948.253126999</v>
      </c>
      <c r="AC19" s="10">
        <v>18735861.032802701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667.10619917999998</v>
      </c>
      <c r="C20" s="10">
        <v>644.8801502</v>
      </c>
      <c r="D20" s="10">
        <v>623.38414519000003</v>
      </c>
      <c r="E20" s="10">
        <v>602.60469780999995</v>
      </c>
      <c r="F20" s="10">
        <v>582.51788549000003</v>
      </c>
      <c r="G20" s="10">
        <v>563.10066720999998</v>
      </c>
      <c r="H20" s="10">
        <v>544.33082834000004</v>
      </c>
      <c r="I20" s="10">
        <v>526.18649521999998</v>
      </c>
      <c r="J20" s="10">
        <v>508.67891003</v>
      </c>
      <c r="K20" s="10">
        <v>498.99535092000002</v>
      </c>
      <c r="L20" s="10">
        <v>695.23929370999997</v>
      </c>
      <c r="M20" s="10">
        <v>1301.6979250300001</v>
      </c>
      <c r="N20" s="10">
        <v>1934.0959145500001</v>
      </c>
      <c r="O20" s="10">
        <v>2558.84646746</v>
      </c>
      <c r="P20" s="10">
        <v>3262.7655683600001</v>
      </c>
      <c r="Q20" s="10">
        <v>4006.34511389</v>
      </c>
      <c r="R20" s="10">
        <v>3872.8002767600001</v>
      </c>
      <c r="S20" s="10">
        <v>3743.7069597899999</v>
      </c>
      <c r="T20" s="10">
        <v>3618.9167338100001</v>
      </c>
      <c r="U20" s="10">
        <v>3498.2861760199999</v>
      </c>
      <c r="V20" s="10">
        <v>3381.6766386899999</v>
      </c>
      <c r="W20" s="10">
        <v>3268.9540840700001</v>
      </c>
      <c r="X20" s="10">
        <v>3159.98896031</v>
      </c>
      <c r="Y20" s="10">
        <v>3054.6560010200001</v>
      </c>
      <c r="Z20" s="10">
        <v>2952.83413432</v>
      </c>
      <c r="AA20" s="10">
        <v>2854.4063298400001</v>
      </c>
      <c r="AB20" s="10">
        <v>3167.31057074</v>
      </c>
      <c r="AC20" s="10">
        <v>3704.2748056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0.16308705000000001</v>
      </c>
      <c r="D21" s="10">
        <v>0.31530163</v>
      </c>
      <c r="E21" s="10">
        <v>0.45718737999999998</v>
      </c>
      <c r="F21" s="10">
        <v>0.58926374999999998</v>
      </c>
      <c r="G21" s="10">
        <v>0.71202708999999997</v>
      </c>
      <c r="H21" s="10">
        <v>0.82595169999999996</v>
      </c>
      <c r="I21" s="10">
        <v>0.93149002000000003</v>
      </c>
      <c r="J21" s="10">
        <v>1.0291393600000001</v>
      </c>
      <c r="K21" s="10">
        <v>1.13574145</v>
      </c>
      <c r="L21" s="10">
        <v>1.7582263300000001</v>
      </c>
      <c r="M21" s="10">
        <v>3.6211237500000002</v>
      </c>
      <c r="N21" s="10">
        <v>5.8694812900000004</v>
      </c>
      <c r="O21" s="10">
        <v>8.4125575799999996</v>
      </c>
      <c r="P21" s="10">
        <v>11.551925389999999</v>
      </c>
      <c r="Q21" s="10">
        <v>15.19777762</v>
      </c>
      <c r="R21" s="10">
        <v>15.67059733</v>
      </c>
      <c r="S21" s="10">
        <v>16.095009449999999</v>
      </c>
      <c r="T21" s="10">
        <v>16.473715590000001</v>
      </c>
      <c r="U21" s="10">
        <v>16.809291269999999</v>
      </c>
      <c r="V21" s="10">
        <v>17.10419113</v>
      </c>
      <c r="W21" s="10">
        <v>17.36075396</v>
      </c>
      <c r="X21" s="10">
        <v>17.58120804</v>
      </c>
      <c r="Y21" s="10">
        <v>17.767675440000001</v>
      </c>
      <c r="Z21" s="10">
        <v>17.922176950000001</v>
      </c>
      <c r="AA21" s="10">
        <v>18.046636360000001</v>
      </c>
      <c r="AB21" s="10">
        <v>20.825932730000002</v>
      </c>
      <c r="AC21" s="10">
        <v>25.29341239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1.687079E-2</v>
      </c>
      <c r="C22" s="10">
        <v>1.6308710000000001E-2</v>
      </c>
      <c r="D22" s="10">
        <v>1.5765080000000001E-2</v>
      </c>
      <c r="E22" s="10">
        <v>1.5239580000000001E-2</v>
      </c>
      <c r="F22" s="10">
        <v>1.4731589999999999E-2</v>
      </c>
      <c r="G22" s="10">
        <v>1.4240539999999999E-2</v>
      </c>
      <c r="H22" s="10">
        <v>1.376586E-2</v>
      </c>
      <c r="I22" s="10">
        <v>1.3306999999999999E-2</v>
      </c>
      <c r="J22" s="10">
        <v>1.2864240000000001E-2</v>
      </c>
      <c r="K22" s="10">
        <v>1.261935E-2</v>
      </c>
      <c r="L22" s="10">
        <v>1.7582259999999999E-2</v>
      </c>
      <c r="M22" s="10">
        <v>3.291931E-2</v>
      </c>
      <c r="N22" s="10">
        <v>4.8912339999999999E-2</v>
      </c>
      <c r="O22" s="10">
        <v>6.4711980000000002E-2</v>
      </c>
      <c r="P22" s="10">
        <v>8.2513749999999997E-2</v>
      </c>
      <c r="Q22" s="10">
        <v>0.10131852</v>
      </c>
      <c r="R22" s="10">
        <v>9.7941230000000004E-2</v>
      </c>
      <c r="S22" s="10">
        <v>9.4676529999999995E-2</v>
      </c>
      <c r="T22" s="10">
        <v>9.152064E-2</v>
      </c>
      <c r="U22" s="10">
        <v>8.8469950000000006E-2</v>
      </c>
      <c r="V22" s="10">
        <v>8.5520959999999993E-2</v>
      </c>
      <c r="W22" s="10">
        <v>8.2670259999999995E-2</v>
      </c>
      <c r="X22" s="10">
        <v>7.9914579999999999E-2</v>
      </c>
      <c r="Y22" s="10">
        <v>7.7250760000000002E-2</v>
      </c>
      <c r="Z22" s="10">
        <v>7.4675740000000004E-2</v>
      </c>
      <c r="AA22" s="10">
        <v>7.2186550000000002E-2</v>
      </c>
      <c r="AB22" s="10">
        <v>8.0099740000000003E-2</v>
      </c>
      <c r="AC22" s="10">
        <v>9.3679310000000002E-2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667.10619917999998</v>
      </c>
      <c r="C23" s="10">
        <v>644.8801502</v>
      </c>
      <c r="D23" s="10">
        <v>623.38414519000003</v>
      </c>
      <c r="E23" s="10">
        <v>602.60469780999995</v>
      </c>
      <c r="F23" s="10">
        <v>582.51788549000003</v>
      </c>
      <c r="G23" s="10">
        <v>563.10066720999998</v>
      </c>
      <c r="H23" s="10">
        <v>544.33082834000004</v>
      </c>
      <c r="I23" s="10">
        <v>526.18649521999998</v>
      </c>
      <c r="J23" s="10">
        <v>508.67891003</v>
      </c>
      <c r="K23" s="10">
        <v>498.99535092000002</v>
      </c>
      <c r="L23" s="10">
        <v>695.23929370999997</v>
      </c>
      <c r="M23" s="10">
        <v>1301.6979250300001</v>
      </c>
      <c r="N23" s="10">
        <v>1934.0959145500001</v>
      </c>
      <c r="O23" s="10">
        <v>2558.84646746</v>
      </c>
      <c r="P23" s="10">
        <v>3262.7655683600001</v>
      </c>
      <c r="Q23" s="10">
        <v>4006.34511389</v>
      </c>
      <c r="R23" s="10">
        <v>3872.8002767600001</v>
      </c>
      <c r="S23" s="10">
        <v>3743.7069597899999</v>
      </c>
      <c r="T23" s="10">
        <v>3618.9167338100001</v>
      </c>
      <c r="U23" s="10">
        <v>3498.2861760199999</v>
      </c>
      <c r="V23" s="10">
        <v>3381.6766386899999</v>
      </c>
      <c r="W23" s="10">
        <v>3268.9540840700001</v>
      </c>
      <c r="X23" s="10">
        <v>3159.98896031</v>
      </c>
      <c r="Y23" s="10">
        <v>3054.6560010200001</v>
      </c>
      <c r="Z23" s="10">
        <v>2952.83413432</v>
      </c>
      <c r="AA23" s="10">
        <v>2854.4063298400001</v>
      </c>
      <c r="AB23" s="10">
        <v>3167.31057074</v>
      </c>
      <c r="AC23" s="10">
        <v>3704.2748056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1.0000167900000001</v>
      </c>
      <c r="E25" s="10">
        <v>1</v>
      </c>
      <c r="F25" s="10">
        <v>1.00000004</v>
      </c>
      <c r="G25" s="10">
        <v>1.0000000200000001</v>
      </c>
      <c r="H25" s="10">
        <v>1.00000008</v>
      </c>
      <c r="I25" s="10">
        <v>1.0000003399999999</v>
      </c>
      <c r="J25" s="10">
        <v>1.0000000499999999</v>
      </c>
      <c r="K25" s="10">
        <v>1.00006284</v>
      </c>
      <c r="L25" s="10">
        <v>1.01478964</v>
      </c>
      <c r="M25" s="10">
        <v>1.4413221700000001</v>
      </c>
      <c r="N25" s="10">
        <v>1.5370508199999999</v>
      </c>
      <c r="O25" s="10">
        <v>1.3912320199999999</v>
      </c>
      <c r="P25" s="10">
        <v>1.3190510600000001</v>
      </c>
      <c r="Q25" s="10">
        <v>1.27022988</v>
      </c>
      <c r="R25" s="10">
        <v>1.2374223200000001</v>
      </c>
      <c r="S25" s="10">
        <v>1</v>
      </c>
      <c r="T25" s="10">
        <v>1.0000000099999999</v>
      </c>
      <c r="U25" s="10">
        <v>1</v>
      </c>
      <c r="V25" s="10">
        <v>1</v>
      </c>
      <c r="W25" s="10">
        <v>1</v>
      </c>
      <c r="X25" s="10">
        <v>1</v>
      </c>
      <c r="Y25" s="10">
        <v>1</v>
      </c>
      <c r="Z25" s="10">
        <v>1</v>
      </c>
      <c r="AA25" s="10">
        <v>1</v>
      </c>
      <c r="AB25" s="10">
        <v>0.99999998999999995</v>
      </c>
      <c r="AC25" s="10">
        <v>1.1478842899999999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1.0000167900000001</v>
      </c>
      <c r="D26" s="10">
        <v>1</v>
      </c>
      <c r="E26" s="10">
        <v>1.00000004</v>
      </c>
      <c r="F26" s="10">
        <v>1.0000000200000001</v>
      </c>
      <c r="G26" s="10">
        <v>1.00000008</v>
      </c>
      <c r="H26" s="10">
        <v>1.0000003399999999</v>
      </c>
      <c r="I26" s="10">
        <v>1.0000000499999999</v>
      </c>
      <c r="J26" s="10">
        <v>1.00006284</v>
      </c>
      <c r="K26" s="10">
        <v>1.01478964</v>
      </c>
      <c r="L26" s="10">
        <v>1.4413221700000001</v>
      </c>
      <c r="M26" s="10">
        <v>1.9368641499999999</v>
      </c>
      <c r="N26" s="10">
        <v>1.53706082</v>
      </c>
      <c r="O26" s="10">
        <v>1.3686407899999999</v>
      </c>
      <c r="P26" s="10">
        <v>1.3190610599999999</v>
      </c>
      <c r="Q26" s="10">
        <v>1.2702398800000001</v>
      </c>
      <c r="R26" s="10">
        <v>1</v>
      </c>
      <c r="S26" s="10">
        <v>1.0000000099999999</v>
      </c>
      <c r="T26" s="10">
        <v>1</v>
      </c>
      <c r="U26" s="10">
        <v>1</v>
      </c>
      <c r="V26" s="10">
        <v>1</v>
      </c>
      <c r="W26" s="10">
        <v>1</v>
      </c>
      <c r="X26" s="10">
        <v>1</v>
      </c>
      <c r="Y26" s="10">
        <v>1</v>
      </c>
      <c r="Z26" s="10">
        <v>1</v>
      </c>
      <c r="AA26" s="10">
        <v>0.99999998999999995</v>
      </c>
      <c r="AB26" s="10">
        <v>1.1478842899999999</v>
      </c>
      <c r="AC26" s="10">
        <v>1.2098619100000001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1.8431141</v>
      </c>
      <c r="D27" s="10">
        <v>1.87874075</v>
      </c>
      <c r="E27" s="10">
        <v>1.91699313</v>
      </c>
      <c r="F27" s="10">
        <v>1.9584501999999999</v>
      </c>
      <c r="G27" s="10">
        <v>2.0022930099999998</v>
      </c>
      <c r="H27" s="10">
        <v>2.04857662</v>
      </c>
      <c r="I27" s="10">
        <v>2.0975078100000002</v>
      </c>
      <c r="J27" s="10">
        <v>2.1490882199999999</v>
      </c>
      <c r="K27" s="10">
        <v>2.2034405000000001</v>
      </c>
      <c r="L27" s="10">
        <v>2.2429348400000002</v>
      </c>
      <c r="M27" s="10">
        <v>1.9368643699999999</v>
      </c>
      <c r="N27" s="10">
        <v>1.53706082</v>
      </c>
      <c r="O27" s="10">
        <v>1.39124202</v>
      </c>
      <c r="P27" s="10">
        <v>1.3190610599999999</v>
      </c>
      <c r="Q27" s="10">
        <v>1.2702398800000001</v>
      </c>
      <c r="R27" s="10">
        <v>1.2374323199999999</v>
      </c>
      <c r="S27" s="10">
        <v>1.2577239600000001</v>
      </c>
      <c r="T27" s="10">
        <v>1.2724631200000001</v>
      </c>
      <c r="U27" s="10">
        <v>1.2885936</v>
      </c>
      <c r="V27" s="10">
        <v>1.30572307</v>
      </c>
      <c r="W27" s="10">
        <v>1.32391462</v>
      </c>
      <c r="X27" s="10">
        <v>1.34323178</v>
      </c>
      <c r="Y27" s="10">
        <v>1.36370448</v>
      </c>
      <c r="Z27" s="10">
        <v>1.38548019</v>
      </c>
      <c r="AA27" s="10">
        <v>1.4085950700000001</v>
      </c>
      <c r="AB27" s="10">
        <v>1.4331291399999999</v>
      </c>
      <c r="AC27" s="10">
        <v>1.40451707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24984</v>
      </c>
      <c r="C28" s="10">
        <v>23984.640034659998</v>
      </c>
      <c r="D28" s="10">
        <v>23025.254433279999</v>
      </c>
      <c r="E28" s="10">
        <v>22104.244338979999</v>
      </c>
      <c r="F28" s="10">
        <v>21220.07456542</v>
      </c>
      <c r="G28" s="10">
        <v>20381.884399369999</v>
      </c>
      <c r="H28" s="10">
        <v>19566.609023389999</v>
      </c>
      <c r="I28" s="10">
        <v>18783.944708499999</v>
      </c>
      <c r="J28" s="10">
        <v>18032.592922719999</v>
      </c>
      <c r="K28" s="10">
        <v>17325.161276989998</v>
      </c>
      <c r="L28" s="10">
        <v>21054.23246625</v>
      </c>
      <c r="M28" s="10">
        <v>24865.68155112</v>
      </c>
      <c r="N28" s="10">
        <v>28859.018157070001</v>
      </c>
      <c r="O28" s="10">
        <v>33070.601032209997</v>
      </c>
      <c r="P28" s="10">
        <v>37511.111503419997</v>
      </c>
      <c r="Q28" s="10">
        <v>42202.54393706</v>
      </c>
      <c r="R28" s="10">
        <v>47162.534278350002</v>
      </c>
      <c r="S28" s="10">
        <v>52351.409900550003</v>
      </c>
      <c r="T28" s="10">
        <v>57596.481924990003</v>
      </c>
      <c r="U28" s="10">
        <v>62912.527043970003</v>
      </c>
      <c r="V28" s="10">
        <v>68302.447543760005</v>
      </c>
      <c r="W28" s="10">
        <v>73769.241519229996</v>
      </c>
      <c r="X28" s="10">
        <v>79315.927165789995</v>
      </c>
      <c r="Y28" s="10">
        <v>84944.754123150007</v>
      </c>
      <c r="Z28" s="10">
        <v>90659.652337580002</v>
      </c>
      <c r="AA28" s="10">
        <v>96463.701250860002</v>
      </c>
      <c r="AB28" s="10">
        <v>102360.01293242</v>
      </c>
      <c r="AC28" s="10">
        <v>104086.36627304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88568191.25</v>
      </c>
      <c r="C29" s="10">
        <v>85025463.722880498</v>
      </c>
      <c r="D29" s="10">
        <v>81624445.123837307</v>
      </c>
      <c r="E29" s="10">
        <v>78359467.6132458</v>
      </c>
      <c r="F29" s="10">
        <v>75224561.792676196</v>
      </c>
      <c r="G29" s="10">
        <v>72253201.454339698</v>
      </c>
      <c r="H29" s="10">
        <v>69363073.1231208</v>
      </c>
      <c r="I29" s="10">
        <v>66588550.3614107</v>
      </c>
      <c r="J29" s="10">
        <v>63925029.625852101</v>
      </c>
      <c r="K29" s="10">
        <v>61417204.539056003</v>
      </c>
      <c r="L29" s="10">
        <v>74636655.966374397</v>
      </c>
      <c r="M29" s="10">
        <v>88148134.693363994</v>
      </c>
      <c r="N29" s="10">
        <v>102304399.515375</v>
      </c>
      <c r="O29" s="10">
        <v>117234341.161532</v>
      </c>
      <c r="P29" s="10">
        <v>132975824.63216799</v>
      </c>
      <c r="Q29" s="10">
        <v>149606819.33125001</v>
      </c>
      <c r="R29" s="10">
        <v>167189844.18350601</v>
      </c>
      <c r="S29" s="10">
        <v>185584260.854229</v>
      </c>
      <c r="T29" s="10">
        <v>204177892.17441899</v>
      </c>
      <c r="U29" s="10">
        <v>223023121.09847999</v>
      </c>
      <c r="V29" s="10">
        <v>242130236.14882299</v>
      </c>
      <c r="W29" s="10">
        <v>261509865.48651999</v>
      </c>
      <c r="X29" s="10">
        <v>281172708.52863997</v>
      </c>
      <c r="Y29" s="10">
        <v>301126740.18399101</v>
      </c>
      <c r="Z29" s="10">
        <v>321385892.00048399</v>
      </c>
      <c r="AA29" s="10">
        <v>341961080.51171702</v>
      </c>
      <c r="AB29" s="10">
        <v>362863337.91541499</v>
      </c>
      <c r="AC29" s="10">
        <v>368983211.464212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88568191.25</v>
      </c>
      <c r="C30" s="10">
        <v>85025463.722880498</v>
      </c>
      <c r="D30" s="10">
        <v>81624445.123837307</v>
      </c>
      <c r="E30" s="10">
        <v>78359467.6132458</v>
      </c>
      <c r="F30" s="10">
        <v>75224561.792676196</v>
      </c>
      <c r="G30" s="10">
        <v>72253201.454339698</v>
      </c>
      <c r="H30" s="10">
        <v>69363073.1231208</v>
      </c>
      <c r="I30" s="10">
        <v>66588550.3614107</v>
      </c>
      <c r="J30" s="10">
        <v>63925029.625852101</v>
      </c>
      <c r="K30" s="10">
        <v>61417204.539056003</v>
      </c>
      <c r="L30" s="10">
        <v>74636655.966374397</v>
      </c>
      <c r="M30" s="10">
        <v>88148134.693363994</v>
      </c>
      <c r="N30" s="10">
        <v>102304399.515375</v>
      </c>
      <c r="O30" s="10">
        <v>117234341.161532</v>
      </c>
      <c r="P30" s="10">
        <v>132975824.63216799</v>
      </c>
      <c r="Q30" s="10">
        <v>149606819.33125001</v>
      </c>
      <c r="R30" s="10">
        <v>167189844.18350601</v>
      </c>
      <c r="S30" s="10">
        <v>185584260.854229</v>
      </c>
      <c r="T30" s="10">
        <v>204177892.17441899</v>
      </c>
      <c r="U30" s="10">
        <v>223023121.09847999</v>
      </c>
      <c r="V30" s="10">
        <v>242130236.14882299</v>
      </c>
      <c r="W30" s="10">
        <v>261509865.48651999</v>
      </c>
      <c r="X30" s="10">
        <v>281172708.52863997</v>
      </c>
      <c r="Y30" s="10">
        <v>301126740.18399101</v>
      </c>
      <c r="Z30" s="10">
        <v>321385892.00048399</v>
      </c>
      <c r="AA30" s="10">
        <v>341961080.51171702</v>
      </c>
      <c r="AB30" s="10">
        <v>362863337.91541499</v>
      </c>
      <c r="AC30" s="10">
        <v>368983211.464212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7556.8142471299998</v>
      </c>
      <c r="C31" s="10">
        <v>7254.5416877300004</v>
      </c>
      <c r="D31" s="10">
        <v>6964.3600202199996</v>
      </c>
      <c r="E31" s="10">
        <v>6685.7856445300004</v>
      </c>
      <c r="F31" s="10">
        <v>6418.3542187499997</v>
      </c>
      <c r="G31" s="10">
        <v>6164.8300677500001</v>
      </c>
      <c r="H31" s="10">
        <v>5918.2368650400003</v>
      </c>
      <c r="I31" s="10">
        <v>5681.5074043599998</v>
      </c>
      <c r="J31" s="10">
        <v>5454.2489237600003</v>
      </c>
      <c r="K31" s="10">
        <v>5240.2747987399998</v>
      </c>
      <c r="L31" s="10">
        <v>6368.1925977999999</v>
      </c>
      <c r="M31" s="10">
        <v>7521.0269216400002</v>
      </c>
      <c r="N31" s="10">
        <v>8728.8760633799993</v>
      </c>
      <c r="O31" s="10">
        <v>10002.737313539999</v>
      </c>
      <c r="P31" s="10">
        <v>11345.84141189</v>
      </c>
      <c r="Q31" s="10">
        <v>12764.840909729999</v>
      </c>
      <c r="R31" s="10">
        <v>14265.07008347</v>
      </c>
      <c r="S31" s="10">
        <v>15834.52930651</v>
      </c>
      <c r="T31" s="10">
        <v>17420.986038880001</v>
      </c>
      <c r="U31" s="10">
        <v>19028.90972978</v>
      </c>
      <c r="V31" s="10">
        <v>20659.178222570001</v>
      </c>
      <c r="W31" s="10">
        <v>22312.698339440001</v>
      </c>
      <c r="X31" s="10">
        <v>23990.382982340001</v>
      </c>
      <c r="Y31" s="10">
        <v>25692.91259113</v>
      </c>
      <c r="Z31" s="10">
        <v>27421.475841520001</v>
      </c>
      <c r="AA31" s="10">
        <v>29177.0041604</v>
      </c>
      <c r="AB31" s="10">
        <v>30960.438843430002</v>
      </c>
      <c r="AC31" s="10">
        <v>31482.60228884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3.4010185499999999</v>
      </c>
      <c r="D32" s="10">
        <v>6.52995561</v>
      </c>
      <c r="E32" s="10">
        <v>9.4031361100000002</v>
      </c>
      <c r="F32" s="10">
        <v>12.03592989</v>
      </c>
      <c r="G32" s="10">
        <v>14.450640290000001</v>
      </c>
      <c r="H32" s="10">
        <v>16.64713755</v>
      </c>
      <c r="I32" s="10">
        <v>18.644794099999999</v>
      </c>
      <c r="J32" s="10">
        <v>20.456009479999999</v>
      </c>
      <c r="K32" s="10">
        <v>22.110193630000001</v>
      </c>
      <c r="L32" s="10">
        <v>29.854662390000001</v>
      </c>
      <c r="M32" s="10">
        <v>38.78517927</v>
      </c>
      <c r="N32" s="10">
        <v>49.106111769999998</v>
      </c>
      <c r="O32" s="10">
        <v>60.9618574</v>
      </c>
      <c r="P32" s="10">
        <v>74.466461789999997</v>
      </c>
      <c r="Q32" s="10">
        <v>89.7640916</v>
      </c>
      <c r="R32" s="10">
        <v>107.00150028</v>
      </c>
      <c r="S32" s="10">
        <v>126.19729737999999</v>
      </c>
      <c r="T32" s="10">
        <v>147.00808237000001</v>
      </c>
      <c r="U32" s="10">
        <v>169.49757202999999</v>
      </c>
      <c r="V32" s="10">
        <v>193.70418892000001</v>
      </c>
      <c r="W32" s="10">
        <v>219.66828701</v>
      </c>
      <c r="X32" s="10">
        <v>247.43198351000001</v>
      </c>
      <c r="Y32" s="10">
        <v>277.03660096999999</v>
      </c>
      <c r="Z32" s="10">
        <v>308.53045631999998</v>
      </c>
      <c r="AA32" s="10">
        <v>341.96108050999999</v>
      </c>
      <c r="AB32" s="10">
        <v>377.37787143000003</v>
      </c>
      <c r="AC32" s="10">
        <v>398.50186838000002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0.35427277000000001</v>
      </c>
      <c r="C33" s="10">
        <v>0.34010184999999998</v>
      </c>
      <c r="D33" s="10">
        <v>0.32649778000000002</v>
      </c>
      <c r="E33" s="10">
        <v>0.31343787000000001</v>
      </c>
      <c r="F33" s="10">
        <v>0.30089824999999998</v>
      </c>
      <c r="G33" s="10">
        <v>0.28901281000000001</v>
      </c>
      <c r="H33" s="10">
        <v>0.27745228999999999</v>
      </c>
      <c r="I33" s="10">
        <v>0.26635419999999999</v>
      </c>
      <c r="J33" s="10">
        <v>0.25570011999999998</v>
      </c>
      <c r="K33" s="10">
        <v>0.24566882000000001</v>
      </c>
      <c r="L33" s="10">
        <v>0.29854661999999998</v>
      </c>
      <c r="M33" s="10">
        <v>0.35259254000000001</v>
      </c>
      <c r="N33" s="10">
        <v>0.40921760000000001</v>
      </c>
      <c r="O33" s="10">
        <v>0.46893736000000003</v>
      </c>
      <c r="P33" s="10">
        <v>0.53190329999999997</v>
      </c>
      <c r="Q33" s="10">
        <v>0.59842728000000001</v>
      </c>
      <c r="R33" s="10">
        <v>0.66875938000000001</v>
      </c>
      <c r="S33" s="10">
        <v>0.74233704</v>
      </c>
      <c r="T33" s="10">
        <v>0.81671157000000005</v>
      </c>
      <c r="U33" s="10">
        <v>0.89209247999999997</v>
      </c>
      <c r="V33" s="10">
        <v>0.96852094</v>
      </c>
      <c r="W33" s="10">
        <v>1.04603946</v>
      </c>
      <c r="X33" s="10">
        <v>1.12469083</v>
      </c>
      <c r="Y33" s="10">
        <v>1.20450696</v>
      </c>
      <c r="Z33" s="10">
        <v>1.28554357</v>
      </c>
      <c r="AA33" s="10">
        <v>1.3678443199999999</v>
      </c>
      <c r="AB33" s="10">
        <v>1.45145335</v>
      </c>
      <c r="AC33" s="10">
        <v>1.47593285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7556.8142471299998</v>
      </c>
      <c r="C34" s="10">
        <v>7254.5416877300004</v>
      </c>
      <c r="D34" s="10">
        <v>6964.3600202199996</v>
      </c>
      <c r="E34" s="10">
        <v>6685.7856445300004</v>
      </c>
      <c r="F34" s="10">
        <v>6418.3542187499997</v>
      </c>
      <c r="G34" s="10">
        <v>6164.8300677500001</v>
      </c>
      <c r="H34" s="10">
        <v>5918.2368650400003</v>
      </c>
      <c r="I34" s="10">
        <v>5681.5074043599998</v>
      </c>
      <c r="J34" s="10">
        <v>5454.2489237600003</v>
      </c>
      <c r="K34" s="10">
        <v>5240.2747987399998</v>
      </c>
      <c r="L34" s="10">
        <v>6368.1925977999999</v>
      </c>
      <c r="M34" s="10">
        <v>7521.0269216400002</v>
      </c>
      <c r="N34" s="10">
        <v>8728.8760633799993</v>
      </c>
      <c r="O34" s="10">
        <v>10002.737313539999</v>
      </c>
      <c r="P34" s="10">
        <v>11345.84141189</v>
      </c>
      <c r="Q34" s="10">
        <v>12764.840909729999</v>
      </c>
      <c r="R34" s="10">
        <v>14265.07008347</v>
      </c>
      <c r="S34" s="10">
        <v>15834.52930651</v>
      </c>
      <c r="T34" s="10">
        <v>17420.986038880001</v>
      </c>
      <c r="U34" s="10">
        <v>19028.90972978</v>
      </c>
      <c r="V34" s="10">
        <v>20659.178222570001</v>
      </c>
      <c r="W34" s="10">
        <v>22312.698339440001</v>
      </c>
      <c r="X34" s="10">
        <v>23990.382982340001</v>
      </c>
      <c r="Y34" s="10">
        <v>25692.91259113</v>
      </c>
      <c r="Z34" s="10">
        <v>27421.475841520001</v>
      </c>
      <c r="AA34" s="10">
        <v>29177.0041604</v>
      </c>
      <c r="AB34" s="10">
        <v>30960.438843430002</v>
      </c>
      <c r="AC34" s="10">
        <v>31482.60228884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1</v>
      </c>
      <c r="F36" s="10">
        <v>1</v>
      </c>
      <c r="G36" s="10">
        <v>0.99999298999999997</v>
      </c>
      <c r="H36" s="10">
        <v>1.00052097</v>
      </c>
      <c r="I36" s="10">
        <v>1</v>
      </c>
      <c r="J36" s="10">
        <v>1</v>
      </c>
      <c r="K36" s="10">
        <v>1.00000033</v>
      </c>
      <c r="L36" s="10">
        <v>1.00080133</v>
      </c>
      <c r="M36" s="10">
        <v>1.2313417</v>
      </c>
      <c r="N36" s="10">
        <v>1.2089445000000001</v>
      </c>
      <c r="O36" s="10">
        <v>1.1936738099999999</v>
      </c>
      <c r="P36" s="10">
        <v>1.18152542</v>
      </c>
      <c r="Q36" s="10">
        <v>1.1719356299999999</v>
      </c>
      <c r="R36" s="10">
        <v>1.1640819099999999</v>
      </c>
      <c r="S36" s="10">
        <v>1.15626202</v>
      </c>
      <c r="T36" s="10">
        <v>1.1460209400000001</v>
      </c>
      <c r="U36" s="10">
        <v>1.1378005099999999</v>
      </c>
      <c r="V36" s="10">
        <v>1.13089963</v>
      </c>
      <c r="W36" s="10">
        <v>1.1250296200000001</v>
      </c>
      <c r="X36" s="10">
        <v>1.1199792500000001</v>
      </c>
      <c r="Y36" s="10">
        <v>1.1155808</v>
      </c>
      <c r="Z36" s="10">
        <v>1.11173773</v>
      </c>
      <c r="AA36" s="10">
        <v>1.10834437</v>
      </c>
      <c r="AB36" s="10">
        <v>1.1053282</v>
      </c>
      <c r="AC36" s="10">
        <v>1.1030480499999999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1</v>
      </c>
      <c r="E37" s="10">
        <v>1</v>
      </c>
      <c r="F37" s="10">
        <v>0.99999298999999997</v>
      </c>
      <c r="G37" s="10">
        <v>1.00052097</v>
      </c>
      <c r="H37" s="10">
        <v>1</v>
      </c>
      <c r="I37" s="10">
        <v>1</v>
      </c>
      <c r="J37" s="10">
        <v>1.00000033</v>
      </c>
      <c r="K37" s="10">
        <v>1.00080133</v>
      </c>
      <c r="L37" s="10">
        <v>1.2658752099999999</v>
      </c>
      <c r="M37" s="10">
        <v>1.2302396499999999</v>
      </c>
      <c r="N37" s="10">
        <v>1.20895449</v>
      </c>
      <c r="O37" s="10">
        <v>1.19368381</v>
      </c>
      <c r="P37" s="10">
        <v>1.1815350600000001</v>
      </c>
      <c r="Q37" s="10">
        <v>1.17194563</v>
      </c>
      <c r="R37" s="10">
        <v>1.16409191</v>
      </c>
      <c r="S37" s="10">
        <v>1.1562720200000001</v>
      </c>
      <c r="T37" s="10">
        <v>1.1460309399999999</v>
      </c>
      <c r="U37" s="10">
        <v>1.13781051</v>
      </c>
      <c r="V37" s="10">
        <v>1.1309096300000001</v>
      </c>
      <c r="W37" s="10">
        <v>1.1250396199999999</v>
      </c>
      <c r="X37" s="10">
        <v>1.1199892499999999</v>
      </c>
      <c r="Y37" s="10">
        <v>1.1155908000000001</v>
      </c>
      <c r="Z37" s="10">
        <v>1.11174773</v>
      </c>
      <c r="AA37" s="10">
        <v>1.10835437</v>
      </c>
      <c r="AB37" s="10">
        <v>1.1053382</v>
      </c>
      <c r="AC37" s="10">
        <v>1.0592349000000001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1.17342594</v>
      </c>
      <c r="D38" s="10">
        <v>1.1811809200000001</v>
      </c>
      <c r="E38" s="10">
        <v>1.18952985</v>
      </c>
      <c r="F38" s="10">
        <v>1.1985968600000001</v>
      </c>
      <c r="G38" s="10">
        <v>1.2082388100000001</v>
      </c>
      <c r="H38" s="10">
        <v>1.2183737100000001</v>
      </c>
      <c r="I38" s="10">
        <v>1.2292538900000001</v>
      </c>
      <c r="J38" s="10">
        <v>1.24079363</v>
      </c>
      <c r="K38" s="10">
        <v>1.2530439</v>
      </c>
      <c r="L38" s="10">
        <v>1.2658828799999999</v>
      </c>
      <c r="M38" s="10">
        <v>1.2313517</v>
      </c>
      <c r="N38" s="10">
        <v>1.2089544999999999</v>
      </c>
      <c r="O38" s="10">
        <v>1.19368381</v>
      </c>
      <c r="P38" s="10">
        <v>1.1815354199999999</v>
      </c>
      <c r="Q38" s="10">
        <v>1.17194563</v>
      </c>
      <c r="R38" s="10">
        <v>1.16409191</v>
      </c>
      <c r="S38" s="10">
        <v>1.1562720200000001</v>
      </c>
      <c r="T38" s="10">
        <v>1.1460309399999999</v>
      </c>
      <c r="U38" s="10">
        <v>1.13781051</v>
      </c>
      <c r="V38" s="10">
        <v>1.1309096300000001</v>
      </c>
      <c r="W38" s="10">
        <v>1.1250396199999999</v>
      </c>
      <c r="X38" s="10">
        <v>1.1199892499999999</v>
      </c>
      <c r="Y38" s="10">
        <v>1.1155908000000001</v>
      </c>
      <c r="Z38" s="10">
        <v>1.11174773</v>
      </c>
      <c r="AA38" s="10">
        <v>1.10835437</v>
      </c>
      <c r="AB38" s="10">
        <v>1.1053382</v>
      </c>
      <c r="AC38" s="10">
        <v>1.10305805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13447</v>
      </c>
      <c r="C39" s="10">
        <v>13110.947856840001</v>
      </c>
      <c r="D39" s="10">
        <v>12783.17416042</v>
      </c>
      <c r="E39" s="10">
        <v>12463.59615738</v>
      </c>
      <c r="F39" s="10">
        <v>12152.00625344</v>
      </c>
      <c r="G39" s="10">
        <v>11848.228872600001</v>
      </c>
      <c r="H39" s="10">
        <v>11552.02318554</v>
      </c>
      <c r="I39" s="10">
        <v>11263.2226059</v>
      </c>
      <c r="J39" s="10">
        <v>10981.64205339</v>
      </c>
      <c r="K39" s="10">
        <v>10707.101002060001</v>
      </c>
      <c r="L39" s="10">
        <v>10439.442812470001</v>
      </c>
      <c r="M39" s="10">
        <v>10188.780849799999</v>
      </c>
      <c r="N39" s="10">
        <v>9970.5837832199995</v>
      </c>
      <c r="O39" s="10">
        <v>9728.7497337799996</v>
      </c>
      <c r="P39" s="10">
        <v>9485.5310338599993</v>
      </c>
      <c r="Q39" s="10">
        <v>9248.4016834400009</v>
      </c>
      <c r="R39" s="10">
        <v>11023.209167839999</v>
      </c>
      <c r="S39" s="10">
        <v>10949.35014493</v>
      </c>
      <c r="T39" s="10">
        <v>17911.33001822</v>
      </c>
      <c r="U39" s="10">
        <v>25034.67585421</v>
      </c>
      <c r="V39" s="10">
        <v>32323.573920179999</v>
      </c>
      <c r="W39" s="10">
        <v>39781.817407549999</v>
      </c>
      <c r="X39" s="10">
        <v>47412.578662129999</v>
      </c>
      <c r="Y39" s="10">
        <v>55221.157609770002</v>
      </c>
      <c r="Z39" s="10">
        <v>63210.999491859999</v>
      </c>
      <c r="AA39" s="10">
        <v>71389.097695770004</v>
      </c>
      <c r="AB39" s="10">
        <v>79758.358139169999</v>
      </c>
      <c r="AC39" s="10">
        <v>88368.736923110002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92994416.5</v>
      </c>
      <c r="C40" s="10">
        <v>90670405.7193892</v>
      </c>
      <c r="D40" s="10">
        <v>88403400.418876499</v>
      </c>
      <c r="E40" s="10">
        <v>86193324.7511805</v>
      </c>
      <c r="F40" s="10">
        <v>84038490.087766603</v>
      </c>
      <c r="G40" s="10">
        <v>81937685.341896698</v>
      </c>
      <c r="H40" s="10">
        <v>79889243.448717698</v>
      </c>
      <c r="I40" s="10">
        <v>77892012.306256607</v>
      </c>
      <c r="J40" s="10">
        <v>75944712.086003304</v>
      </c>
      <c r="K40" s="10">
        <v>74046094.279754505</v>
      </c>
      <c r="L40" s="10">
        <v>72195075.639192596</v>
      </c>
      <c r="M40" s="10">
        <v>70461596.211243004</v>
      </c>
      <c r="N40" s="10">
        <v>68952631.220623106</v>
      </c>
      <c r="O40" s="10">
        <v>67280202.164272293</v>
      </c>
      <c r="P40" s="10">
        <v>65598197.410439603</v>
      </c>
      <c r="Q40" s="10">
        <v>63958304.199922003</v>
      </c>
      <c r="R40" s="10">
        <v>76232173.876966104</v>
      </c>
      <c r="S40" s="10">
        <v>75721393.958809093</v>
      </c>
      <c r="T40" s="10">
        <v>123867705.26870599</v>
      </c>
      <c r="U40" s="10">
        <v>173129960.033822</v>
      </c>
      <c r="V40" s="10">
        <v>223537108.83013999</v>
      </c>
      <c r="W40" s="10">
        <v>275115383.87595701</v>
      </c>
      <c r="X40" s="10">
        <v>327886723.86559302</v>
      </c>
      <c r="Y40" s="10">
        <v>381887780.99923301</v>
      </c>
      <c r="Z40" s="10">
        <v>437142381.20967001</v>
      </c>
      <c r="AA40" s="10">
        <v>493698888.01011997</v>
      </c>
      <c r="AB40" s="10">
        <v>551577397.58284903</v>
      </c>
      <c r="AC40" s="10">
        <v>611123386.65098798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92994416.5</v>
      </c>
      <c r="C41" s="10">
        <v>90670405.7193892</v>
      </c>
      <c r="D41" s="10">
        <v>88403400.418876499</v>
      </c>
      <c r="E41" s="10">
        <v>86193324.7511805</v>
      </c>
      <c r="F41" s="10">
        <v>84038490.087766603</v>
      </c>
      <c r="G41" s="10">
        <v>81937685.341896698</v>
      </c>
      <c r="H41" s="10">
        <v>79889243.448717698</v>
      </c>
      <c r="I41" s="10">
        <v>77892012.306256607</v>
      </c>
      <c r="J41" s="10">
        <v>75944712.086003304</v>
      </c>
      <c r="K41" s="10">
        <v>74046094.279754505</v>
      </c>
      <c r="L41" s="10">
        <v>72195075.639192596</v>
      </c>
      <c r="M41" s="10">
        <v>70461596.211243004</v>
      </c>
      <c r="N41" s="10">
        <v>68952631.220623106</v>
      </c>
      <c r="O41" s="10">
        <v>67280202.164272293</v>
      </c>
      <c r="P41" s="10">
        <v>65598197.410439603</v>
      </c>
      <c r="Q41" s="10">
        <v>63958304.199922003</v>
      </c>
      <c r="R41" s="10">
        <v>76232173.876966104</v>
      </c>
      <c r="S41" s="10">
        <v>75721393.958809093</v>
      </c>
      <c r="T41" s="10">
        <v>123867705.26870599</v>
      </c>
      <c r="U41" s="10">
        <v>173129960.033822</v>
      </c>
      <c r="V41" s="10">
        <v>223537108.83013999</v>
      </c>
      <c r="W41" s="10">
        <v>275115383.87595701</v>
      </c>
      <c r="X41" s="10">
        <v>327886723.86559302</v>
      </c>
      <c r="Y41" s="10">
        <v>381887780.99923301</v>
      </c>
      <c r="Z41" s="10">
        <v>437142381.20967001</v>
      </c>
      <c r="AA41" s="10">
        <v>493698888.01011997</v>
      </c>
      <c r="AB41" s="10">
        <v>551577397.58284903</v>
      </c>
      <c r="AC41" s="10">
        <v>611123386.65098798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15444.03256842</v>
      </c>
      <c r="C42" s="10">
        <v>11971.901488920001</v>
      </c>
      <c r="D42" s="10">
        <v>11672.601473160001</v>
      </c>
      <c r="E42" s="10">
        <v>11380.78766993</v>
      </c>
      <c r="F42" s="10">
        <v>11096.267962559999</v>
      </c>
      <c r="G42" s="10">
        <v>10818.882060309999</v>
      </c>
      <c r="H42" s="10">
        <v>10548.41004054</v>
      </c>
      <c r="I42" s="10">
        <v>10284.699788960001</v>
      </c>
      <c r="J42" s="10">
        <v>10027.58230577</v>
      </c>
      <c r="K42" s="10">
        <v>9776.8927480900002</v>
      </c>
      <c r="L42" s="10">
        <v>9532.4880850299996</v>
      </c>
      <c r="M42" s="10">
        <v>9303.6030558700004</v>
      </c>
      <c r="N42" s="10">
        <v>9104.3624474699991</v>
      </c>
      <c r="O42" s="10">
        <v>8883.5383827900005</v>
      </c>
      <c r="P42" s="10">
        <v>8661.4499628699996</v>
      </c>
      <c r="Q42" s="10">
        <v>8444.9218638000002</v>
      </c>
      <c r="R42" s="10">
        <v>10065.53816509</v>
      </c>
      <c r="S42" s="10">
        <v>9998.0958438399994</v>
      </c>
      <c r="T42" s="10">
        <v>16355.234953900001</v>
      </c>
      <c r="U42" s="10">
        <v>22859.720923780002</v>
      </c>
      <c r="V42" s="10">
        <v>29515.37632752</v>
      </c>
      <c r="W42" s="10">
        <v>36325.664812809999</v>
      </c>
      <c r="X42" s="10">
        <v>43293.483119370001</v>
      </c>
      <c r="Y42" s="10">
        <v>50423.670727700002</v>
      </c>
      <c r="Z42" s="10">
        <v>57719.37356457</v>
      </c>
      <c r="AA42" s="10">
        <v>65186.977447969999</v>
      </c>
      <c r="AB42" s="10">
        <v>72829.135836150002</v>
      </c>
      <c r="AC42" s="10">
        <v>80691.46475924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2.7201121700000002</v>
      </c>
      <c r="D43" s="10">
        <v>5.3042040300000002</v>
      </c>
      <c r="E43" s="10">
        <v>7.7573992299999999</v>
      </c>
      <c r="F43" s="10">
        <v>10.08461881</v>
      </c>
      <c r="G43" s="10">
        <v>12.2906528</v>
      </c>
      <c r="H43" s="10">
        <v>14.38006382</v>
      </c>
      <c r="I43" s="10">
        <v>16.357322580000002</v>
      </c>
      <c r="J43" s="10">
        <v>18.2267309</v>
      </c>
      <c r="K43" s="10">
        <v>19.992445459999999</v>
      </c>
      <c r="L43" s="10">
        <v>21.658522690000002</v>
      </c>
      <c r="M43" s="10">
        <v>23.252326750000002</v>
      </c>
      <c r="N43" s="10">
        <v>24.822947240000001</v>
      </c>
      <c r="O43" s="10">
        <v>26.239278840000001</v>
      </c>
      <c r="P43" s="10">
        <v>27.551242909999999</v>
      </c>
      <c r="Q43" s="10">
        <v>28.781236889999999</v>
      </c>
      <c r="R43" s="10">
        <v>36.591443460000001</v>
      </c>
      <c r="S43" s="10">
        <v>38.61791092</v>
      </c>
      <c r="T43" s="10">
        <v>66.888560850000005</v>
      </c>
      <c r="U43" s="10">
        <v>98.684077220000006</v>
      </c>
      <c r="V43" s="10">
        <v>134.12226530000001</v>
      </c>
      <c r="W43" s="10">
        <v>173.32269184</v>
      </c>
      <c r="X43" s="10">
        <v>216.40523775</v>
      </c>
      <c r="Y43" s="10">
        <v>263.50256889000002</v>
      </c>
      <c r="Z43" s="10">
        <v>314.74251447</v>
      </c>
      <c r="AA43" s="10">
        <v>370.27416600999999</v>
      </c>
      <c r="AB43" s="10">
        <v>430.23037011000002</v>
      </c>
      <c r="AC43" s="10">
        <v>495.00994319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0.27898325000000002</v>
      </c>
      <c r="C44" s="10">
        <v>0.27201122</v>
      </c>
      <c r="D44" s="10">
        <v>0.26521020000000001</v>
      </c>
      <c r="E44" s="10">
        <v>0.25857996999999999</v>
      </c>
      <c r="F44" s="10">
        <v>0.25211547000000001</v>
      </c>
      <c r="G44" s="10">
        <v>0.24581306</v>
      </c>
      <c r="H44" s="10">
        <v>0.23966773</v>
      </c>
      <c r="I44" s="10">
        <v>0.23367604</v>
      </c>
      <c r="J44" s="10">
        <v>0.22783413999999999</v>
      </c>
      <c r="K44" s="10">
        <v>0.22213827999999999</v>
      </c>
      <c r="L44" s="10">
        <v>0.21658522999999999</v>
      </c>
      <c r="M44" s="10">
        <v>0.21138478999999999</v>
      </c>
      <c r="N44" s="10">
        <v>0.20685788999999999</v>
      </c>
      <c r="O44" s="10">
        <v>0.20184061</v>
      </c>
      <c r="P44" s="10">
        <v>0.19679458999999999</v>
      </c>
      <c r="Q44" s="10">
        <v>0.19187491000000001</v>
      </c>
      <c r="R44" s="10">
        <v>0.22869651999999999</v>
      </c>
      <c r="S44" s="10">
        <v>0.22716417999999999</v>
      </c>
      <c r="T44" s="10">
        <v>0.37160312000000001</v>
      </c>
      <c r="U44" s="10">
        <v>0.51938987999999997</v>
      </c>
      <c r="V44" s="10">
        <v>0.67061132999999995</v>
      </c>
      <c r="W44" s="10">
        <v>0.82534615</v>
      </c>
      <c r="X44" s="10">
        <v>0.98366016999999994</v>
      </c>
      <c r="Y44" s="10">
        <v>1.14566334</v>
      </c>
      <c r="Z44" s="10">
        <v>1.3114271399999999</v>
      </c>
      <c r="AA44" s="10">
        <v>1.48109666</v>
      </c>
      <c r="AB44" s="10">
        <v>1.65473219</v>
      </c>
      <c r="AC44" s="10">
        <v>1.8333701600000001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14503.8590176</v>
      </c>
      <c r="C45" s="10">
        <v>11055.2236871</v>
      </c>
      <c r="D45" s="10">
        <v>10778.843094919999</v>
      </c>
      <c r="E45" s="10">
        <v>10509.373156690001</v>
      </c>
      <c r="F45" s="10">
        <v>10246.63882778</v>
      </c>
      <c r="G45" s="10">
        <v>9990.4920614999992</v>
      </c>
      <c r="H45" s="10">
        <v>9740.7297892700008</v>
      </c>
      <c r="I45" s="10">
        <v>9497.2115445399995</v>
      </c>
      <c r="J45" s="10">
        <v>9259.7812665799993</v>
      </c>
      <c r="K45" s="10">
        <v>9028.2867349200005</v>
      </c>
      <c r="L45" s="10">
        <v>8802.5958703100005</v>
      </c>
      <c r="M45" s="10">
        <v>8591.2363181700002</v>
      </c>
      <c r="N45" s="10">
        <v>8407.25134583</v>
      </c>
      <c r="O45" s="10">
        <v>8203.3355389099997</v>
      </c>
      <c r="P45" s="10">
        <v>7998.2521870500004</v>
      </c>
      <c r="Q45" s="10">
        <v>7798.3034083399998</v>
      </c>
      <c r="R45" s="10">
        <v>9294.8308871900008</v>
      </c>
      <c r="S45" s="10">
        <v>9232.5525509199997</v>
      </c>
      <c r="T45" s="10">
        <v>15102.932453629999</v>
      </c>
      <c r="U45" s="10">
        <v>21109.377027840001</v>
      </c>
      <c r="V45" s="10">
        <v>27255.416157240001</v>
      </c>
      <c r="W45" s="10">
        <v>33544.248281820001</v>
      </c>
      <c r="X45" s="10">
        <v>39978.548341080001</v>
      </c>
      <c r="Y45" s="10">
        <v>46562.785261800003</v>
      </c>
      <c r="Z45" s="10">
        <v>53299.864090540003</v>
      </c>
      <c r="AA45" s="10">
        <v>60195.681690190002</v>
      </c>
      <c r="AB45" s="10">
        <v>67252.688346580006</v>
      </c>
      <c r="AC45" s="10">
        <v>74513.007320200006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940.17355081999995</v>
      </c>
      <c r="C46" s="10">
        <v>916.67780182000001</v>
      </c>
      <c r="D46" s="10">
        <v>893.75837822999995</v>
      </c>
      <c r="E46" s="10">
        <v>871.41451323000001</v>
      </c>
      <c r="F46" s="10">
        <v>849.62913478999997</v>
      </c>
      <c r="G46" s="10">
        <v>828.38999880999995</v>
      </c>
      <c r="H46" s="10">
        <v>807.68025126999999</v>
      </c>
      <c r="I46" s="10">
        <v>787.48824442</v>
      </c>
      <c r="J46" s="10">
        <v>767.80103918999998</v>
      </c>
      <c r="K46" s="10">
        <v>748.60601316999998</v>
      </c>
      <c r="L46" s="10">
        <v>729.89221470999996</v>
      </c>
      <c r="M46" s="10">
        <v>712.36673770000004</v>
      </c>
      <c r="N46" s="10">
        <v>697.11110164000002</v>
      </c>
      <c r="O46" s="10">
        <v>680.20284388000005</v>
      </c>
      <c r="P46" s="10">
        <v>663.19777581999995</v>
      </c>
      <c r="Q46" s="10">
        <v>646.61845545999995</v>
      </c>
      <c r="R46" s="10">
        <v>770.70727790000001</v>
      </c>
      <c r="S46" s="10">
        <v>765.54329292</v>
      </c>
      <c r="T46" s="10">
        <v>1252.3025002700001</v>
      </c>
      <c r="U46" s="10">
        <v>1750.34389594</v>
      </c>
      <c r="V46" s="10">
        <v>2259.9601702700002</v>
      </c>
      <c r="W46" s="10">
        <v>2781.41653099</v>
      </c>
      <c r="X46" s="10">
        <v>3314.93477828</v>
      </c>
      <c r="Y46" s="10">
        <v>3860.8854658999999</v>
      </c>
      <c r="Z46" s="10">
        <v>4419.5094740300001</v>
      </c>
      <c r="AA46" s="10">
        <v>4991.2957577799998</v>
      </c>
      <c r="AB46" s="10">
        <v>5576.4474895599997</v>
      </c>
      <c r="AC46" s="10">
        <v>6178.4574390400003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1.0000093699999999</v>
      </c>
      <c r="E47" s="10">
        <v>0.99999722999999996</v>
      </c>
      <c r="F47" s="10">
        <v>1.00000011</v>
      </c>
      <c r="G47" s="10">
        <v>0.99999998000000001</v>
      </c>
      <c r="H47" s="10">
        <v>1.0000019200000001</v>
      </c>
      <c r="I47" s="10">
        <v>1</v>
      </c>
      <c r="J47" s="10">
        <v>1</v>
      </c>
      <c r="K47" s="10">
        <v>1</v>
      </c>
      <c r="L47" s="10">
        <v>1</v>
      </c>
      <c r="M47" s="10">
        <v>1.0000018500000001</v>
      </c>
      <c r="N47" s="10">
        <v>1.00101431</v>
      </c>
      <c r="O47" s="10">
        <v>1.0036764899999999</v>
      </c>
      <c r="P47" s="10">
        <v>1.00076436</v>
      </c>
      <c r="Q47" s="10">
        <v>1</v>
      </c>
      <c r="R47" s="10">
        <v>1.0000009700000001</v>
      </c>
      <c r="S47" s="10">
        <v>1.2224658900000001</v>
      </c>
      <c r="T47" s="10">
        <v>1.0187689</v>
      </c>
      <c r="U47" s="10">
        <v>1.4335499700000001</v>
      </c>
      <c r="V47" s="10">
        <v>1.32425412</v>
      </c>
      <c r="W47" s="10">
        <v>1.2622916500000001</v>
      </c>
      <c r="X47" s="10">
        <v>1.2223992400000001</v>
      </c>
      <c r="Y47" s="10">
        <v>1.19455986</v>
      </c>
      <c r="Z47" s="10">
        <v>1.1740581000000001</v>
      </c>
      <c r="AA47" s="10">
        <v>1.15832618</v>
      </c>
      <c r="AB47" s="10">
        <v>1.1458714699999999</v>
      </c>
      <c r="AC47" s="10">
        <v>1.1363549399999999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1.0000093699999999</v>
      </c>
      <c r="D48" s="10">
        <v>0.99999722999999996</v>
      </c>
      <c r="E48" s="10">
        <v>1.00000011</v>
      </c>
      <c r="F48" s="10">
        <v>0.99999998000000001</v>
      </c>
      <c r="G48" s="10">
        <v>1.0000019200000001</v>
      </c>
      <c r="H48" s="10">
        <v>1</v>
      </c>
      <c r="I48" s="10">
        <v>1</v>
      </c>
      <c r="J48" s="10">
        <v>1</v>
      </c>
      <c r="K48" s="10">
        <v>1</v>
      </c>
      <c r="L48" s="10">
        <v>1.0000018500000001</v>
      </c>
      <c r="M48" s="10">
        <v>1.00101431</v>
      </c>
      <c r="N48" s="10">
        <v>1.0036764899999999</v>
      </c>
      <c r="O48" s="10">
        <v>1.00076436</v>
      </c>
      <c r="P48" s="10">
        <v>1</v>
      </c>
      <c r="Q48" s="10">
        <v>1.0000009700000001</v>
      </c>
      <c r="R48" s="10">
        <v>1.2224658900000001</v>
      </c>
      <c r="S48" s="10">
        <v>1.0187689</v>
      </c>
      <c r="T48" s="10">
        <v>1.6777794699999999</v>
      </c>
      <c r="U48" s="10">
        <v>1.4335390299999999</v>
      </c>
      <c r="V48" s="10">
        <v>1.3242585499999999</v>
      </c>
      <c r="W48" s="10">
        <v>1.26229433</v>
      </c>
      <c r="X48" s="10">
        <v>1.22237467</v>
      </c>
      <c r="Y48" s="10">
        <v>1.1945581999999999</v>
      </c>
      <c r="Z48" s="10">
        <v>1.1740390300000001</v>
      </c>
      <c r="AA48" s="10">
        <v>1.15833618</v>
      </c>
      <c r="AB48" s="10">
        <v>1.14588147</v>
      </c>
      <c r="AC48" s="10">
        <v>1.13636494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1.3311871799999999</v>
      </c>
      <c r="D49" s="10">
        <v>1.34188376</v>
      </c>
      <c r="E49" s="10">
        <v>1.3533482999999999</v>
      </c>
      <c r="F49" s="10">
        <v>1.3657741000000001</v>
      </c>
      <c r="G49" s="10">
        <v>1.3788346899999999</v>
      </c>
      <c r="H49" s="10">
        <v>1.3925300700000001</v>
      </c>
      <c r="I49" s="10">
        <v>1.4069166200000001</v>
      </c>
      <c r="J49" s="10">
        <v>1.4219731</v>
      </c>
      <c r="K49" s="10">
        <v>1.43774856</v>
      </c>
      <c r="L49" s="10">
        <v>1.45433017</v>
      </c>
      <c r="M49" s="10">
        <v>1.48532262</v>
      </c>
      <c r="N49" s="10">
        <v>1.52340984</v>
      </c>
      <c r="O49" s="10">
        <v>1.5687905499999999</v>
      </c>
      <c r="P49" s="10">
        <v>1.6194309200000001</v>
      </c>
      <c r="Q49" s="10">
        <v>1.6759531599999999</v>
      </c>
      <c r="R49" s="10">
        <v>1.7377907500000001</v>
      </c>
      <c r="S49" s="10">
        <v>1.65647609</v>
      </c>
      <c r="T49" s="10">
        <v>1.67781464</v>
      </c>
      <c r="U49" s="10">
        <v>1.4335599699999999</v>
      </c>
      <c r="V49" s="10">
        <v>1.32426412</v>
      </c>
      <c r="W49" s="10">
        <v>1.2623016499999999</v>
      </c>
      <c r="X49" s="10">
        <v>1.22240924</v>
      </c>
      <c r="Y49" s="10">
        <v>1.1945698600000001</v>
      </c>
      <c r="Z49" s="10">
        <v>1.1740680999999999</v>
      </c>
      <c r="AA49" s="10">
        <v>1.15833618</v>
      </c>
      <c r="AB49" s="10">
        <v>1.14588147</v>
      </c>
      <c r="AC49" s="10">
        <v>1.13636494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59204</v>
      </c>
      <c r="C50" s="10">
        <v>63212.738636210001</v>
      </c>
      <c r="D50" s="10">
        <v>67332.998504570001</v>
      </c>
      <c r="E50" s="10">
        <v>71636.599476660005</v>
      </c>
      <c r="F50" s="10">
        <v>75957.263566809997</v>
      </c>
      <c r="G50" s="10">
        <v>80274.357252450005</v>
      </c>
      <c r="H50" s="10">
        <v>84622.929239039993</v>
      </c>
      <c r="I50" s="10">
        <v>88972.748122499994</v>
      </c>
      <c r="J50" s="10">
        <v>93333.757298729994</v>
      </c>
      <c r="K50" s="10">
        <v>97680.377799929993</v>
      </c>
      <c r="L50" s="10">
        <v>101786.85114571</v>
      </c>
      <c r="M50" s="10">
        <v>106084.97073441</v>
      </c>
      <c r="N50" s="10">
        <v>112599.16975653</v>
      </c>
      <c r="O50" s="10">
        <v>119560.30378925</v>
      </c>
      <c r="P50" s="10">
        <v>126985.04092064001</v>
      </c>
      <c r="Q50" s="10">
        <v>134878.57617968999</v>
      </c>
      <c r="R50" s="10">
        <v>143360.01736709001</v>
      </c>
      <c r="S50" s="10">
        <v>146492.94780115</v>
      </c>
      <c r="T50" s="10">
        <v>143149.11714324</v>
      </c>
      <c r="U50" s="10">
        <v>139712.44184315001</v>
      </c>
      <c r="V50" s="10">
        <v>136183.50642418</v>
      </c>
      <c r="W50" s="10">
        <v>132560.06617822999</v>
      </c>
      <c r="X50" s="10">
        <v>128807.95266611</v>
      </c>
      <c r="Y50" s="10">
        <v>124991.92760113</v>
      </c>
      <c r="Z50" s="10">
        <v>121073.97511131001</v>
      </c>
      <c r="AA50" s="10">
        <v>117049.03772532</v>
      </c>
      <c r="AB50" s="10">
        <v>112605.71802318</v>
      </c>
      <c r="AC50" s="10">
        <v>108101.48930225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219925860.29367399</v>
      </c>
      <c r="C51" s="10">
        <v>245507297.003434</v>
      </c>
      <c r="D51" s="10">
        <v>270999176.50587702</v>
      </c>
      <c r="E51" s="10">
        <v>296416885.88530999</v>
      </c>
      <c r="F51" s="10">
        <v>321777569.771649</v>
      </c>
      <c r="G51" s="10">
        <v>347058094.45156199</v>
      </c>
      <c r="H51" s="10">
        <v>372519768.13679701</v>
      </c>
      <c r="I51" s="10">
        <v>397800565.73188502</v>
      </c>
      <c r="J51" s="10">
        <v>423084522.32578099</v>
      </c>
      <c r="K51" s="10">
        <v>448302840.29386401</v>
      </c>
      <c r="L51" s="10">
        <v>467871565.91892201</v>
      </c>
      <c r="M51" s="10">
        <v>493714394.12124199</v>
      </c>
      <c r="N51" s="10">
        <v>530476462.20729703</v>
      </c>
      <c r="O51" s="10">
        <v>557437053.29710102</v>
      </c>
      <c r="P51" s="10">
        <v>584118096.02503097</v>
      </c>
      <c r="Q51" s="10">
        <v>612528734.864501</v>
      </c>
      <c r="R51" s="10">
        <v>639237215.77050996</v>
      </c>
      <c r="S51" s="10">
        <v>640756868.26467705</v>
      </c>
      <c r="T51" s="10">
        <v>593418675.85620499</v>
      </c>
      <c r="U51" s="10">
        <v>545067313.80904996</v>
      </c>
      <c r="V51" s="10">
        <v>495671753.35172701</v>
      </c>
      <c r="W51" s="10">
        <v>445218333.00050801</v>
      </c>
      <c r="X51" s="10">
        <v>394113782.68155098</v>
      </c>
      <c r="Y51" s="10">
        <v>343752295.99587202</v>
      </c>
      <c r="Z51" s="10">
        <v>295926344.92340899</v>
      </c>
      <c r="AA51" s="10">
        <v>252083905.79998299</v>
      </c>
      <c r="AB51" s="10">
        <v>211172347.95706201</v>
      </c>
      <c r="AC51" s="10">
        <v>181033350.90240201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219925860.29367399</v>
      </c>
      <c r="C52" s="10">
        <v>245507297.003434</v>
      </c>
      <c r="D52" s="10">
        <v>270999176.50587702</v>
      </c>
      <c r="E52" s="10">
        <v>296416885.88530999</v>
      </c>
      <c r="F52" s="10">
        <v>321777569.771649</v>
      </c>
      <c r="G52" s="10">
        <v>347058094.45156199</v>
      </c>
      <c r="H52" s="10">
        <v>372519768.13679701</v>
      </c>
      <c r="I52" s="10">
        <v>397800565.73188502</v>
      </c>
      <c r="J52" s="10">
        <v>423084522.32578099</v>
      </c>
      <c r="K52" s="10">
        <v>448302840.29386401</v>
      </c>
      <c r="L52" s="10">
        <v>467871565.91892201</v>
      </c>
      <c r="M52" s="10">
        <v>493714394.12124199</v>
      </c>
      <c r="N52" s="10">
        <v>530476462.20729703</v>
      </c>
      <c r="O52" s="10">
        <v>557437053.29710102</v>
      </c>
      <c r="P52" s="10">
        <v>584118096.02503097</v>
      </c>
      <c r="Q52" s="10">
        <v>612528734.864501</v>
      </c>
      <c r="R52" s="10">
        <v>639237215.77050996</v>
      </c>
      <c r="S52" s="10">
        <v>640756868.26467705</v>
      </c>
      <c r="T52" s="10">
        <v>593418675.85620499</v>
      </c>
      <c r="U52" s="10">
        <v>545067313.80904996</v>
      </c>
      <c r="V52" s="10">
        <v>495671753.35172701</v>
      </c>
      <c r="W52" s="10">
        <v>445218333.00050801</v>
      </c>
      <c r="X52" s="10">
        <v>394113782.68155098</v>
      </c>
      <c r="Y52" s="10">
        <v>343752295.99587202</v>
      </c>
      <c r="Z52" s="10">
        <v>295926344.92340899</v>
      </c>
      <c r="AA52" s="10">
        <v>252083905.79998299</v>
      </c>
      <c r="AB52" s="10">
        <v>211172347.95706201</v>
      </c>
      <c r="AC52" s="10">
        <v>181033350.90240201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16593.517638199999</v>
      </c>
      <c r="C53" s="10">
        <v>17977.91376951</v>
      </c>
      <c r="D53" s="10">
        <v>19381.273365550001</v>
      </c>
      <c r="E53" s="10">
        <v>20817.591646149998</v>
      </c>
      <c r="F53" s="10">
        <v>22255.75431987</v>
      </c>
      <c r="G53" s="10">
        <v>23691.284024680001</v>
      </c>
      <c r="H53" s="10">
        <v>25137.203246450001</v>
      </c>
      <c r="I53" s="10">
        <v>26578.945550619999</v>
      </c>
      <c r="J53" s="10">
        <v>28022.887038820001</v>
      </c>
      <c r="K53" s="10">
        <v>29462.49830535</v>
      </c>
      <c r="L53" s="10">
        <v>30718.718498570001</v>
      </c>
      <c r="M53" s="10">
        <v>32164.370200009998</v>
      </c>
      <c r="N53" s="10">
        <v>34296.704169869998</v>
      </c>
      <c r="O53" s="10">
        <v>36274.637951210003</v>
      </c>
      <c r="P53" s="10">
        <v>38333.667505160003</v>
      </c>
      <c r="Q53" s="10">
        <v>40523.801131640001</v>
      </c>
      <c r="R53" s="10">
        <v>42783.891394040002</v>
      </c>
      <c r="S53" s="10">
        <v>43415.093496920003</v>
      </c>
      <c r="T53" s="10">
        <v>41625.92432885</v>
      </c>
      <c r="U53" s="10">
        <v>39794.426951699999</v>
      </c>
      <c r="V53" s="10">
        <v>37919.955111260002</v>
      </c>
      <c r="W53" s="10">
        <v>36001.749785439999</v>
      </c>
      <c r="X53" s="10">
        <v>34043.255550820002</v>
      </c>
      <c r="Y53" s="10">
        <v>32090.772011419998</v>
      </c>
      <c r="Z53" s="10">
        <v>30180.826230589999</v>
      </c>
      <c r="AA53" s="10">
        <v>28347.789742280002</v>
      </c>
      <c r="AB53" s="10">
        <v>26506.925582190001</v>
      </c>
      <c r="AC53" s="10">
        <v>24917.36124237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1202.98575532</v>
      </c>
      <c r="D54" s="10">
        <v>2655.7919297600001</v>
      </c>
      <c r="E54" s="10">
        <v>4357.3282225100002</v>
      </c>
      <c r="F54" s="10">
        <v>6306.8403675199997</v>
      </c>
      <c r="G54" s="10">
        <v>8502.9233140600008</v>
      </c>
      <c r="H54" s="10">
        <v>10952.08118322</v>
      </c>
      <c r="I54" s="10">
        <v>13644.559404600001</v>
      </c>
      <c r="J54" s="10">
        <v>16584.913275170002</v>
      </c>
      <c r="K54" s="10">
        <v>19770.155256959999</v>
      </c>
      <c r="L54" s="10">
        <v>22925.70673003</v>
      </c>
      <c r="M54" s="10">
        <v>26611.205843129999</v>
      </c>
      <c r="N54" s="10">
        <v>31192.015977790001</v>
      </c>
      <c r="O54" s="10">
        <v>35508.740295030002</v>
      </c>
      <c r="P54" s="10">
        <v>40070.501387320001</v>
      </c>
      <c r="Q54" s="10">
        <v>45020.862012539998</v>
      </c>
      <c r="R54" s="10">
        <v>50116.197716410003</v>
      </c>
      <c r="S54" s="10">
        <v>53375.047126450001</v>
      </c>
      <c r="T54" s="10">
        <v>52339.527210519998</v>
      </c>
      <c r="U54" s="10">
        <v>50745.766915619999</v>
      </c>
      <c r="V54" s="10">
        <v>48575.83182847</v>
      </c>
      <c r="W54" s="10">
        <v>45812.966465750003</v>
      </c>
      <c r="X54" s="10">
        <v>42485.465773069998</v>
      </c>
      <c r="Y54" s="10">
        <v>38740.88375873</v>
      </c>
      <c r="Z54" s="10">
        <v>34800.938162990002</v>
      </c>
      <c r="AA54" s="10">
        <v>30880.278460500002</v>
      </c>
      <c r="AB54" s="10">
        <v>26903.35712973</v>
      </c>
      <c r="AC54" s="10">
        <v>23950.712324389999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107.76367154</v>
      </c>
      <c r="C55" s="10">
        <v>120.29857552999999</v>
      </c>
      <c r="D55" s="10">
        <v>132.78959649000001</v>
      </c>
      <c r="E55" s="10">
        <v>145.24427408</v>
      </c>
      <c r="F55" s="10">
        <v>157.67100919000001</v>
      </c>
      <c r="G55" s="10">
        <v>170.05846628</v>
      </c>
      <c r="H55" s="10">
        <v>182.53468638999999</v>
      </c>
      <c r="I55" s="10">
        <v>194.92227721</v>
      </c>
      <c r="J55" s="10">
        <v>207.31141593999999</v>
      </c>
      <c r="K55" s="10">
        <v>219.66839174</v>
      </c>
      <c r="L55" s="10">
        <v>229.25706729999999</v>
      </c>
      <c r="M55" s="10">
        <v>241.92005312000001</v>
      </c>
      <c r="N55" s="10">
        <v>259.93346647999999</v>
      </c>
      <c r="O55" s="10">
        <v>273.14415611999999</v>
      </c>
      <c r="P55" s="10">
        <v>286.21786705</v>
      </c>
      <c r="Q55" s="10">
        <v>300.13908007999999</v>
      </c>
      <c r="R55" s="10">
        <v>313.22623572999998</v>
      </c>
      <c r="S55" s="10">
        <v>313.97086545000002</v>
      </c>
      <c r="T55" s="10">
        <v>290.77515117000002</v>
      </c>
      <c r="U55" s="10">
        <v>267.08298377</v>
      </c>
      <c r="V55" s="10">
        <v>242.87915914000001</v>
      </c>
      <c r="W55" s="10">
        <v>218.15698316999999</v>
      </c>
      <c r="X55" s="10">
        <v>193.11575350999999</v>
      </c>
      <c r="Y55" s="10">
        <v>168.43862504000001</v>
      </c>
      <c r="Z55" s="10">
        <v>145.00390901</v>
      </c>
      <c r="AA55" s="10">
        <v>123.52111384</v>
      </c>
      <c r="AB55" s="10">
        <v>103.4744505</v>
      </c>
      <c r="AC55" s="10">
        <v>88.706341940000002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11227.32664703</v>
      </c>
      <c r="C56" s="10">
        <v>11987.535722619999</v>
      </c>
      <c r="D56" s="10">
        <v>12768.893458799999</v>
      </c>
      <c r="E56" s="10">
        <v>13585.019630549999</v>
      </c>
      <c r="F56" s="10">
        <v>14404.381617450001</v>
      </c>
      <c r="G56" s="10">
        <v>15223.06652006</v>
      </c>
      <c r="H56" s="10">
        <v>16047.72090391</v>
      </c>
      <c r="I56" s="10">
        <v>16872.611746760002</v>
      </c>
      <c r="J56" s="10">
        <v>17699.62469407</v>
      </c>
      <c r="K56" s="10">
        <v>18523.90900218</v>
      </c>
      <c r="L56" s="10">
        <v>19302.652290139999</v>
      </c>
      <c r="M56" s="10">
        <v>20117.738983449999</v>
      </c>
      <c r="N56" s="10">
        <v>21353.078492010001</v>
      </c>
      <c r="O56" s="10">
        <v>22673.173850759998</v>
      </c>
      <c r="P56" s="10">
        <v>24081.18596214</v>
      </c>
      <c r="Q56" s="10">
        <v>25578.100000940001</v>
      </c>
      <c r="R56" s="10">
        <v>27186.50332924</v>
      </c>
      <c r="S56" s="10">
        <v>27780.625911259998</v>
      </c>
      <c r="T56" s="10">
        <v>27146.508637949999</v>
      </c>
      <c r="U56" s="10">
        <v>26494.784494759999</v>
      </c>
      <c r="V56" s="10">
        <v>25825.564329479999</v>
      </c>
      <c r="W56" s="10">
        <v>25138.422460220001</v>
      </c>
      <c r="X56" s="10">
        <v>24426.879253390001</v>
      </c>
      <c r="Y56" s="10">
        <v>23703.215989119999</v>
      </c>
      <c r="Z56" s="10">
        <v>22960.22341445</v>
      </c>
      <c r="AA56" s="10">
        <v>22196.942440760002</v>
      </c>
      <c r="AB56" s="10">
        <v>21354.32029204</v>
      </c>
      <c r="AC56" s="10">
        <v>20500.147480359999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5366.1909911700004</v>
      </c>
      <c r="C57" s="10">
        <v>5990.3780468799996</v>
      </c>
      <c r="D57" s="10">
        <v>6612.3799067399996</v>
      </c>
      <c r="E57" s="10">
        <v>7232.5720155999998</v>
      </c>
      <c r="F57" s="10">
        <v>7851.3727024299997</v>
      </c>
      <c r="G57" s="10">
        <v>8468.2175046199991</v>
      </c>
      <c r="H57" s="10">
        <v>9089.4823425400009</v>
      </c>
      <c r="I57" s="10">
        <v>9706.3338038599995</v>
      </c>
      <c r="J57" s="10">
        <v>10323.262344749999</v>
      </c>
      <c r="K57" s="10">
        <v>10938.58930317</v>
      </c>
      <c r="L57" s="10">
        <v>11416.066208419999</v>
      </c>
      <c r="M57" s="10">
        <v>12046.631216559999</v>
      </c>
      <c r="N57" s="10">
        <v>12943.62567786</v>
      </c>
      <c r="O57" s="10">
        <v>13601.464100450001</v>
      </c>
      <c r="P57" s="10">
        <v>14252.481543010001</v>
      </c>
      <c r="Q57" s="10">
        <v>14945.70113069</v>
      </c>
      <c r="R57" s="10">
        <v>15597.388064799999</v>
      </c>
      <c r="S57" s="10">
        <v>15634.467585660001</v>
      </c>
      <c r="T57" s="10">
        <v>14479.41569089</v>
      </c>
      <c r="U57" s="10">
        <v>13299.642456940001</v>
      </c>
      <c r="V57" s="10">
        <v>12094.390781780001</v>
      </c>
      <c r="W57" s="10">
        <v>10863.327325210001</v>
      </c>
      <c r="X57" s="10">
        <v>9616.3762974300007</v>
      </c>
      <c r="Y57" s="10">
        <v>8387.5560222999993</v>
      </c>
      <c r="Z57" s="10">
        <v>7220.6028161300001</v>
      </c>
      <c r="AA57" s="10">
        <v>6150.8473015199997</v>
      </c>
      <c r="AB57" s="10">
        <v>5152.6052901499997</v>
      </c>
      <c r="AC57" s="10">
        <v>4417.2137620200001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1.11219855</v>
      </c>
      <c r="E58" s="10">
        <v>1.10956338</v>
      </c>
      <c r="F58" s="10">
        <v>1.10824498</v>
      </c>
      <c r="G58" s="10">
        <v>1.1044933800000001</v>
      </c>
      <c r="H58" s="10">
        <v>1.1008706500000001</v>
      </c>
      <c r="I58" s="10">
        <v>1.0980951800000001</v>
      </c>
      <c r="J58" s="10">
        <v>1.0952108</v>
      </c>
      <c r="K58" s="10">
        <v>1.09272407</v>
      </c>
      <c r="L58" s="10">
        <v>1.09017784</v>
      </c>
      <c r="M58" s="10">
        <v>1.08545823</v>
      </c>
      <c r="N58" s="10">
        <v>1.08565278</v>
      </c>
      <c r="O58" s="10">
        <v>1.10563071</v>
      </c>
      <c r="P58" s="10">
        <v>1.1060648399999999</v>
      </c>
      <c r="Q58" s="10">
        <v>1.1063545299999999</v>
      </c>
      <c r="R58" s="10">
        <v>1.1064178600000001</v>
      </c>
      <c r="S58" s="10">
        <v>1.1066665499999999</v>
      </c>
      <c r="T58" s="10">
        <v>1.0644308200000001</v>
      </c>
      <c r="U58" s="10">
        <v>1.0178897099999999</v>
      </c>
      <c r="V58" s="10">
        <v>1.0166586900000001</v>
      </c>
      <c r="W58" s="10">
        <v>1.01535566</v>
      </c>
      <c r="X58" s="10">
        <v>1.013951</v>
      </c>
      <c r="Y58" s="10">
        <v>1.0121822899999999</v>
      </c>
      <c r="Z58" s="10">
        <v>1.01080657</v>
      </c>
      <c r="AA58" s="10">
        <v>1.0090149500000001</v>
      </c>
      <c r="AB58" s="10">
        <v>1.0070378900000001</v>
      </c>
      <c r="AC58" s="10">
        <v>1.0021237700000001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1.11219855</v>
      </c>
      <c r="D59" s="10">
        <v>1.10956338</v>
      </c>
      <c r="E59" s="10">
        <v>1.10824498</v>
      </c>
      <c r="F59" s="10">
        <v>1.1044933800000001</v>
      </c>
      <c r="G59" s="10">
        <v>1.1008706500000001</v>
      </c>
      <c r="H59" s="10">
        <v>1.0980951800000001</v>
      </c>
      <c r="I59" s="10">
        <v>1.0952108</v>
      </c>
      <c r="J59" s="10">
        <v>1.09272407</v>
      </c>
      <c r="K59" s="10">
        <v>1.09017784</v>
      </c>
      <c r="L59" s="10">
        <v>1.08545823</v>
      </c>
      <c r="M59" s="10">
        <v>1.08565278</v>
      </c>
      <c r="N59" s="10">
        <v>1.10563071</v>
      </c>
      <c r="O59" s="10">
        <v>1.1060648399999999</v>
      </c>
      <c r="P59" s="10">
        <v>1.1063545299999999</v>
      </c>
      <c r="Q59" s="10">
        <v>1.1064178600000001</v>
      </c>
      <c r="R59" s="10">
        <v>1.1071688</v>
      </c>
      <c r="S59" s="10">
        <v>1.0644308200000001</v>
      </c>
      <c r="T59" s="10">
        <v>1.0178897099999999</v>
      </c>
      <c r="U59" s="10">
        <v>1.0166586900000001</v>
      </c>
      <c r="V59" s="10">
        <v>1.01535566</v>
      </c>
      <c r="W59" s="10">
        <v>1.013951</v>
      </c>
      <c r="X59" s="10">
        <v>1.0121822899999999</v>
      </c>
      <c r="Y59" s="10">
        <v>1.01080657</v>
      </c>
      <c r="Z59" s="10">
        <v>1.0090149500000001</v>
      </c>
      <c r="AA59" s="10">
        <v>1.0070378900000001</v>
      </c>
      <c r="AB59" s="10">
        <v>1.0021237700000001</v>
      </c>
      <c r="AC59" s="10">
        <v>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1.1451801699999999</v>
      </c>
      <c r="D60" s="10">
        <v>1.1382409899999999</v>
      </c>
      <c r="E60" s="10">
        <v>1.13208526</v>
      </c>
      <c r="F60" s="10">
        <v>1.1265467899999999</v>
      </c>
      <c r="G60" s="10">
        <v>1.12167463</v>
      </c>
      <c r="H60" s="10">
        <v>1.11738172</v>
      </c>
      <c r="I60" s="10">
        <v>1.11354636</v>
      </c>
      <c r="J60" s="10">
        <v>1.11012435</v>
      </c>
      <c r="K60" s="10">
        <v>1.1070528500000001</v>
      </c>
      <c r="L60" s="10">
        <v>1.1043187299999999</v>
      </c>
      <c r="M60" s="10">
        <v>1.10452386</v>
      </c>
      <c r="N60" s="10">
        <v>1.10563071</v>
      </c>
      <c r="O60" s="10">
        <v>1.1060659799999999</v>
      </c>
      <c r="P60" s="10">
        <v>1.1063870499999999</v>
      </c>
      <c r="Q60" s="10">
        <v>1.10678035</v>
      </c>
      <c r="R60" s="10">
        <v>1.1071688</v>
      </c>
      <c r="S60" s="10">
        <v>1.10667655</v>
      </c>
      <c r="T60" s="10">
        <v>1.10707925</v>
      </c>
      <c r="U60" s="10">
        <v>1.1116467699999999</v>
      </c>
      <c r="V60" s="10">
        <v>1.11655997</v>
      </c>
      <c r="W60" s="10">
        <v>1.1218569700000001</v>
      </c>
      <c r="X60" s="10">
        <v>1.12758253</v>
      </c>
      <c r="Y60" s="10">
        <v>1.13380456</v>
      </c>
      <c r="Z60" s="10">
        <v>1.14055237</v>
      </c>
      <c r="AA60" s="10">
        <v>1.14791372</v>
      </c>
      <c r="AB60" s="10">
        <v>1.15597697</v>
      </c>
      <c r="AC60" s="10">
        <v>1.16597464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247868584.64385</v>
      </c>
      <c r="C62" s="10">
        <v>241671543.64119199</v>
      </c>
      <c r="D62" s="10">
        <v>235629754.89550099</v>
      </c>
      <c r="E62" s="10">
        <v>229739010.855744</v>
      </c>
      <c r="F62" s="10">
        <v>223995415.29555199</v>
      </c>
      <c r="G62" s="10">
        <v>218395529.680729</v>
      </c>
      <c r="H62" s="10">
        <v>212767827.95637599</v>
      </c>
      <c r="I62" s="10">
        <v>207447036.006459</v>
      </c>
      <c r="J62" s="10">
        <v>202260860.01470801</v>
      </c>
      <c r="K62" s="10">
        <v>197204338.12158799</v>
      </c>
      <c r="L62" s="10">
        <v>181295100.91977999</v>
      </c>
      <c r="M62" s="10">
        <v>156947777.72386599</v>
      </c>
      <c r="N62" s="10">
        <v>121007533.62376399</v>
      </c>
      <c r="O62" s="10">
        <v>94630587.843610093</v>
      </c>
      <c r="P62" s="10">
        <v>67670820.275425494</v>
      </c>
      <c r="Q62" s="10">
        <v>38196055.6437869</v>
      </c>
      <c r="R62" s="10">
        <v>347816.88342914998</v>
      </c>
      <c r="S62" s="10">
        <v>3.6063959999999999E-2</v>
      </c>
      <c r="T62" s="10">
        <v>1E-8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247868584.64385</v>
      </c>
      <c r="C63" s="10">
        <v>241671543.64119199</v>
      </c>
      <c r="D63" s="10">
        <v>235629754.89550099</v>
      </c>
      <c r="E63" s="10">
        <v>229739010.855744</v>
      </c>
      <c r="F63" s="10">
        <v>223995415.29555199</v>
      </c>
      <c r="G63" s="10">
        <v>218395529.680729</v>
      </c>
      <c r="H63" s="10">
        <v>212767827.95637599</v>
      </c>
      <c r="I63" s="10">
        <v>207447036.006459</v>
      </c>
      <c r="J63" s="10">
        <v>202260860.01470801</v>
      </c>
      <c r="K63" s="10">
        <v>197204338.12158799</v>
      </c>
      <c r="L63" s="10">
        <v>181295100.91977999</v>
      </c>
      <c r="M63" s="10">
        <v>156947777.72386599</v>
      </c>
      <c r="N63" s="10">
        <v>121007533.62376399</v>
      </c>
      <c r="O63" s="10">
        <v>94630587.843610093</v>
      </c>
      <c r="P63" s="10">
        <v>67670820.275425494</v>
      </c>
      <c r="Q63" s="10">
        <v>38196055.6437869</v>
      </c>
      <c r="R63" s="10">
        <v>347816.88342914998</v>
      </c>
      <c r="S63" s="10">
        <v>3.6063959999999999E-2</v>
      </c>
      <c r="T63" s="10">
        <v>1E-8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36202.465000509997</v>
      </c>
      <c r="C64" s="10">
        <v>35297.395777220001</v>
      </c>
      <c r="D64" s="10">
        <v>34414.960879190003</v>
      </c>
      <c r="E64" s="10">
        <v>33554.58685331</v>
      </c>
      <c r="F64" s="10">
        <v>32715.71938165</v>
      </c>
      <c r="G64" s="10">
        <v>31897.8263917</v>
      </c>
      <c r="H64" s="10">
        <v>31096.474034039999</v>
      </c>
      <c r="I64" s="10">
        <v>30319.025022469999</v>
      </c>
      <c r="J64" s="10">
        <v>29561.049394770002</v>
      </c>
      <c r="K64" s="10">
        <v>28822.02315076</v>
      </c>
      <c r="L64" s="10">
        <v>27845.878454720001</v>
      </c>
      <c r="M64" s="10">
        <v>26688.439558090002</v>
      </c>
      <c r="N64" s="10">
        <v>25275.883293120001</v>
      </c>
      <c r="O64" s="10">
        <v>24100.3572976</v>
      </c>
      <c r="P64" s="10">
        <v>22925.299978290001</v>
      </c>
      <c r="Q64" s="10">
        <v>21705.379375609999</v>
      </c>
      <c r="R64" s="10">
        <v>20303.867997270001</v>
      </c>
      <c r="S64" s="10">
        <v>19788.376550550001</v>
      </c>
      <c r="T64" s="10">
        <v>19293.667135970001</v>
      </c>
      <c r="U64" s="10">
        <v>18811.325457570001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1981.70665786</v>
      </c>
      <c r="D65" s="10">
        <v>3864.3279802900001</v>
      </c>
      <c r="E65" s="10">
        <v>5651.5796670500004</v>
      </c>
      <c r="F65" s="10">
        <v>7347.0496216900001</v>
      </c>
      <c r="G65" s="10">
        <v>8954.2167169099994</v>
      </c>
      <c r="H65" s="10">
        <v>10468.17713545</v>
      </c>
      <c r="I65" s="10">
        <v>11907.459866769999</v>
      </c>
      <c r="J65" s="10">
        <v>13268.31241696</v>
      </c>
      <c r="K65" s="10">
        <v>14553.68015337</v>
      </c>
      <c r="L65" s="10">
        <v>14866.19827542</v>
      </c>
      <c r="M65" s="10">
        <v>14156.68955069</v>
      </c>
      <c r="N65" s="10">
        <v>11907.14130858</v>
      </c>
      <c r="O65" s="10">
        <v>10087.62066413</v>
      </c>
      <c r="P65" s="10">
        <v>7768.6101676199996</v>
      </c>
      <c r="Q65" s="10">
        <v>4698.1148441900004</v>
      </c>
      <c r="R65" s="10">
        <v>45.633575110000002</v>
      </c>
      <c r="S65" s="10">
        <v>5.0300000000000001E-6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203.25223940999999</v>
      </c>
      <c r="C66" s="10">
        <v>198.17066578999999</v>
      </c>
      <c r="D66" s="10">
        <v>193.21639901</v>
      </c>
      <c r="E66" s="10">
        <v>188.3859889</v>
      </c>
      <c r="F66" s="10">
        <v>183.67624054000001</v>
      </c>
      <c r="G66" s="10">
        <v>179.08433434</v>
      </c>
      <c r="H66" s="10">
        <v>174.46961891999999</v>
      </c>
      <c r="I66" s="10">
        <v>170.10656953</v>
      </c>
      <c r="J66" s="10">
        <v>165.85390520999999</v>
      </c>
      <c r="K66" s="10">
        <v>161.70755725999999</v>
      </c>
      <c r="L66" s="10">
        <v>148.66198274999999</v>
      </c>
      <c r="M66" s="10">
        <v>128.69717772999999</v>
      </c>
      <c r="N66" s="10">
        <v>99.226177570000004</v>
      </c>
      <c r="O66" s="10">
        <v>77.597082029999996</v>
      </c>
      <c r="P66" s="10">
        <v>55.49007263</v>
      </c>
      <c r="Q66" s="10">
        <v>31.32076563</v>
      </c>
      <c r="R66" s="10">
        <v>0.28520983999999999</v>
      </c>
      <c r="S66" s="10">
        <v>2.9999999999999997E-8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5770.3806505100001</v>
      </c>
      <c r="C68" s="10">
        <v>5626.1135359700002</v>
      </c>
      <c r="D68" s="10">
        <v>5485.4606939699997</v>
      </c>
      <c r="E68" s="10">
        <v>5348.3241727200002</v>
      </c>
      <c r="F68" s="10">
        <v>5214.6132680800001</v>
      </c>
      <c r="G68" s="10">
        <v>5084.2479309700002</v>
      </c>
      <c r="H68" s="10">
        <v>4953.2350348199998</v>
      </c>
      <c r="I68" s="10">
        <v>4829.3669982299998</v>
      </c>
      <c r="J68" s="10">
        <v>4708.6328211399996</v>
      </c>
      <c r="K68" s="10">
        <v>4590.9169914699996</v>
      </c>
      <c r="L68" s="10">
        <v>4220.5499494100004</v>
      </c>
      <c r="M68" s="10">
        <v>3653.74426541</v>
      </c>
      <c r="N68" s="10">
        <v>2817.0553827600002</v>
      </c>
      <c r="O68" s="10">
        <v>2203.0000850000001</v>
      </c>
      <c r="P68" s="10">
        <v>1575.3766960099999</v>
      </c>
      <c r="Q68" s="10">
        <v>889.20417539000005</v>
      </c>
      <c r="R68" s="10">
        <v>8.0971770500000009</v>
      </c>
      <c r="S68" s="10">
        <v>8.4E-7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0.99999864999999999</v>
      </c>
      <c r="E69" s="10">
        <v>1</v>
      </c>
      <c r="F69" s="10">
        <v>1</v>
      </c>
      <c r="G69" s="10">
        <v>0.99999945999999995</v>
      </c>
      <c r="H69" s="10">
        <v>1</v>
      </c>
      <c r="I69" s="10">
        <v>0.99921190999999998</v>
      </c>
      <c r="J69" s="10">
        <v>0.99999231</v>
      </c>
      <c r="K69" s="10">
        <v>1</v>
      </c>
      <c r="L69" s="10">
        <v>1</v>
      </c>
      <c r="M69" s="10">
        <v>0.94289858999999998</v>
      </c>
      <c r="N69" s="10">
        <v>0.88790088</v>
      </c>
      <c r="O69" s="10">
        <v>0.79077443999999997</v>
      </c>
      <c r="P69" s="10">
        <v>0.80207413999999999</v>
      </c>
      <c r="Q69" s="10">
        <v>0.73344116999999998</v>
      </c>
      <c r="R69" s="10">
        <v>0.57891188000000005</v>
      </c>
      <c r="S69" s="10">
        <v>9.3395800000000001E-3</v>
      </c>
      <c r="T69" s="10">
        <v>1.1000000000000001E-7</v>
      </c>
      <c r="U69" s="10">
        <v>2.3999999999999998E-7</v>
      </c>
      <c r="V69" s="10">
        <v>2.3999999999999998E-7</v>
      </c>
      <c r="W69" s="10">
        <v>2.1E-7</v>
      </c>
      <c r="X69" s="10">
        <v>2.1E-7</v>
      </c>
      <c r="Y69" s="10">
        <v>2.2000000000000001E-7</v>
      </c>
      <c r="Z69" s="10">
        <v>2.1E-7</v>
      </c>
      <c r="AA69" s="10">
        <v>2.1E-7</v>
      </c>
      <c r="AB69" s="10">
        <v>2.2000000000000001E-7</v>
      </c>
      <c r="AC69" s="10">
        <v>1.9000000000000001E-7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0.99999864999999999</v>
      </c>
      <c r="D70" s="10">
        <v>1</v>
      </c>
      <c r="E70" s="10">
        <v>1</v>
      </c>
      <c r="F70" s="10">
        <v>0.99999945999999995</v>
      </c>
      <c r="G70" s="10">
        <v>1</v>
      </c>
      <c r="H70" s="10">
        <v>0.99921190999999998</v>
      </c>
      <c r="I70" s="10">
        <v>0.99999231</v>
      </c>
      <c r="J70" s="10">
        <v>1</v>
      </c>
      <c r="K70" s="10">
        <v>1</v>
      </c>
      <c r="L70" s="10">
        <v>0.94289858999999998</v>
      </c>
      <c r="M70" s="10">
        <v>0.88790088</v>
      </c>
      <c r="N70" s="10">
        <v>0.79077443999999997</v>
      </c>
      <c r="O70" s="10">
        <v>0.80207413999999999</v>
      </c>
      <c r="P70" s="10">
        <v>0.73344116999999998</v>
      </c>
      <c r="Q70" s="10">
        <v>0.57891188000000005</v>
      </c>
      <c r="R70" s="10">
        <v>9.3395800000000001E-3</v>
      </c>
      <c r="S70" s="10">
        <v>1.1000000000000001E-7</v>
      </c>
      <c r="T70" s="10">
        <v>2.3999999999999998E-7</v>
      </c>
      <c r="U70" s="10">
        <v>2.3999999999999998E-7</v>
      </c>
      <c r="V70" s="10">
        <v>2.1E-7</v>
      </c>
      <c r="W70" s="10">
        <v>2.1E-7</v>
      </c>
      <c r="X70" s="10">
        <v>2.2000000000000001E-7</v>
      </c>
      <c r="Y70" s="10">
        <v>2.1E-7</v>
      </c>
      <c r="Z70" s="10">
        <v>2.1E-7</v>
      </c>
      <c r="AA70" s="10">
        <v>2.2000000000000001E-7</v>
      </c>
      <c r="AB70" s="10">
        <v>1.9000000000000001E-7</v>
      </c>
      <c r="AC70" s="10">
        <v>6.1870199999999997E-3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1.36975275</v>
      </c>
      <c r="D71" s="10">
        <v>1.38177836</v>
      </c>
      <c r="E71" s="10">
        <v>1.3946638200000001</v>
      </c>
      <c r="F71" s="10">
        <v>1.40862972</v>
      </c>
      <c r="G71" s="10">
        <v>1.42330906</v>
      </c>
      <c r="H71" s="10">
        <v>1.4387026700000001</v>
      </c>
      <c r="I71" s="10">
        <v>1.4548723400000001</v>
      </c>
      <c r="J71" s="10">
        <v>1.47179496</v>
      </c>
      <c r="K71" s="10">
        <v>1.4895256800000001</v>
      </c>
      <c r="L71" s="10">
        <v>1.50816248</v>
      </c>
      <c r="M71" s="10">
        <v>1.5429972000000001</v>
      </c>
      <c r="N71" s="10">
        <v>1.5863790600000001</v>
      </c>
      <c r="O71" s="10">
        <v>1.63970623</v>
      </c>
      <c r="P71" s="10">
        <v>1.69740782</v>
      </c>
      <c r="Q71" s="10">
        <v>1.7612827499999999</v>
      </c>
      <c r="R71" s="10">
        <v>1.8311652700000001</v>
      </c>
      <c r="S71" s="10">
        <v>1.89928634</v>
      </c>
      <c r="T71" s="10">
        <v>1.9458219000000001</v>
      </c>
      <c r="U71" s="10">
        <v>1.99655629</v>
      </c>
      <c r="V71" s="10">
        <v>2.0499569200000001</v>
      </c>
      <c r="W71" s="10">
        <v>2.1061691699999998</v>
      </c>
      <c r="X71" s="10">
        <v>2.1653337499999998</v>
      </c>
      <c r="Y71" s="10">
        <v>2.2274671599999998</v>
      </c>
      <c r="Z71" s="10">
        <v>2.2929932599999998</v>
      </c>
      <c r="AA71" s="10">
        <v>2.3619356200000001</v>
      </c>
      <c r="AB71" s="10">
        <v>2.4344654499999998</v>
      </c>
      <c r="AC71" s="10">
        <v>2.5182779499999999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0.46735289000000002</v>
      </c>
      <c r="D72" s="10">
        <v>11.374552789999999</v>
      </c>
      <c r="E72" s="10">
        <v>22.349065629999998</v>
      </c>
      <c r="F72" s="10">
        <v>22.019864099999999</v>
      </c>
      <c r="G72" s="10">
        <v>19.85265549</v>
      </c>
      <c r="H72" s="10">
        <v>28.52839805</v>
      </c>
      <c r="I72" s="10">
        <v>29.426210340000001</v>
      </c>
      <c r="J72" s="10">
        <v>27.485640650000001</v>
      </c>
      <c r="K72" s="10">
        <v>28.783958630000001</v>
      </c>
      <c r="L72" s="10">
        <v>25.906012440000001</v>
      </c>
      <c r="M72" s="10">
        <v>23.315411189999999</v>
      </c>
      <c r="N72" s="10">
        <v>20.984412460000001</v>
      </c>
      <c r="O72" s="10">
        <v>21.019284549999998</v>
      </c>
      <c r="P72" s="10">
        <v>18.918537969999999</v>
      </c>
      <c r="Q72" s="10">
        <v>21.55644405</v>
      </c>
      <c r="R72" s="10">
        <v>61.183456720000002</v>
      </c>
      <c r="S72" s="10">
        <v>55.065373219999998</v>
      </c>
      <c r="T72" s="10">
        <v>49.558867149999998</v>
      </c>
      <c r="U72" s="10">
        <v>44.602981409999998</v>
      </c>
      <c r="V72" s="10">
        <v>40.142683269999999</v>
      </c>
      <c r="W72" s="10">
        <v>36.12842405</v>
      </c>
      <c r="X72" s="10">
        <v>32.515588999999999</v>
      </c>
      <c r="Y72" s="10">
        <v>29.264034479999999</v>
      </c>
      <c r="Z72" s="10">
        <v>26.337631170000002</v>
      </c>
      <c r="AA72" s="10">
        <v>23.703868050000001</v>
      </c>
      <c r="AB72" s="10">
        <v>21.333668070000002</v>
      </c>
      <c r="AC72" s="10">
        <v>107.40701405999999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2.8553190599999998</v>
      </c>
      <c r="E73" s="10">
        <v>3.0276666699999999</v>
      </c>
      <c r="F73" s="10">
        <v>0.47675021000000001</v>
      </c>
      <c r="G73" s="10">
        <v>8.6961499999999997E-3</v>
      </c>
      <c r="H73" s="10">
        <v>2.6652504000000001</v>
      </c>
      <c r="I73" s="10">
        <v>0.93765235000000002</v>
      </c>
      <c r="J73" s="10">
        <v>0.25052305000000002</v>
      </c>
      <c r="K73" s="10">
        <v>1.01171016</v>
      </c>
      <c r="L73" s="10">
        <v>1.2710999999999999E-4</v>
      </c>
      <c r="M73" s="10">
        <v>0</v>
      </c>
      <c r="N73" s="10">
        <v>1.3532999999999999E-4</v>
      </c>
      <c r="O73" s="10">
        <v>0.53332877000000001</v>
      </c>
      <c r="P73" s="10">
        <v>2.9265999999999998E-4</v>
      </c>
      <c r="Q73" s="10">
        <v>1.1324422199999999</v>
      </c>
      <c r="R73" s="10">
        <v>9.6442295900000001</v>
      </c>
      <c r="S73" s="10">
        <v>0.80149356999999999</v>
      </c>
      <c r="T73" s="10">
        <v>0</v>
      </c>
      <c r="U73" s="10">
        <v>1.3529999999999999E-5</v>
      </c>
      <c r="V73" s="10">
        <v>0</v>
      </c>
      <c r="W73" s="10">
        <v>0</v>
      </c>
      <c r="X73" s="10">
        <v>8.1287563699999996</v>
      </c>
      <c r="Y73" s="10">
        <v>7.3159915800000004</v>
      </c>
      <c r="Z73" s="10">
        <v>6.5843933000000003</v>
      </c>
      <c r="AA73" s="10">
        <v>5.9259643500000001</v>
      </c>
      <c r="AB73" s="10">
        <v>10.66581268</v>
      </c>
      <c r="AC73" s="10">
        <v>77.701178080000005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2.8553190599999998</v>
      </c>
      <c r="E74" s="10">
        <v>3.0276666699999999</v>
      </c>
      <c r="F74" s="10">
        <v>0.47675021000000001</v>
      </c>
      <c r="G74" s="10">
        <v>8.6961499999999997E-3</v>
      </c>
      <c r="H74" s="10">
        <v>2.6652504000000001</v>
      </c>
      <c r="I74" s="10">
        <v>0.93765235000000002</v>
      </c>
      <c r="J74" s="10">
        <v>0.25052305000000002</v>
      </c>
      <c r="K74" s="10">
        <v>1.01171016</v>
      </c>
      <c r="L74" s="10">
        <v>1.2710999999999999E-4</v>
      </c>
      <c r="M74" s="10">
        <v>0</v>
      </c>
      <c r="N74" s="10">
        <v>1.3532999999999999E-4</v>
      </c>
      <c r="O74" s="10">
        <v>0.53332877000000001</v>
      </c>
      <c r="P74" s="10">
        <v>2.9265999999999998E-4</v>
      </c>
      <c r="Q74" s="10">
        <v>1.1324422199999999</v>
      </c>
      <c r="R74" s="10">
        <v>9.6442295900000001</v>
      </c>
      <c r="S74" s="10">
        <v>0.80149356999999999</v>
      </c>
      <c r="T74" s="10">
        <v>0</v>
      </c>
      <c r="U74" s="10">
        <v>1.3529999999999999E-5</v>
      </c>
      <c r="V74" s="10">
        <v>0</v>
      </c>
      <c r="W74" s="10">
        <v>0</v>
      </c>
      <c r="X74" s="10">
        <v>8.1287563699999996</v>
      </c>
      <c r="Y74" s="10">
        <v>7.3159915800000004</v>
      </c>
      <c r="Z74" s="10">
        <v>6.5843933000000003</v>
      </c>
      <c r="AA74" s="10">
        <v>5.9259643500000001</v>
      </c>
      <c r="AB74" s="10">
        <v>10.66581268</v>
      </c>
      <c r="AC74" s="10">
        <v>77.701178080000005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0.12411324999999999</v>
      </c>
      <c r="D75" s="10">
        <v>3.0207390799999998</v>
      </c>
      <c r="E75" s="10">
        <v>5.9352040199999996</v>
      </c>
      <c r="F75" s="10">
        <v>5.8477440100000004</v>
      </c>
      <c r="G75" s="10">
        <v>5.2721996300000002</v>
      </c>
      <c r="H75" s="10">
        <v>7.5762224800000002</v>
      </c>
      <c r="I75" s="10">
        <v>7.8146275300000001</v>
      </c>
      <c r="J75" s="10">
        <v>7.2992678399999997</v>
      </c>
      <c r="K75" s="10">
        <v>7.6440680399999996</v>
      </c>
      <c r="L75" s="10">
        <v>6.8797681099999997</v>
      </c>
      <c r="M75" s="10">
        <v>6.1917913000000002</v>
      </c>
      <c r="N75" s="10">
        <v>5.5727562099999997</v>
      </c>
      <c r="O75" s="10">
        <v>5.5820244099999998</v>
      </c>
      <c r="P75" s="10">
        <v>5.0241292299999998</v>
      </c>
      <c r="Q75" s="10">
        <v>5.7246842100000004</v>
      </c>
      <c r="R75" s="10">
        <v>16.24840704</v>
      </c>
      <c r="S75" s="10">
        <v>14.623527470000001</v>
      </c>
      <c r="T75" s="10">
        <v>13.16117309</v>
      </c>
      <c r="U75" s="10">
        <v>11.845056039999999</v>
      </c>
      <c r="V75" s="10">
        <v>10.66055044</v>
      </c>
      <c r="W75" s="10">
        <v>9.59449781</v>
      </c>
      <c r="X75" s="10">
        <v>8.6351619199999998</v>
      </c>
      <c r="Y75" s="10">
        <v>7.7716468900000004</v>
      </c>
      <c r="Z75" s="10">
        <v>6.99448224</v>
      </c>
      <c r="AA75" s="10">
        <v>6.2950340100000002</v>
      </c>
      <c r="AB75" s="10">
        <v>5.6656536500000003</v>
      </c>
      <c r="AC75" s="10">
        <v>28.524770839999999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6.3500000000000002E-6</v>
      </c>
      <c r="E76" s="10">
        <v>1.01E-5</v>
      </c>
      <c r="F76" s="10">
        <v>2.12E-6</v>
      </c>
      <c r="G76" s="10">
        <v>4.9999999999999998E-8</v>
      </c>
      <c r="H76" s="10">
        <v>1.7790000000000001E-5</v>
      </c>
      <c r="I76" s="10">
        <v>7.3000000000000004E-6</v>
      </c>
      <c r="J76" s="10">
        <v>2.2299999999999998E-6</v>
      </c>
      <c r="K76" s="10">
        <v>1.013E-5</v>
      </c>
      <c r="L76" s="10">
        <v>0</v>
      </c>
      <c r="M76" s="10">
        <v>0</v>
      </c>
      <c r="N76" s="10">
        <v>0</v>
      </c>
      <c r="O76" s="10">
        <v>7.7100000000000007E-6</v>
      </c>
      <c r="P76" s="10">
        <v>0</v>
      </c>
      <c r="Q76" s="10">
        <v>1.8899999999999999E-5</v>
      </c>
      <c r="R76" s="10">
        <v>1.7166999999999999E-4</v>
      </c>
      <c r="S76" s="10">
        <v>1.5160000000000001E-5</v>
      </c>
      <c r="T76" s="10">
        <v>0</v>
      </c>
      <c r="U76" s="10">
        <v>0</v>
      </c>
      <c r="V76" s="10">
        <v>0</v>
      </c>
      <c r="W76" s="10">
        <v>0</v>
      </c>
      <c r="X76" s="10">
        <v>1.9895000000000001E-4</v>
      </c>
      <c r="Y76" s="10">
        <v>1.872E-4</v>
      </c>
      <c r="Z76" s="10">
        <v>1.7579999999999999E-4</v>
      </c>
      <c r="AA76" s="10">
        <v>1.6482000000000001E-4</v>
      </c>
      <c r="AB76" s="10">
        <v>3.0851000000000001E-4</v>
      </c>
      <c r="AC76" s="10">
        <v>2.33395E-3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3.2000000000000001E-7</v>
      </c>
      <c r="E77" s="10">
        <v>3.3999999999999997E-7</v>
      </c>
      <c r="F77" s="10">
        <v>4.9999999999999998E-8</v>
      </c>
      <c r="G77" s="10">
        <v>0</v>
      </c>
      <c r="H77" s="10">
        <v>2.9999999999999999E-7</v>
      </c>
      <c r="I77" s="10">
        <v>9.9999999999999995E-8</v>
      </c>
      <c r="J77" s="10">
        <v>2.9999999999999997E-8</v>
      </c>
      <c r="K77" s="10">
        <v>1.1000000000000001E-7</v>
      </c>
      <c r="L77" s="10">
        <v>0</v>
      </c>
      <c r="M77" s="10">
        <v>0</v>
      </c>
      <c r="N77" s="10">
        <v>0</v>
      </c>
      <c r="O77" s="10">
        <v>5.9999999999999995E-8</v>
      </c>
      <c r="P77" s="10">
        <v>0</v>
      </c>
      <c r="Q77" s="10">
        <v>1.3E-7</v>
      </c>
      <c r="R77" s="10">
        <v>1.0699999999999999E-6</v>
      </c>
      <c r="S77" s="10">
        <v>8.9999999999999999E-8</v>
      </c>
      <c r="T77" s="10">
        <v>0</v>
      </c>
      <c r="U77" s="10">
        <v>0</v>
      </c>
      <c r="V77" s="10">
        <v>0</v>
      </c>
      <c r="W77" s="10">
        <v>0</v>
      </c>
      <c r="X77" s="10">
        <v>8.9999999999999996E-7</v>
      </c>
      <c r="Y77" s="10">
        <v>8.0999999999999997E-7</v>
      </c>
      <c r="Z77" s="10">
        <v>7.3E-7</v>
      </c>
      <c r="AA77" s="10">
        <v>6.6000000000000003E-7</v>
      </c>
      <c r="AB77" s="10">
        <v>1.19E-6</v>
      </c>
      <c r="AC77" s="10">
        <v>8.6400000000000003E-6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0.12411324999999999</v>
      </c>
      <c r="D78" s="10">
        <v>3.0206997599999998</v>
      </c>
      <c r="E78" s="10">
        <v>5.9351623299999998</v>
      </c>
      <c r="F78" s="10">
        <v>5.8477374400000004</v>
      </c>
      <c r="G78" s="10">
        <v>5.2721995100000001</v>
      </c>
      <c r="H78" s="10">
        <v>7.5761857800000003</v>
      </c>
      <c r="I78" s="10">
        <v>7.8146146200000004</v>
      </c>
      <c r="J78" s="10">
        <v>7.2992643900000003</v>
      </c>
      <c r="K78" s="10">
        <v>7.6440541</v>
      </c>
      <c r="L78" s="10">
        <v>6.8797681099999997</v>
      </c>
      <c r="M78" s="10">
        <v>6.1917913000000002</v>
      </c>
      <c r="N78" s="10">
        <v>5.5727562099999997</v>
      </c>
      <c r="O78" s="10">
        <v>5.58201707</v>
      </c>
      <c r="P78" s="10">
        <v>5.0241292299999998</v>
      </c>
      <c r="Q78" s="10">
        <v>5.7246686200000001</v>
      </c>
      <c r="R78" s="10">
        <v>16.248274240000001</v>
      </c>
      <c r="S78" s="10">
        <v>14.62351644</v>
      </c>
      <c r="T78" s="10">
        <v>13.16117309</v>
      </c>
      <c r="U78" s="10">
        <v>11.845056039999999</v>
      </c>
      <c r="V78" s="10">
        <v>10.66055044</v>
      </c>
      <c r="W78" s="10">
        <v>9.59449781</v>
      </c>
      <c r="X78" s="10">
        <v>8.6350499799999998</v>
      </c>
      <c r="Y78" s="10">
        <v>7.7715461499999998</v>
      </c>
      <c r="Z78" s="10">
        <v>6.9943915700000003</v>
      </c>
      <c r="AA78" s="10">
        <v>6.2949524099999996</v>
      </c>
      <c r="AB78" s="10">
        <v>5.6655067900000002</v>
      </c>
      <c r="AC78" s="10">
        <v>28.523700900000001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3.9320000000000003E-5</v>
      </c>
      <c r="E79" s="10">
        <v>4.1690000000000002E-5</v>
      </c>
      <c r="F79" s="10">
        <v>6.5599999999999999E-6</v>
      </c>
      <c r="G79" s="10">
        <v>1.1999999999999999E-7</v>
      </c>
      <c r="H79" s="10">
        <v>3.6699999999999998E-5</v>
      </c>
      <c r="I79" s="10">
        <v>1.291E-5</v>
      </c>
      <c r="J79" s="10">
        <v>3.45E-6</v>
      </c>
      <c r="K79" s="10">
        <v>1.393E-5</v>
      </c>
      <c r="L79" s="10">
        <v>0</v>
      </c>
      <c r="M79" s="10">
        <v>0</v>
      </c>
      <c r="N79" s="10">
        <v>0</v>
      </c>
      <c r="O79" s="10">
        <v>7.34E-6</v>
      </c>
      <c r="P79" s="10">
        <v>0</v>
      </c>
      <c r="Q79" s="10">
        <v>1.5590000000000002E-5</v>
      </c>
      <c r="R79" s="10">
        <v>1.328E-4</v>
      </c>
      <c r="S79" s="10">
        <v>1.1039999999999999E-5</v>
      </c>
      <c r="T79" s="10">
        <v>0</v>
      </c>
      <c r="U79" s="10">
        <v>0</v>
      </c>
      <c r="V79" s="10">
        <v>0</v>
      </c>
      <c r="W79" s="10">
        <v>0</v>
      </c>
      <c r="X79" s="10">
        <v>1.1192999999999999E-4</v>
      </c>
      <c r="Y79" s="10">
        <v>1.0074E-4</v>
      </c>
      <c r="Z79" s="10">
        <v>9.0669999999999998E-5</v>
      </c>
      <c r="AA79" s="10">
        <v>8.1600000000000005E-5</v>
      </c>
      <c r="AB79" s="10">
        <v>1.4687000000000001E-4</v>
      </c>
      <c r="AC79" s="10">
        <v>1.0699500000000001E-3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1.0001829600000001</v>
      </c>
      <c r="E80" s="10">
        <v>1.0042529600000001</v>
      </c>
      <c r="F80" s="10">
        <v>1.0046580199999999</v>
      </c>
      <c r="G80" s="10">
        <v>1.00072479</v>
      </c>
      <c r="H80" s="10">
        <v>1.00001308</v>
      </c>
      <c r="I80" s="10">
        <v>1.00396073</v>
      </c>
      <c r="J80" s="10">
        <v>1.0013762399999999</v>
      </c>
      <c r="K80" s="10">
        <v>1.00036306</v>
      </c>
      <c r="L80" s="10">
        <v>1.0014473699999999</v>
      </c>
      <c r="M80" s="10">
        <v>1.0000001599999999</v>
      </c>
      <c r="N80" s="10">
        <v>1</v>
      </c>
      <c r="O80" s="10">
        <v>1.0000001700000001</v>
      </c>
      <c r="P80" s="10">
        <v>1.0006403399999999</v>
      </c>
      <c r="Q80" s="10">
        <v>1.00000033</v>
      </c>
      <c r="R80" s="10">
        <v>1.0011962599999999</v>
      </c>
      <c r="S80" s="10">
        <v>1.0103442499999999</v>
      </c>
      <c r="T80" s="10">
        <v>1.0000000600000001</v>
      </c>
      <c r="U80" s="10">
        <v>1.0000000099999999</v>
      </c>
      <c r="V80" s="10">
        <v>1</v>
      </c>
      <c r="W80" s="10">
        <v>1</v>
      </c>
      <c r="X80" s="10">
        <v>1</v>
      </c>
      <c r="Y80" s="10">
        <v>1</v>
      </c>
      <c r="Z80" s="10">
        <v>1</v>
      </c>
      <c r="AA80" s="10">
        <v>1</v>
      </c>
      <c r="AB80" s="10">
        <v>1</v>
      </c>
      <c r="AC80" s="10">
        <v>1.00000003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1.0001829600000001</v>
      </c>
      <c r="D81" s="10">
        <v>1.0042529600000001</v>
      </c>
      <c r="E81" s="10">
        <v>1.0046580199999999</v>
      </c>
      <c r="F81" s="10">
        <v>1.00072479</v>
      </c>
      <c r="G81" s="10">
        <v>1.00001308</v>
      </c>
      <c r="H81" s="10">
        <v>1.00396073</v>
      </c>
      <c r="I81" s="10">
        <v>1.0013762399999999</v>
      </c>
      <c r="J81" s="10">
        <v>1.00036306</v>
      </c>
      <c r="K81" s="10">
        <v>1.0014473699999999</v>
      </c>
      <c r="L81" s="10">
        <v>1.0000001599999999</v>
      </c>
      <c r="M81" s="10">
        <v>1</v>
      </c>
      <c r="N81" s="10">
        <v>1.0000001700000001</v>
      </c>
      <c r="O81" s="10">
        <v>1.0006403399999999</v>
      </c>
      <c r="P81" s="10">
        <v>1.00000033</v>
      </c>
      <c r="Q81" s="10">
        <v>1.0011962599999999</v>
      </c>
      <c r="R81" s="10">
        <v>1.0103442499999999</v>
      </c>
      <c r="S81" s="10">
        <v>1.0000000600000001</v>
      </c>
      <c r="T81" s="10">
        <v>1.0000000099999999</v>
      </c>
      <c r="U81" s="10">
        <v>1</v>
      </c>
      <c r="V81" s="10">
        <v>1</v>
      </c>
      <c r="W81" s="10">
        <v>1</v>
      </c>
      <c r="X81" s="10">
        <v>1</v>
      </c>
      <c r="Y81" s="10">
        <v>1</v>
      </c>
      <c r="Z81" s="10">
        <v>1</v>
      </c>
      <c r="AA81" s="10">
        <v>1</v>
      </c>
      <c r="AB81" s="10">
        <v>1.00000003</v>
      </c>
      <c r="AC81" s="10">
        <v>1.01559172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CCBAD-A040-4D89-91F9-C10CBE4E32BF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4.0000000000000001E-8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22151</v>
      </c>
      <c r="C5" s="10">
        <v>22459.358658960002</v>
      </c>
      <c r="D5" s="10">
        <v>22816.90035978</v>
      </c>
      <c r="E5" s="10">
        <v>23231.40309869</v>
      </c>
      <c r="F5" s="10">
        <v>23616.069451039999</v>
      </c>
      <c r="G5" s="10">
        <v>24011.731945299998</v>
      </c>
      <c r="H5" s="10">
        <v>24418.488257569999</v>
      </c>
      <c r="I5" s="10">
        <v>24848.52462855</v>
      </c>
      <c r="J5" s="10">
        <v>25303.373414680002</v>
      </c>
      <c r="K5" s="10">
        <v>25768.70639186</v>
      </c>
      <c r="L5" s="10">
        <v>26256.807437610001</v>
      </c>
      <c r="M5" s="10">
        <v>26754.074195860001</v>
      </c>
      <c r="N5" s="10">
        <v>27264.058499359999</v>
      </c>
      <c r="O5" s="10">
        <v>27783.61289153</v>
      </c>
      <c r="P5" s="10">
        <v>28322.84338713</v>
      </c>
      <c r="Q5" s="10">
        <v>28884.486003030001</v>
      </c>
      <c r="R5" s="10">
        <v>30063.16863778</v>
      </c>
      <c r="S5" s="10">
        <v>31269.186337800002</v>
      </c>
      <c r="T5" s="10">
        <v>32500.194588859998</v>
      </c>
      <c r="U5" s="10">
        <v>33729.172792309997</v>
      </c>
      <c r="V5" s="10">
        <v>35252.215547790001</v>
      </c>
      <c r="W5" s="10">
        <v>36694.568832359997</v>
      </c>
      <c r="X5" s="10">
        <v>38065.726693639997</v>
      </c>
      <c r="Y5" s="10">
        <v>39585.682911299999</v>
      </c>
      <c r="Z5" s="10">
        <v>41141.067279390001</v>
      </c>
      <c r="AA5" s="10">
        <v>42732.822122780002</v>
      </c>
      <c r="AB5" s="10">
        <v>44361.893006710001</v>
      </c>
      <c r="AC5" s="10">
        <v>46028.476901549999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83647954.25</v>
      </c>
      <c r="C6" s="10">
        <v>85587739.571544394</v>
      </c>
      <c r="D6" s="10">
        <v>87566330.812306002</v>
      </c>
      <c r="E6" s="10">
        <v>89584505.080438107</v>
      </c>
      <c r="F6" s="10">
        <v>91643031.825947493</v>
      </c>
      <c r="G6" s="10">
        <v>93742729.105058998</v>
      </c>
      <c r="H6" s="10">
        <v>95884420.135758102</v>
      </c>
      <c r="I6" s="10">
        <v>98068945.286239997</v>
      </c>
      <c r="J6" s="10">
        <v>100297160.921216</v>
      </c>
      <c r="K6" s="10">
        <v>102569939.66546001</v>
      </c>
      <c r="L6" s="10">
        <v>104888176.235001</v>
      </c>
      <c r="M6" s="10">
        <v>107252776.39990801</v>
      </c>
      <c r="N6" s="10">
        <v>109664668.567691</v>
      </c>
      <c r="O6" s="10">
        <v>112124797.62182</v>
      </c>
      <c r="P6" s="10">
        <v>114634130.76712</v>
      </c>
      <c r="Q6" s="10">
        <v>117193650.45469999</v>
      </c>
      <c r="R6" s="10">
        <v>119804359.811845</v>
      </c>
      <c r="S6" s="10">
        <v>122467283.945831</v>
      </c>
      <c r="T6" s="10">
        <v>125183466.26298299</v>
      </c>
      <c r="U6" s="10">
        <v>127953942.33433101</v>
      </c>
      <c r="V6" s="10">
        <v>130779888.078071</v>
      </c>
      <c r="W6" s="10">
        <v>133662322.71577699</v>
      </c>
      <c r="X6" s="10">
        <v>136602446.33366001</v>
      </c>
      <c r="Y6" s="10">
        <v>139610732.21026999</v>
      </c>
      <c r="Z6" s="10">
        <v>142743189.978452</v>
      </c>
      <c r="AA6" s="10">
        <v>146106149.16959301</v>
      </c>
      <c r="AB6" s="10">
        <v>149863850.33715001</v>
      </c>
      <c r="AC6" s="10">
        <v>154177520.772138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8057.78244094</v>
      </c>
      <c r="C8" s="10">
        <v>7155.4383158999999</v>
      </c>
      <c r="D8" s="10">
        <v>7159.3891434400002</v>
      </c>
      <c r="E8" s="10">
        <v>7163.5728937699996</v>
      </c>
      <c r="F8" s="10">
        <v>7164.1951581100002</v>
      </c>
      <c r="G8" s="10">
        <v>7168.9292295499999</v>
      </c>
      <c r="H8" s="10">
        <v>7178.0418064400001</v>
      </c>
      <c r="I8" s="10">
        <v>7193.2219737300002</v>
      </c>
      <c r="J8" s="10">
        <v>7214.8490887300004</v>
      </c>
      <c r="K8" s="10">
        <v>7241.4138031299999</v>
      </c>
      <c r="L8" s="10">
        <v>7272.7422886200002</v>
      </c>
      <c r="M8" s="10">
        <v>7307.4654720199997</v>
      </c>
      <c r="N8" s="10">
        <v>7346.22650144</v>
      </c>
      <c r="O8" s="10">
        <v>7389.3947715100003</v>
      </c>
      <c r="P8" s="10">
        <v>7437.4629910900003</v>
      </c>
      <c r="Q8" s="10">
        <v>7491.6646407199996</v>
      </c>
      <c r="R8" s="10">
        <v>7752.6747613400003</v>
      </c>
      <c r="S8" s="10">
        <v>8018.8378501999996</v>
      </c>
      <c r="T8" s="10">
        <v>8293.2944349200006</v>
      </c>
      <c r="U8" s="10">
        <v>9065.8801611800009</v>
      </c>
      <c r="V8" s="10">
        <v>10011.649263310001</v>
      </c>
      <c r="W8" s="10">
        <v>10968.32990739</v>
      </c>
      <c r="X8" s="10">
        <v>11936.96787301</v>
      </c>
      <c r="Y8" s="10">
        <v>12955.882211620001</v>
      </c>
      <c r="Z8" s="10">
        <v>14007.338474849999</v>
      </c>
      <c r="AA8" s="10">
        <v>15091.996314329999</v>
      </c>
      <c r="AB8" s="10">
        <v>16210.63253087</v>
      </c>
      <c r="AC8" s="10">
        <v>17363.94835405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1569.21746136</v>
      </c>
      <c r="C9" s="10">
        <v>1629.7883344500001</v>
      </c>
      <c r="D9" s="10">
        <v>1690.9081772300001</v>
      </c>
      <c r="E9" s="10">
        <v>1752.6207562300001</v>
      </c>
      <c r="F9" s="10">
        <v>1814.95815283</v>
      </c>
      <c r="G9" s="10">
        <v>1877.9438097899999</v>
      </c>
      <c r="H9" s="10">
        <v>1941.5946767600001</v>
      </c>
      <c r="I9" s="10">
        <v>2005.9761781699999</v>
      </c>
      <c r="J9" s="10">
        <v>2071.1020688799999</v>
      </c>
      <c r="K9" s="10">
        <v>2137.00321773</v>
      </c>
      <c r="L9" s="10">
        <v>2203.6985192900001</v>
      </c>
      <c r="M9" s="10">
        <v>2271.28201382</v>
      </c>
      <c r="N9" s="10">
        <v>2339.7010656900002</v>
      </c>
      <c r="O9" s="10">
        <v>2409.0186638999999</v>
      </c>
      <c r="P9" s="10">
        <v>2479.22064142</v>
      </c>
      <c r="Q9" s="10">
        <v>2549.6901700799999</v>
      </c>
      <c r="R9" s="10">
        <v>2570.7110411200001</v>
      </c>
      <c r="S9" s="10">
        <v>2592.2195184100001</v>
      </c>
      <c r="T9" s="10">
        <v>2613.7404947800001</v>
      </c>
      <c r="U9" s="10">
        <v>2566.6855134699999</v>
      </c>
      <c r="V9" s="10">
        <v>2497.6912282100002</v>
      </c>
      <c r="W9" s="10">
        <v>2425.0757383499999</v>
      </c>
      <c r="X9" s="10">
        <v>2349.2672974100001</v>
      </c>
      <c r="Y9" s="10">
        <v>2270.87003086</v>
      </c>
      <c r="Z9" s="10">
        <v>2190.6541840300001</v>
      </c>
      <c r="AA9" s="10">
        <v>2111.1153288999999</v>
      </c>
      <c r="AB9" s="10">
        <v>2036.14456281</v>
      </c>
      <c r="AC9" s="10">
        <v>1969.5707728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1.0899999999999999E-6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278.20213308000001</v>
      </c>
      <c r="D11" s="10">
        <v>583.40231362999998</v>
      </c>
      <c r="E11" s="10">
        <v>915.85965152000006</v>
      </c>
      <c r="F11" s="10">
        <v>1275.8203916</v>
      </c>
      <c r="G11" s="10">
        <v>1663.68029114</v>
      </c>
      <c r="H11" s="10">
        <v>2079.7428891599998</v>
      </c>
      <c r="I11" s="10">
        <v>2524.4250533700001</v>
      </c>
      <c r="J11" s="10">
        <v>2998.11278765</v>
      </c>
      <c r="K11" s="10">
        <v>3501.2284946999998</v>
      </c>
      <c r="L11" s="10">
        <v>4034.2062665399999</v>
      </c>
      <c r="M11" s="10">
        <v>4597.69721123</v>
      </c>
      <c r="N11" s="10">
        <v>5191.9758213300001</v>
      </c>
      <c r="O11" s="10">
        <v>5817.6720220200004</v>
      </c>
      <c r="P11" s="10">
        <v>6475.1405471500002</v>
      </c>
      <c r="Q11" s="10">
        <v>7163.1849563400001</v>
      </c>
      <c r="R11" s="10">
        <v>7720.4406065000003</v>
      </c>
      <c r="S11" s="10">
        <v>8289.8978173699998</v>
      </c>
      <c r="T11" s="10">
        <v>8869.0367287699992</v>
      </c>
      <c r="U11" s="10">
        <v>9013.61239054</v>
      </c>
      <c r="V11" s="10">
        <v>8971.1721211900003</v>
      </c>
      <c r="W11" s="10">
        <v>8851.5749090499994</v>
      </c>
      <c r="X11" s="10">
        <v>8653.7810495400008</v>
      </c>
      <c r="Y11" s="10">
        <v>8377.9270340900002</v>
      </c>
      <c r="Z11" s="10">
        <v>8023.6739434600004</v>
      </c>
      <c r="AA11" s="10">
        <v>7600.7759033299999</v>
      </c>
      <c r="AB11" s="10">
        <v>7128.1844258199999</v>
      </c>
      <c r="AC11" s="10">
        <v>6627.6523140500003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9626.9999023</v>
      </c>
      <c r="C12" s="10">
        <v>8785.2266503400006</v>
      </c>
      <c r="D12" s="10">
        <v>8850.2973206700008</v>
      </c>
      <c r="E12" s="10">
        <v>8916.1936499999993</v>
      </c>
      <c r="F12" s="10">
        <v>8979.1533109400007</v>
      </c>
      <c r="G12" s="10">
        <v>9046.8730393400001</v>
      </c>
      <c r="H12" s="10">
        <v>9119.6364831999999</v>
      </c>
      <c r="I12" s="10">
        <v>9199.1981519000001</v>
      </c>
      <c r="J12" s="10">
        <v>9285.9511576099994</v>
      </c>
      <c r="K12" s="10">
        <v>9378.4170208600008</v>
      </c>
      <c r="L12" s="10">
        <v>9476.4408089999997</v>
      </c>
      <c r="M12" s="10">
        <v>9578.7474858299993</v>
      </c>
      <c r="N12" s="10">
        <v>9685.9275671300002</v>
      </c>
      <c r="O12" s="10">
        <v>9798.4134354100006</v>
      </c>
      <c r="P12" s="10">
        <v>9916.6836325000004</v>
      </c>
      <c r="Q12" s="10">
        <v>10041.3548108</v>
      </c>
      <c r="R12" s="10">
        <v>10323.38580245</v>
      </c>
      <c r="S12" s="10">
        <v>10611.05736861</v>
      </c>
      <c r="T12" s="10">
        <v>10907.034929699999</v>
      </c>
      <c r="U12" s="10">
        <v>11632.565674650001</v>
      </c>
      <c r="V12" s="10">
        <v>12509.340491520001</v>
      </c>
      <c r="W12" s="10">
        <v>13393.40564574</v>
      </c>
      <c r="X12" s="10">
        <v>14286.23517043</v>
      </c>
      <c r="Y12" s="10">
        <v>15226.752242480001</v>
      </c>
      <c r="Z12" s="10">
        <v>16197.992658880001</v>
      </c>
      <c r="AA12" s="10">
        <v>17203.11164323</v>
      </c>
      <c r="AB12" s="10">
        <v>18246.777093680001</v>
      </c>
      <c r="AC12" s="10">
        <v>19333.519126849998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9626.9999023</v>
      </c>
      <c r="C13" s="10">
        <v>9063.4287834299994</v>
      </c>
      <c r="D13" s="10">
        <v>9433.6996342999992</v>
      </c>
      <c r="E13" s="10">
        <v>9832.0533015199999</v>
      </c>
      <c r="F13" s="10">
        <v>10254.973702540001</v>
      </c>
      <c r="G13" s="10">
        <v>10710.553330479999</v>
      </c>
      <c r="H13" s="10">
        <v>11199.379372359999</v>
      </c>
      <c r="I13" s="10">
        <v>11723.62320527</v>
      </c>
      <c r="J13" s="10">
        <v>12284.06394527</v>
      </c>
      <c r="K13" s="10">
        <v>12879.64551556</v>
      </c>
      <c r="L13" s="10">
        <v>13510.647075540001</v>
      </c>
      <c r="M13" s="10">
        <v>14176.444697069999</v>
      </c>
      <c r="N13" s="10">
        <v>14877.903388459999</v>
      </c>
      <c r="O13" s="10">
        <v>15616.08545744</v>
      </c>
      <c r="P13" s="10">
        <v>16391.824179650001</v>
      </c>
      <c r="Q13" s="10">
        <v>17204.539767139999</v>
      </c>
      <c r="R13" s="10">
        <v>18043.826408950001</v>
      </c>
      <c r="S13" s="10">
        <v>18900.955185980001</v>
      </c>
      <c r="T13" s="10">
        <v>19776.071658469999</v>
      </c>
      <c r="U13" s="10">
        <v>20646.178065190001</v>
      </c>
      <c r="V13" s="10">
        <v>21480.512612710001</v>
      </c>
      <c r="W13" s="10">
        <v>22244.98055479</v>
      </c>
      <c r="X13" s="10">
        <v>22940.016219960002</v>
      </c>
      <c r="Y13" s="10">
        <v>23604.679276570001</v>
      </c>
      <c r="Z13" s="10">
        <v>24221.666602339999</v>
      </c>
      <c r="AA13" s="10">
        <v>24803.887546559999</v>
      </c>
      <c r="AB13" s="10">
        <v>25374.961519500001</v>
      </c>
      <c r="AC13" s="10">
        <v>25961.171440900001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707</v>
      </c>
      <c r="C17" s="10">
        <v>683.43333332999998</v>
      </c>
      <c r="D17" s="10">
        <v>660.65222357000005</v>
      </c>
      <c r="E17" s="10">
        <v>638.63048277999997</v>
      </c>
      <c r="F17" s="10">
        <v>617.34280002000003</v>
      </c>
      <c r="G17" s="10">
        <v>596.76470787000005</v>
      </c>
      <c r="H17" s="10">
        <v>576.87257030000001</v>
      </c>
      <c r="I17" s="10">
        <v>557.64348462999999</v>
      </c>
      <c r="J17" s="10">
        <v>539.06104277999998</v>
      </c>
      <c r="K17" s="10">
        <v>521.09234134999997</v>
      </c>
      <c r="L17" s="10">
        <v>503.72259664000001</v>
      </c>
      <c r="M17" s="10">
        <v>486.93184342000001</v>
      </c>
      <c r="N17" s="10">
        <v>470.70078196999998</v>
      </c>
      <c r="O17" s="10">
        <v>455.01076745</v>
      </c>
      <c r="P17" s="10">
        <v>439.89607685999999</v>
      </c>
      <c r="Q17" s="10">
        <v>425.23287429999999</v>
      </c>
      <c r="R17" s="10">
        <v>411.05853803999997</v>
      </c>
      <c r="S17" s="10">
        <v>397.35658677999999</v>
      </c>
      <c r="T17" s="10">
        <v>384.11140023000002</v>
      </c>
      <c r="U17" s="10">
        <v>371.30783912999999</v>
      </c>
      <c r="V17" s="10">
        <v>358.93091114999999</v>
      </c>
      <c r="W17" s="10">
        <v>346.96654745000001</v>
      </c>
      <c r="X17" s="10">
        <v>335.40099586999997</v>
      </c>
      <c r="Y17" s="10">
        <v>324.22096267000001</v>
      </c>
      <c r="Z17" s="10">
        <v>313.4136681</v>
      </c>
      <c r="AA17" s="10">
        <v>302.96654582999997</v>
      </c>
      <c r="AB17" s="10">
        <v>292.86766096999997</v>
      </c>
      <c r="AC17" s="10">
        <v>283.10549307000002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675460</v>
      </c>
      <c r="C18" s="10">
        <v>652944.65913230996</v>
      </c>
      <c r="D18" s="10">
        <v>631179.83844567998</v>
      </c>
      <c r="E18" s="10">
        <v>610139.96061757999</v>
      </c>
      <c r="F18" s="10">
        <v>589801.93823432003</v>
      </c>
      <c r="G18" s="10">
        <v>570141.87475984998</v>
      </c>
      <c r="H18" s="10">
        <v>551137.16409472004</v>
      </c>
      <c r="I18" s="10">
        <v>532765.78295336</v>
      </c>
      <c r="J18" s="10">
        <v>515012.34468248999</v>
      </c>
      <c r="K18" s="10">
        <v>497845.26230712002</v>
      </c>
      <c r="L18" s="10">
        <v>481250.38297625002</v>
      </c>
      <c r="M18" s="10">
        <v>465145.97119542002</v>
      </c>
      <c r="N18" s="10">
        <v>449641.04586180998</v>
      </c>
      <c r="O18" s="10">
        <v>434653.02202775999</v>
      </c>
      <c r="P18" s="10">
        <v>420214.58142382</v>
      </c>
      <c r="Q18" s="10">
        <v>406187.36870831001</v>
      </c>
      <c r="R18" s="10">
        <v>392647.87847733998</v>
      </c>
      <c r="S18" s="10">
        <v>379559.60778637999</v>
      </c>
      <c r="T18" s="10">
        <v>366907.65239265998</v>
      </c>
      <c r="U18" s="10">
        <v>354677.54273387999</v>
      </c>
      <c r="V18" s="10">
        <v>342854.93292461999</v>
      </c>
      <c r="W18" s="10">
        <v>331426.37322713999</v>
      </c>
      <c r="X18" s="10">
        <v>320378.82284470001</v>
      </c>
      <c r="Y18" s="10">
        <v>309699.52290182002</v>
      </c>
      <c r="Z18" s="10">
        <v>299376.27314449003</v>
      </c>
      <c r="AA18" s="10">
        <v>289396.64024769998</v>
      </c>
      <c r="AB18" s="10">
        <v>279750.08539061999</v>
      </c>
      <c r="AC18" s="10">
        <v>270425.16609819001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675460</v>
      </c>
      <c r="C19" s="10">
        <v>652944.65913230996</v>
      </c>
      <c r="D19" s="10">
        <v>631179.83844567998</v>
      </c>
      <c r="E19" s="10">
        <v>610139.96061757999</v>
      </c>
      <c r="F19" s="10">
        <v>589801.93823432003</v>
      </c>
      <c r="G19" s="10">
        <v>570141.87475984998</v>
      </c>
      <c r="H19" s="10">
        <v>551137.16409472004</v>
      </c>
      <c r="I19" s="10">
        <v>532765.78295336</v>
      </c>
      <c r="J19" s="10">
        <v>515012.34468248999</v>
      </c>
      <c r="K19" s="10">
        <v>497845.26230712002</v>
      </c>
      <c r="L19" s="10">
        <v>481250.38297625002</v>
      </c>
      <c r="M19" s="10">
        <v>465145.97119542002</v>
      </c>
      <c r="N19" s="10">
        <v>449641.04586180998</v>
      </c>
      <c r="O19" s="10">
        <v>434653.02202775999</v>
      </c>
      <c r="P19" s="10">
        <v>420214.58142382</v>
      </c>
      <c r="Q19" s="10">
        <v>406187.36870831001</v>
      </c>
      <c r="R19" s="10">
        <v>392647.87847733998</v>
      </c>
      <c r="S19" s="10">
        <v>379559.60778637999</v>
      </c>
      <c r="T19" s="10">
        <v>366907.65239265998</v>
      </c>
      <c r="U19" s="10">
        <v>354677.54273387999</v>
      </c>
      <c r="V19" s="10">
        <v>342854.93292461999</v>
      </c>
      <c r="W19" s="10">
        <v>331426.37322713999</v>
      </c>
      <c r="X19" s="10">
        <v>320378.82284470001</v>
      </c>
      <c r="Y19" s="10">
        <v>309699.52290182002</v>
      </c>
      <c r="Z19" s="10">
        <v>299376.27314449003</v>
      </c>
      <c r="AA19" s="10">
        <v>289396.64024769998</v>
      </c>
      <c r="AB19" s="10">
        <v>279750.08539061999</v>
      </c>
      <c r="AC19" s="10">
        <v>270425.16609819001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144.33960178999999</v>
      </c>
      <c r="C20" s="10">
        <v>139.52828173</v>
      </c>
      <c r="D20" s="10">
        <v>134.87733928</v>
      </c>
      <c r="E20" s="10">
        <v>130.38142797</v>
      </c>
      <c r="F20" s="10">
        <v>126.03538038000001</v>
      </c>
      <c r="G20" s="10">
        <v>121.83420126999999</v>
      </c>
      <c r="H20" s="10">
        <v>117.77306518</v>
      </c>
      <c r="I20" s="10">
        <v>113.84729634</v>
      </c>
      <c r="J20" s="10">
        <v>110.05354491999999</v>
      </c>
      <c r="K20" s="10">
        <v>106.38509342</v>
      </c>
      <c r="L20" s="10">
        <v>102.83892364</v>
      </c>
      <c r="M20" s="10">
        <v>99.410959520000006</v>
      </c>
      <c r="N20" s="10">
        <v>96.097260869999999</v>
      </c>
      <c r="O20" s="10">
        <v>92.894021199999997</v>
      </c>
      <c r="P20" s="10">
        <v>89.808238419999995</v>
      </c>
      <c r="Q20" s="10">
        <v>86.814630480000005</v>
      </c>
      <c r="R20" s="10">
        <v>83.920828420000007</v>
      </c>
      <c r="S20" s="10">
        <v>81.123467480000002</v>
      </c>
      <c r="T20" s="10">
        <v>78.419358630000005</v>
      </c>
      <c r="U20" s="10">
        <v>75.805411090000007</v>
      </c>
      <c r="V20" s="10">
        <v>73.278564059999994</v>
      </c>
      <c r="W20" s="10">
        <v>70.835945249999995</v>
      </c>
      <c r="X20" s="10">
        <v>68.47474708</v>
      </c>
      <c r="Y20" s="10">
        <v>66.192255509999995</v>
      </c>
      <c r="Z20" s="10">
        <v>63.985861460000002</v>
      </c>
      <c r="AA20" s="10">
        <v>61.852999410000002</v>
      </c>
      <c r="AB20" s="10">
        <v>59.79123276</v>
      </c>
      <c r="AC20" s="10">
        <v>57.798209530000001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3.2647229999999999E-2</v>
      </c>
      <c r="D21" s="10">
        <v>6.3117980000000004E-2</v>
      </c>
      <c r="E21" s="10">
        <v>9.1520989999999997E-2</v>
      </c>
      <c r="F21" s="10">
        <v>0.11796039</v>
      </c>
      <c r="G21" s="10">
        <v>0.14253547</v>
      </c>
      <c r="H21" s="10">
        <v>0.16534114999999999</v>
      </c>
      <c r="I21" s="10">
        <v>0.18646802000000001</v>
      </c>
      <c r="J21" s="10">
        <v>0.20600494</v>
      </c>
      <c r="K21" s="10">
        <v>0.22403037000000001</v>
      </c>
      <c r="L21" s="10">
        <v>0.24062518999999999</v>
      </c>
      <c r="M21" s="10">
        <v>0.25583028000000002</v>
      </c>
      <c r="N21" s="10">
        <v>0.26978463000000003</v>
      </c>
      <c r="O21" s="10">
        <v>0.28252445999999998</v>
      </c>
      <c r="P21" s="10">
        <v>0.29415021000000002</v>
      </c>
      <c r="Q21" s="10">
        <v>0.30464053000000002</v>
      </c>
      <c r="R21" s="10">
        <v>0.31411830000000002</v>
      </c>
      <c r="S21" s="10">
        <v>0.32262566999999998</v>
      </c>
      <c r="T21" s="10">
        <v>0.33021688999999999</v>
      </c>
      <c r="U21" s="10">
        <v>0.33694366999999997</v>
      </c>
      <c r="V21" s="10">
        <v>0.34285493</v>
      </c>
      <c r="W21" s="10">
        <v>0.34799769000000003</v>
      </c>
      <c r="X21" s="10">
        <v>0.35241671000000002</v>
      </c>
      <c r="Y21" s="10">
        <v>0.35615445000000001</v>
      </c>
      <c r="Z21" s="10">
        <v>0.35925152999999999</v>
      </c>
      <c r="AA21" s="10">
        <v>0.36174580000000001</v>
      </c>
      <c r="AB21" s="10">
        <v>0.36367511000000002</v>
      </c>
      <c r="AC21" s="10">
        <v>0.36507397000000003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3.3773000000000002E-3</v>
      </c>
      <c r="C22" s="10">
        <v>3.26472E-3</v>
      </c>
      <c r="D22" s="10">
        <v>3.1559000000000001E-3</v>
      </c>
      <c r="E22" s="10">
        <v>3.0506999999999999E-3</v>
      </c>
      <c r="F22" s="10">
        <v>2.9490100000000002E-3</v>
      </c>
      <c r="G22" s="10">
        <v>2.8507099999999998E-3</v>
      </c>
      <c r="H22" s="10">
        <v>2.7556899999999999E-3</v>
      </c>
      <c r="I22" s="10">
        <v>2.6638299999999998E-3</v>
      </c>
      <c r="J22" s="10">
        <v>2.5750600000000001E-3</v>
      </c>
      <c r="K22" s="10">
        <v>2.4892299999999998E-3</v>
      </c>
      <c r="L22" s="10">
        <v>2.40625E-3</v>
      </c>
      <c r="M22" s="10">
        <v>2.3257299999999998E-3</v>
      </c>
      <c r="N22" s="10">
        <v>2.2482100000000001E-3</v>
      </c>
      <c r="O22" s="10">
        <v>2.1732700000000001E-3</v>
      </c>
      <c r="P22" s="10">
        <v>2.10107E-3</v>
      </c>
      <c r="Q22" s="10">
        <v>2.0309400000000002E-3</v>
      </c>
      <c r="R22" s="10">
        <v>1.9632400000000002E-3</v>
      </c>
      <c r="S22" s="10">
        <v>1.8978000000000001E-3</v>
      </c>
      <c r="T22" s="10">
        <v>1.83454E-3</v>
      </c>
      <c r="U22" s="10">
        <v>1.7733899999999999E-3</v>
      </c>
      <c r="V22" s="10">
        <v>1.7142699999999999E-3</v>
      </c>
      <c r="W22" s="10">
        <v>1.6571299999999999E-3</v>
      </c>
      <c r="X22" s="10">
        <v>1.6018899999999999E-3</v>
      </c>
      <c r="Y22" s="10">
        <v>1.5485E-3</v>
      </c>
      <c r="Z22" s="10">
        <v>1.4968799999999999E-3</v>
      </c>
      <c r="AA22" s="10">
        <v>1.4469800000000001E-3</v>
      </c>
      <c r="AB22" s="10">
        <v>1.39875E-3</v>
      </c>
      <c r="AC22" s="10">
        <v>1.35213E-3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144.33960178999999</v>
      </c>
      <c r="C23" s="10">
        <v>139.52828173</v>
      </c>
      <c r="D23" s="10">
        <v>134.87733928</v>
      </c>
      <c r="E23" s="10">
        <v>130.38142797</v>
      </c>
      <c r="F23" s="10">
        <v>126.03538038000001</v>
      </c>
      <c r="G23" s="10">
        <v>121.83420126999999</v>
      </c>
      <c r="H23" s="10">
        <v>117.77306518</v>
      </c>
      <c r="I23" s="10">
        <v>113.84729634</v>
      </c>
      <c r="J23" s="10">
        <v>110.05354491999999</v>
      </c>
      <c r="K23" s="10">
        <v>106.38509342</v>
      </c>
      <c r="L23" s="10">
        <v>102.83892364</v>
      </c>
      <c r="M23" s="10">
        <v>99.410959520000006</v>
      </c>
      <c r="N23" s="10">
        <v>96.097260869999999</v>
      </c>
      <c r="O23" s="10">
        <v>92.894021199999997</v>
      </c>
      <c r="P23" s="10">
        <v>89.808238419999995</v>
      </c>
      <c r="Q23" s="10">
        <v>86.814630480000005</v>
      </c>
      <c r="R23" s="10">
        <v>83.920828420000007</v>
      </c>
      <c r="S23" s="10">
        <v>81.123467480000002</v>
      </c>
      <c r="T23" s="10">
        <v>78.419358630000005</v>
      </c>
      <c r="U23" s="10">
        <v>75.805411090000007</v>
      </c>
      <c r="V23" s="10">
        <v>73.278564059999994</v>
      </c>
      <c r="W23" s="10">
        <v>70.835945249999995</v>
      </c>
      <c r="X23" s="10">
        <v>68.47474708</v>
      </c>
      <c r="Y23" s="10">
        <v>66.192255509999995</v>
      </c>
      <c r="Z23" s="10">
        <v>63.985861460000002</v>
      </c>
      <c r="AA23" s="10">
        <v>61.852999410000002</v>
      </c>
      <c r="AB23" s="10">
        <v>59.79123276</v>
      </c>
      <c r="AC23" s="10">
        <v>57.798209530000001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0.99999998999999995</v>
      </c>
      <c r="E25" s="10">
        <v>1</v>
      </c>
      <c r="F25" s="10">
        <v>0.99999910000000003</v>
      </c>
      <c r="G25" s="10">
        <v>0.99999996000000002</v>
      </c>
      <c r="H25" s="10">
        <v>1</v>
      </c>
      <c r="I25" s="10">
        <v>1.00000003</v>
      </c>
      <c r="J25" s="10">
        <v>0.99999972999999998</v>
      </c>
      <c r="K25" s="10">
        <v>1.00001053</v>
      </c>
      <c r="L25" s="10">
        <v>0.99999998999999995</v>
      </c>
      <c r="M25" s="10">
        <v>0.99999992000000004</v>
      </c>
      <c r="N25" s="10">
        <v>0.99986514999999998</v>
      </c>
      <c r="O25" s="10">
        <v>0.99999987000000001</v>
      </c>
      <c r="P25" s="10">
        <v>1.00000003</v>
      </c>
      <c r="Q25" s="10">
        <v>1.00011899</v>
      </c>
      <c r="R25" s="10">
        <v>0.99995062000000001</v>
      </c>
      <c r="S25" s="10">
        <v>1.0000002299999999</v>
      </c>
      <c r="T25" s="10">
        <v>0.99999998000000001</v>
      </c>
      <c r="U25" s="10">
        <v>1.0000000899999999</v>
      </c>
      <c r="V25" s="10">
        <v>1.00000041</v>
      </c>
      <c r="W25" s="10">
        <v>0.99999992999999998</v>
      </c>
      <c r="X25" s="10">
        <v>0.99999981000000004</v>
      </c>
      <c r="Y25" s="10">
        <v>0.99999998999999995</v>
      </c>
      <c r="Z25" s="10">
        <v>0.99999998000000001</v>
      </c>
      <c r="AA25" s="10">
        <v>1.0000002299999999</v>
      </c>
      <c r="AB25" s="10">
        <v>0.99999853999999999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0.99999998999999995</v>
      </c>
      <c r="D26" s="10">
        <v>1</v>
      </c>
      <c r="E26" s="10">
        <v>0.99999910000000003</v>
      </c>
      <c r="F26" s="10">
        <v>0.99999996000000002</v>
      </c>
      <c r="G26" s="10">
        <v>1</v>
      </c>
      <c r="H26" s="10">
        <v>1.00000003</v>
      </c>
      <c r="I26" s="10">
        <v>0.99999972999999998</v>
      </c>
      <c r="J26" s="10">
        <v>1.00001053</v>
      </c>
      <c r="K26" s="10">
        <v>0.99999998999999995</v>
      </c>
      <c r="L26" s="10">
        <v>0.99999992000000004</v>
      </c>
      <c r="M26" s="10">
        <v>0.99986514999999998</v>
      </c>
      <c r="N26" s="10">
        <v>0.99999987000000001</v>
      </c>
      <c r="O26" s="10">
        <v>1.00000003</v>
      </c>
      <c r="P26" s="10">
        <v>1.00011899</v>
      </c>
      <c r="Q26" s="10">
        <v>0.99995062000000001</v>
      </c>
      <c r="R26" s="10">
        <v>1.0000002299999999</v>
      </c>
      <c r="S26" s="10">
        <v>0.99999998000000001</v>
      </c>
      <c r="T26" s="10">
        <v>1.0000000899999999</v>
      </c>
      <c r="U26" s="10">
        <v>1.00000041</v>
      </c>
      <c r="V26" s="10">
        <v>0.99999992999999998</v>
      </c>
      <c r="W26" s="10">
        <v>0.99999981000000004</v>
      </c>
      <c r="X26" s="10">
        <v>0.99999998999999995</v>
      </c>
      <c r="Y26" s="10">
        <v>0.99999998000000001</v>
      </c>
      <c r="Z26" s="10">
        <v>1.0000002299999999</v>
      </c>
      <c r="AA26" s="10">
        <v>0.99999853999999999</v>
      </c>
      <c r="AB26" s="10">
        <v>1</v>
      </c>
      <c r="AC26" s="10">
        <v>1.0000003099999999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1.57532805</v>
      </c>
      <c r="D27" s="10">
        <v>1.6024744500000001</v>
      </c>
      <c r="E27" s="10">
        <v>1.63215222</v>
      </c>
      <c r="F27" s="10">
        <v>1.66476504</v>
      </c>
      <c r="G27" s="10">
        <v>1.6980424999999999</v>
      </c>
      <c r="H27" s="10">
        <v>1.73317488</v>
      </c>
      <c r="I27" s="10">
        <v>1.7702647899999999</v>
      </c>
      <c r="J27" s="10">
        <v>1.8098046000000001</v>
      </c>
      <c r="K27" s="10">
        <v>1.85198627</v>
      </c>
      <c r="L27" s="10">
        <v>1.89650341</v>
      </c>
      <c r="M27" s="10">
        <v>1.9439025599999999</v>
      </c>
      <c r="N27" s="10">
        <v>1.9938620300000001</v>
      </c>
      <c r="O27" s="10">
        <v>2.0466473000000001</v>
      </c>
      <c r="P27" s="10">
        <v>2.1022877100000001</v>
      </c>
      <c r="Q27" s="10">
        <v>2.1612017899999998</v>
      </c>
      <c r="R27" s="10">
        <v>2.2239639800000002</v>
      </c>
      <c r="S27" s="10">
        <v>2.3163037100000001</v>
      </c>
      <c r="T27" s="10">
        <v>2.41479971</v>
      </c>
      <c r="U27" s="10">
        <v>2.51970019</v>
      </c>
      <c r="V27" s="10">
        <v>2.63007926</v>
      </c>
      <c r="W27" s="10">
        <v>2.7608094599999999</v>
      </c>
      <c r="X27" s="10">
        <v>2.8945190900000002</v>
      </c>
      <c r="Y27" s="10">
        <v>3.0316177600000001</v>
      </c>
      <c r="Z27" s="10">
        <v>3.18407712</v>
      </c>
      <c r="AA27" s="10">
        <v>3.34666204</v>
      </c>
      <c r="AB27" s="10">
        <v>3.5200148200000001</v>
      </c>
      <c r="AC27" s="10">
        <v>3.7048148099999998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1238</v>
      </c>
      <c r="C28" s="10">
        <v>1188.48</v>
      </c>
      <c r="D28" s="10">
        <v>1140.96542419</v>
      </c>
      <c r="E28" s="10">
        <v>1095.3268450999999</v>
      </c>
      <c r="F28" s="10">
        <v>1051.5139531899999</v>
      </c>
      <c r="G28" s="10">
        <v>1009.45339506</v>
      </c>
      <c r="H28" s="10">
        <v>969.07525926000005</v>
      </c>
      <c r="I28" s="10">
        <v>930.31225874999996</v>
      </c>
      <c r="J28" s="10">
        <v>893.09982851999996</v>
      </c>
      <c r="K28" s="10">
        <v>857.37672018000001</v>
      </c>
      <c r="L28" s="10">
        <v>823.27152478999994</v>
      </c>
      <c r="M28" s="10">
        <v>790.34066380000002</v>
      </c>
      <c r="N28" s="10">
        <v>758.72703897999997</v>
      </c>
      <c r="O28" s="10">
        <v>728.38062833000004</v>
      </c>
      <c r="P28" s="10">
        <v>699.28458905000002</v>
      </c>
      <c r="Q28" s="10">
        <v>682.01684005000004</v>
      </c>
      <c r="R28" s="10">
        <v>1368.2906517900001</v>
      </c>
      <c r="S28" s="10">
        <v>2068.8738295899998</v>
      </c>
      <c r="T28" s="10">
        <v>2784.1312157500001</v>
      </c>
      <c r="U28" s="10">
        <v>3514.2611301100001</v>
      </c>
      <c r="V28" s="10">
        <v>4259.1101606499997</v>
      </c>
      <c r="W28" s="10">
        <v>5025.40067258</v>
      </c>
      <c r="X28" s="10">
        <v>5810.7299486299999</v>
      </c>
      <c r="Y28" s="10">
        <v>6612.9755593</v>
      </c>
      <c r="Z28" s="10">
        <v>7435.3939958499996</v>
      </c>
      <c r="AA28" s="10">
        <v>8278.4248095599996</v>
      </c>
      <c r="AB28" s="10">
        <v>9142.5203285299995</v>
      </c>
      <c r="AC28" s="10">
        <v>10028.146960350001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3550049.5</v>
      </c>
      <c r="C29" s="10">
        <v>3408047.3643908501</v>
      </c>
      <c r="D29" s="10">
        <v>3271796.08137081</v>
      </c>
      <c r="E29" s="10">
        <v>3140924.3467105301</v>
      </c>
      <c r="F29" s="10">
        <v>3015287.8944435199</v>
      </c>
      <c r="G29" s="10">
        <v>2894676.30603689</v>
      </c>
      <c r="H29" s="10">
        <v>2778889.2353547402</v>
      </c>
      <c r="I29" s="10">
        <v>2667733.6942037302</v>
      </c>
      <c r="J29" s="10">
        <v>2561024.5188429998</v>
      </c>
      <c r="K29" s="10">
        <v>2458586.0753258499</v>
      </c>
      <c r="L29" s="10">
        <v>2360787.1072610598</v>
      </c>
      <c r="M29" s="10">
        <v>2266237.2268700302</v>
      </c>
      <c r="N29" s="10">
        <v>2175587.7427429999</v>
      </c>
      <c r="O29" s="10">
        <v>2088571.8916491801</v>
      </c>
      <c r="P29" s="10">
        <v>2005141.37823229</v>
      </c>
      <c r="Q29" s="10">
        <v>1955627.51996641</v>
      </c>
      <c r="R29" s="10">
        <v>3923461.5581427901</v>
      </c>
      <c r="S29" s="10">
        <v>5932326.5334108695</v>
      </c>
      <c r="T29" s="10">
        <v>7983268.60125852</v>
      </c>
      <c r="U29" s="10">
        <v>10076856.4275425</v>
      </c>
      <c r="V29" s="10">
        <v>12212650.1159089</v>
      </c>
      <c r="W29" s="10">
        <v>14409925.498900499</v>
      </c>
      <c r="X29" s="10">
        <v>16661792.9811648</v>
      </c>
      <c r="Y29" s="10">
        <v>18962166.669692799</v>
      </c>
      <c r="Z29" s="10">
        <v>21320384.286908001</v>
      </c>
      <c r="AA29" s="10">
        <v>23737706.210134499</v>
      </c>
      <c r="AB29" s="10">
        <v>26215429.4532279</v>
      </c>
      <c r="AC29" s="10">
        <v>28754891.401779801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3550049.5</v>
      </c>
      <c r="C30" s="10">
        <v>3408047.3643908501</v>
      </c>
      <c r="D30" s="10">
        <v>3271796.08137081</v>
      </c>
      <c r="E30" s="10">
        <v>3140924.3467105301</v>
      </c>
      <c r="F30" s="10">
        <v>3015287.8944435199</v>
      </c>
      <c r="G30" s="10">
        <v>2894676.30603689</v>
      </c>
      <c r="H30" s="10">
        <v>2778889.2353547402</v>
      </c>
      <c r="I30" s="10">
        <v>2667733.6942037302</v>
      </c>
      <c r="J30" s="10">
        <v>2561024.5188429998</v>
      </c>
      <c r="K30" s="10">
        <v>2458586.0753258499</v>
      </c>
      <c r="L30" s="10">
        <v>2360787.1072610598</v>
      </c>
      <c r="M30" s="10">
        <v>2266237.2268700302</v>
      </c>
      <c r="N30" s="10">
        <v>2175587.7427429999</v>
      </c>
      <c r="O30" s="10">
        <v>2088571.8916491801</v>
      </c>
      <c r="P30" s="10">
        <v>2005141.37823229</v>
      </c>
      <c r="Q30" s="10">
        <v>1955627.51996641</v>
      </c>
      <c r="R30" s="10">
        <v>3923461.5581427901</v>
      </c>
      <c r="S30" s="10">
        <v>5932326.5334108695</v>
      </c>
      <c r="T30" s="10">
        <v>7983268.60125852</v>
      </c>
      <c r="U30" s="10">
        <v>10076856.4275425</v>
      </c>
      <c r="V30" s="10">
        <v>12212650.1159089</v>
      </c>
      <c r="W30" s="10">
        <v>14409925.498900499</v>
      </c>
      <c r="X30" s="10">
        <v>16661792.9811648</v>
      </c>
      <c r="Y30" s="10">
        <v>18962166.669692799</v>
      </c>
      <c r="Z30" s="10">
        <v>21320384.286908001</v>
      </c>
      <c r="AA30" s="10">
        <v>23737706.210134499</v>
      </c>
      <c r="AB30" s="10">
        <v>26215429.4532279</v>
      </c>
      <c r="AC30" s="10">
        <v>28754891.401779801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374.45309150000003</v>
      </c>
      <c r="C31" s="10">
        <v>359.47496783999998</v>
      </c>
      <c r="D31" s="10">
        <v>345.10341711000001</v>
      </c>
      <c r="E31" s="10">
        <v>331.29929188</v>
      </c>
      <c r="F31" s="10">
        <v>318.04737521999999</v>
      </c>
      <c r="G31" s="10">
        <v>305.32548021000002</v>
      </c>
      <c r="H31" s="10">
        <v>293.112461</v>
      </c>
      <c r="I31" s="10">
        <v>281.38796553999998</v>
      </c>
      <c r="J31" s="10">
        <v>270.13246511</v>
      </c>
      <c r="K31" s="10">
        <v>259.32743412999997</v>
      </c>
      <c r="L31" s="10">
        <v>249.01176704</v>
      </c>
      <c r="M31" s="10">
        <v>239.05129636000001</v>
      </c>
      <c r="N31" s="10">
        <v>229.48924503000001</v>
      </c>
      <c r="O31" s="10">
        <v>220.31048308999999</v>
      </c>
      <c r="P31" s="10">
        <v>211.50991615999999</v>
      </c>
      <c r="Q31" s="10">
        <v>206.28700663000001</v>
      </c>
      <c r="R31" s="10">
        <v>413.86160309000002</v>
      </c>
      <c r="S31" s="10">
        <v>625.76429839000002</v>
      </c>
      <c r="T31" s="10">
        <v>842.10544497000001</v>
      </c>
      <c r="U31" s="10">
        <v>1062.94502786</v>
      </c>
      <c r="V31" s="10">
        <v>1288.2366451400001</v>
      </c>
      <c r="W31" s="10">
        <v>1520.0135846999999</v>
      </c>
      <c r="X31" s="10">
        <v>1757.54910591</v>
      </c>
      <c r="Y31" s="10">
        <v>2000.20124569</v>
      </c>
      <c r="Z31" s="10">
        <v>2248.9549824199999</v>
      </c>
      <c r="AA31" s="10">
        <v>2503.9432654799998</v>
      </c>
      <c r="AB31" s="10">
        <v>2765.3029087999998</v>
      </c>
      <c r="AC31" s="10">
        <v>3033.17498488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0.13632189</v>
      </c>
      <c r="D32" s="10">
        <v>0.26174368999999997</v>
      </c>
      <c r="E32" s="10">
        <v>0.37691091999999998</v>
      </c>
      <c r="F32" s="10">
        <v>0.48244606000000001</v>
      </c>
      <c r="G32" s="10">
        <v>0.57893525999999995</v>
      </c>
      <c r="H32" s="10">
        <v>0.66693342</v>
      </c>
      <c r="I32" s="10">
        <v>0.74696543000000004</v>
      </c>
      <c r="J32" s="10">
        <v>0.81952784999999995</v>
      </c>
      <c r="K32" s="10">
        <v>0.88509099000000002</v>
      </c>
      <c r="L32" s="10">
        <v>0.94431483999999999</v>
      </c>
      <c r="M32" s="10">
        <v>0.99714438000000005</v>
      </c>
      <c r="N32" s="10">
        <v>1.0442821200000001</v>
      </c>
      <c r="O32" s="10">
        <v>1.08605738</v>
      </c>
      <c r="P32" s="10">
        <v>1.12287917</v>
      </c>
      <c r="Q32" s="10">
        <v>1.17337651</v>
      </c>
      <c r="R32" s="10">
        <v>2.5110153999999998</v>
      </c>
      <c r="S32" s="10">
        <v>4.0339820399999997</v>
      </c>
      <c r="T32" s="10">
        <v>5.7479533900000002</v>
      </c>
      <c r="U32" s="10">
        <v>7.6584108799999999</v>
      </c>
      <c r="V32" s="10">
        <v>9.7701200900000007</v>
      </c>
      <c r="W32" s="10">
        <v>12.10433742</v>
      </c>
      <c r="X32" s="10">
        <v>14.66237782</v>
      </c>
      <c r="Y32" s="10">
        <v>17.445193339999999</v>
      </c>
      <c r="Z32" s="10">
        <v>20.467568920000001</v>
      </c>
      <c r="AA32" s="10">
        <v>23.737706209999999</v>
      </c>
      <c r="AB32" s="10">
        <v>27.264046629999999</v>
      </c>
      <c r="AC32" s="10">
        <v>31.05528271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1.42002E-2</v>
      </c>
      <c r="C33" s="10">
        <v>1.3632190000000001E-2</v>
      </c>
      <c r="D33" s="10">
        <v>1.308718E-2</v>
      </c>
      <c r="E33" s="10">
        <v>1.2563700000000001E-2</v>
      </c>
      <c r="F33" s="10">
        <v>1.206115E-2</v>
      </c>
      <c r="G33" s="10">
        <v>1.1578710000000001E-2</v>
      </c>
      <c r="H33" s="10">
        <v>1.111556E-2</v>
      </c>
      <c r="I33" s="10">
        <v>1.067093E-2</v>
      </c>
      <c r="J33" s="10">
        <v>1.0244100000000001E-2</v>
      </c>
      <c r="K33" s="10">
        <v>9.8343400000000004E-3</v>
      </c>
      <c r="L33" s="10">
        <v>9.4431500000000008E-3</v>
      </c>
      <c r="M33" s="10">
        <v>9.0649500000000004E-3</v>
      </c>
      <c r="N33" s="10">
        <v>8.7023499999999993E-3</v>
      </c>
      <c r="O33" s="10">
        <v>8.3542900000000003E-3</v>
      </c>
      <c r="P33" s="10">
        <v>8.0205699999999994E-3</v>
      </c>
      <c r="Q33" s="10">
        <v>7.8225099999999995E-3</v>
      </c>
      <c r="R33" s="10">
        <v>1.5693849999999999E-2</v>
      </c>
      <c r="S33" s="10">
        <v>2.372931E-2</v>
      </c>
      <c r="T33" s="10">
        <v>3.1933070000000001E-2</v>
      </c>
      <c r="U33" s="10">
        <v>4.0307429999999998E-2</v>
      </c>
      <c r="V33" s="10">
        <v>4.8850600000000001E-2</v>
      </c>
      <c r="W33" s="10">
        <v>5.7639700000000002E-2</v>
      </c>
      <c r="X33" s="10">
        <v>6.6647170000000006E-2</v>
      </c>
      <c r="Y33" s="10">
        <v>7.5848670000000007E-2</v>
      </c>
      <c r="Z33" s="10">
        <v>8.5281540000000003E-2</v>
      </c>
      <c r="AA33" s="10">
        <v>9.4950820000000005E-2</v>
      </c>
      <c r="AB33" s="10">
        <v>0.10486172000000001</v>
      </c>
      <c r="AC33" s="10">
        <v>0.11501957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374.45309150000003</v>
      </c>
      <c r="C34" s="10">
        <v>359.47496783999998</v>
      </c>
      <c r="D34" s="10">
        <v>345.10341711000001</v>
      </c>
      <c r="E34" s="10">
        <v>331.29929188</v>
      </c>
      <c r="F34" s="10">
        <v>318.04737521999999</v>
      </c>
      <c r="G34" s="10">
        <v>305.32548021000002</v>
      </c>
      <c r="H34" s="10">
        <v>293.112461</v>
      </c>
      <c r="I34" s="10">
        <v>281.38796553999998</v>
      </c>
      <c r="J34" s="10">
        <v>270.13246511</v>
      </c>
      <c r="K34" s="10">
        <v>259.32743412999997</v>
      </c>
      <c r="L34" s="10">
        <v>249.01176704</v>
      </c>
      <c r="M34" s="10">
        <v>239.05129636000001</v>
      </c>
      <c r="N34" s="10">
        <v>229.48924503000001</v>
      </c>
      <c r="O34" s="10">
        <v>220.31048308999999</v>
      </c>
      <c r="P34" s="10">
        <v>211.50991615999999</v>
      </c>
      <c r="Q34" s="10">
        <v>206.28700663000001</v>
      </c>
      <c r="R34" s="10">
        <v>413.86160309000002</v>
      </c>
      <c r="S34" s="10">
        <v>625.76429839000002</v>
      </c>
      <c r="T34" s="10">
        <v>842.10544497000001</v>
      </c>
      <c r="U34" s="10">
        <v>1062.94502786</v>
      </c>
      <c r="V34" s="10">
        <v>1288.2366451400001</v>
      </c>
      <c r="W34" s="10">
        <v>1520.0135846999999</v>
      </c>
      <c r="X34" s="10">
        <v>1757.54910591</v>
      </c>
      <c r="Y34" s="10">
        <v>2000.20124569</v>
      </c>
      <c r="Z34" s="10">
        <v>2248.9549824199999</v>
      </c>
      <c r="AA34" s="10">
        <v>2503.9432654799998</v>
      </c>
      <c r="AB34" s="10">
        <v>2765.3029087999998</v>
      </c>
      <c r="AC34" s="10">
        <v>3033.17498488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0.99999994999999997</v>
      </c>
      <c r="E36" s="10">
        <v>1.0000215800000001</v>
      </c>
      <c r="F36" s="10">
        <v>1.00000003</v>
      </c>
      <c r="G36" s="10">
        <v>1.0000001700000001</v>
      </c>
      <c r="H36" s="10">
        <v>0.99999996999999996</v>
      </c>
      <c r="I36" s="10">
        <v>0.99999998999999995</v>
      </c>
      <c r="J36" s="10">
        <v>1.0000000099999999</v>
      </c>
      <c r="K36" s="10">
        <v>1.00000007</v>
      </c>
      <c r="L36" s="10">
        <v>1.00000103</v>
      </c>
      <c r="M36" s="10">
        <v>1.00023069</v>
      </c>
      <c r="N36" s="10">
        <v>0.99994775999999996</v>
      </c>
      <c r="O36" s="10">
        <v>1</v>
      </c>
      <c r="P36" s="10">
        <v>1.0000036699999999</v>
      </c>
      <c r="Q36" s="10">
        <v>1.00005604</v>
      </c>
      <c r="R36" s="10">
        <v>1.01594432</v>
      </c>
      <c r="S36" s="10">
        <v>1.57500398</v>
      </c>
      <c r="T36" s="10">
        <v>1.4017848799999999</v>
      </c>
      <c r="U36" s="10">
        <v>1.3148689600000001</v>
      </c>
      <c r="V36" s="10">
        <v>1.2624383299999999</v>
      </c>
      <c r="W36" s="10">
        <v>1.2290712399999999</v>
      </c>
      <c r="X36" s="10">
        <v>1.20443999</v>
      </c>
      <c r="Y36" s="10">
        <v>1.18547208</v>
      </c>
      <c r="Z36" s="10">
        <v>1.1712028699999999</v>
      </c>
      <c r="AA36" s="10">
        <v>1.1597616500000001</v>
      </c>
      <c r="AB36" s="10">
        <v>1.15038514</v>
      </c>
      <c r="AC36" s="10">
        <v>1.1425621100000001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0.99999994999999997</v>
      </c>
      <c r="D37" s="10">
        <v>1.0000215800000001</v>
      </c>
      <c r="E37" s="10">
        <v>1.00000003</v>
      </c>
      <c r="F37" s="10">
        <v>1.0000001700000001</v>
      </c>
      <c r="G37" s="10">
        <v>0.99999996999999996</v>
      </c>
      <c r="H37" s="10">
        <v>0.99999998999999995</v>
      </c>
      <c r="I37" s="10">
        <v>1.0000000099999999</v>
      </c>
      <c r="J37" s="10">
        <v>1.00000007</v>
      </c>
      <c r="K37" s="10">
        <v>1.00000103</v>
      </c>
      <c r="L37" s="10">
        <v>1.00023069</v>
      </c>
      <c r="M37" s="10">
        <v>0.99994775999999996</v>
      </c>
      <c r="N37" s="10">
        <v>1</v>
      </c>
      <c r="O37" s="10">
        <v>1.0000036699999999</v>
      </c>
      <c r="P37" s="10">
        <v>1.00005604</v>
      </c>
      <c r="Q37" s="10">
        <v>1.01594432</v>
      </c>
      <c r="R37" s="10">
        <v>2.0898351499999999</v>
      </c>
      <c r="S37" s="10">
        <v>1.57501398</v>
      </c>
      <c r="T37" s="10">
        <v>1.4017948499999999</v>
      </c>
      <c r="U37" s="10">
        <v>1.3148405700000001</v>
      </c>
      <c r="V37" s="10">
        <v>1.26244833</v>
      </c>
      <c r="W37" s="10">
        <v>1.22908123</v>
      </c>
      <c r="X37" s="10">
        <v>1.20444997</v>
      </c>
      <c r="Y37" s="10">
        <v>1.1854820800000001</v>
      </c>
      <c r="Z37" s="10">
        <v>1.17121287</v>
      </c>
      <c r="AA37" s="10">
        <v>1.1597716499999999</v>
      </c>
      <c r="AB37" s="10">
        <v>1.1503950199999999</v>
      </c>
      <c r="AC37" s="10">
        <v>1.1425718600000001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1.4719810499999999</v>
      </c>
      <c r="D38" s="10">
        <v>1.49736767</v>
      </c>
      <c r="E38" s="10">
        <v>1.5251631800000001</v>
      </c>
      <c r="F38" s="10">
        <v>1.55577104</v>
      </c>
      <c r="G38" s="10">
        <v>1.58733569</v>
      </c>
      <c r="H38" s="10">
        <v>1.6208758400000001</v>
      </c>
      <c r="I38" s="10">
        <v>1.6565152299999999</v>
      </c>
      <c r="J38" s="10">
        <v>1.69471349</v>
      </c>
      <c r="K38" s="10">
        <v>1.7356916499999999</v>
      </c>
      <c r="L38" s="10">
        <v>1.77922143</v>
      </c>
      <c r="M38" s="10">
        <v>1.8256498999999999</v>
      </c>
      <c r="N38" s="10">
        <v>1.8751122499999999</v>
      </c>
      <c r="O38" s="10">
        <v>1.92772119</v>
      </c>
      <c r="P38" s="10">
        <v>1.9835579999999999</v>
      </c>
      <c r="Q38" s="10">
        <v>2.04312907</v>
      </c>
      <c r="R38" s="10">
        <v>2.0898356699999998</v>
      </c>
      <c r="S38" s="10">
        <v>1.57501398</v>
      </c>
      <c r="T38" s="10">
        <v>1.40179488</v>
      </c>
      <c r="U38" s="10">
        <v>1.3148789599999999</v>
      </c>
      <c r="V38" s="10">
        <v>1.26244833</v>
      </c>
      <c r="W38" s="10">
        <v>1.22908124</v>
      </c>
      <c r="X38" s="10">
        <v>1.2044499900000001</v>
      </c>
      <c r="Y38" s="10">
        <v>1.1854820800000001</v>
      </c>
      <c r="Z38" s="10">
        <v>1.17121287</v>
      </c>
      <c r="AA38" s="10">
        <v>1.1597716499999999</v>
      </c>
      <c r="AB38" s="10">
        <v>1.1503951400000001</v>
      </c>
      <c r="AC38" s="10">
        <v>1.1425721099999999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3805</v>
      </c>
      <c r="C39" s="10">
        <v>3709.875</v>
      </c>
      <c r="D39" s="10">
        <v>3617.1281250000002</v>
      </c>
      <c r="E39" s="10">
        <v>3526.6999218800001</v>
      </c>
      <c r="F39" s="10">
        <v>3438.53242383</v>
      </c>
      <c r="G39" s="10">
        <v>3352.5691132299999</v>
      </c>
      <c r="H39" s="10">
        <v>3268.9231530000002</v>
      </c>
      <c r="I39" s="10">
        <v>3187.2000759900002</v>
      </c>
      <c r="J39" s="10">
        <v>3107.52007409</v>
      </c>
      <c r="K39" s="10">
        <v>3029.8359631799999</v>
      </c>
      <c r="L39" s="10">
        <v>2954.0903257099999</v>
      </c>
      <c r="M39" s="10">
        <v>2880.2380675700001</v>
      </c>
      <c r="N39" s="10">
        <v>2808.23211588</v>
      </c>
      <c r="O39" s="10">
        <v>2738.0265176799999</v>
      </c>
      <c r="P39" s="10">
        <v>2670.04322697</v>
      </c>
      <c r="Q39" s="10">
        <v>2603.29214662</v>
      </c>
      <c r="R39" s="10">
        <v>2551.6486980599998</v>
      </c>
      <c r="S39" s="10">
        <v>2497.6717114100002</v>
      </c>
      <c r="T39" s="10">
        <v>2446.27277852</v>
      </c>
      <c r="U39" s="10">
        <v>3106.1693202900001</v>
      </c>
      <c r="V39" s="10">
        <v>3995.9532532100002</v>
      </c>
      <c r="W39" s="10">
        <v>4921.7933202699996</v>
      </c>
      <c r="X39" s="10">
        <v>5881.30686522</v>
      </c>
      <c r="Y39" s="10">
        <v>6872.4237282599997</v>
      </c>
      <c r="Z39" s="10">
        <v>7898.9560546700004</v>
      </c>
      <c r="AA39" s="10">
        <v>8961.6120384200003</v>
      </c>
      <c r="AB39" s="10">
        <v>10061.270222110001</v>
      </c>
      <c r="AC39" s="10">
        <v>11198.6806342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25776890.75</v>
      </c>
      <c r="C40" s="10">
        <v>25132468.277012002</v>
      </c>
      <c r="D40" s="10">
        <v>24504156.398834199</v>
      </c>
      <c r="E40" s="10">
        <v>23891552.466478299</v>
      </c>
      <c r="F40" s="10">
        <v>23294263.503723498</v>
      </c>
      <c r="G40" s="10">
        <v>22711906.824046101</v>
      </c>
      <c r="H40" s="10">
        <v>22145249.0786625</v>
      </c>
      <c r="I40" s="10">
        <v>21591617.863947399</v>
      </c>
      <c r="J40" s="10">
        <v>21051813.769660398</v>
      </c>
      <c r="K40" s="10">
        <v>20525544.784511499</v>
      </c>
      <c r="L40" s="10">
        <v>20012407.937167902</v>
      </c>
      <c r="M40" s="10">
        <v>19509911.2724365</v>
      </c>
      <c r="N40" s="10">
        <v>19021977.290059999</v>
      </c>
      <c r="O40" s="10">
        <v>18546429.244359098</v>
      </c>
      <c r="P40" s="10">
        <v>18085934.3284868</v>
      </c>
      <c r="Q40" s="10">
        <v>17633785.9724552</v>
      </c>
      <c r="R40" s="10">
        <v>17283971.404012602</v>
      </c>
      <c r="S40" s="10">
        <v>16918350.268807601</v>
      </c>
      <c r="T40" s="10">
        <v>16570191.963526599</v>
      </c>
      <c r="U40" s="10">
        <v>21040099.191068199</v>
      </c>
      <c r="V40" s="10">
        <v>27067182.803350098</v>
      </c>
      <c r="W40" s="10">
        <v>33338497.995003901</v>
      </c>
      <c r="X40" s="10">
        <v>39837905.489940003</v>
      </c>
      <c r="Y40" s="10">
        <v>46551382.753408201</v>
      </c>
      <c r="Z40" s="10">
        <v>53504751.9176654</v>
      </c>
      <c r="AA40" s="10">
        <v>60702810.039619699</v>
      </c>
      <c r="AB40" s="10">
        <v>68151508.058088094</v>
      </c>
      <c r="AC40" s="10">
        <v>75855926.402240604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25776890.75</v>
      </c>
      <c r="C41" s="10">
        <v>25132468.277012002</v>
      </c>
      <c r="D41" s="10">
        <v>24504156.398834199</v>
      </c>
      <c r="E41" s="10">
        <v>23891552.466478299</v>
      </c>
      <c r="F41" s="10">
        <v>23294263.503723498</v>
      </c>
      <c r="G41" s="10">
        <v>22711906.824046101</v>
      </c>
      <c r="H41" s="10">
        <v>22145249.0786625</v>
      </c>
      <c r="I41" s="10">
        <v>21591617.863947399</v>
      </c>
      <c r="J41" s="10">
        <v>21051813.769660398</v>
      </c>
      <c r="K41" s="10">
        <v>20525544.784511499</v>
      </c>
      <c r="L41" s="10">
        <v>20012407.937167902</v>
      </c>
      <c r="M41" s="10">
        <v>19509911.2724365</v>
      </c>
      <c r="N41" s="10">
        <v>19021977.290059999</v>
      </c>
      <c r="O41" s="10">
        <v>18546429.244359098</v>
      </c>
      <c r="P41" s="10">
        <v>18085934.3284868</v>
      </c>
      <c r="Q41" s="10">
        <v>17633785.9724552</v>
      </c>
      <c r="R41" s="10">
        <v>17283971.404012602</v>
      </c>
      <c r="S41" s="10">
        <v>16918350.268807601</v>
      </c>
      <c r="T41" s="10">
        <v>16570191.963526599</v>
      </c>
      <c r="U41" s="10">
        <v>21040099.191068199</v>
      </c>
      <c r="V41" s="10">
        <v>27067182.803350098</v>
      </c>
      <c r="W41" s="10">
        <v>33338497.995003901</v>
      </c>
      <c r="X41" s="10">
        <v>39837905.489940003</v>
      </c>
      <c r="Y41" s="10">
        <v>46551382.753408201</v>
      </c>
      <c r="Z41" s="10">
        <v>53504751.9176654</v>
      </c>
      <c r="AA41" s="10">
        <v>60702810.039619699</v>
      </c>
      <c r="AB41" s="10">
        <v>68151508.058088094</v>
      </c>
      <c r="AC41" s="10">
        <v>75855926.402240604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4364.6560916600001</v>
      </c>
      <c r="C42" s="10">
        <v>3382.2763559300001</v>
      </c>
      <c r="D42" s="10">
        <v>3297.7194453000002</v>
      </c>
      <c r="E42" s="10">
        <v>3215.2764589399999</v>
      </c>
      <c r="F42" s="10">
        <v>3134.8945459400002</v>
      </c>
      <c r="G42" s="10">
        <v>3056.5221813600001</v>
      </c>
      <c r="H42" s="10">
        <v>2980.2625356399999</v>
      </c>
      <c r="I42" s="10">
        <v>2905.7559738999998</v>
      </c>
      <c r="J42" s="10">
        <v>2833.11193658</v>
      </c>
      <c r="K42" s="10">
        <v>2762.2876855200002</v>
      </c>
      <c r="L42" s="10">
        <v>2693.2307318899998</v>
      </c>
      <c r="M42" s="10">
        <v>2625.8778584199999</v>
      </c>
      <c r="N42" s="10">
        <v>2560.2290294700001</v>
      </c>
      <c r="O42" s="10">
        <v>2496.2234903499998</v>
      </c>
      <c r="P42" s="10">
        <v>2434.2440003299998</v>
      </c>
      <c r="Q42" s="10">
        <v>2373.38790062</v>
      </c>
      <c r="R42" s="10">
        <v>2326.3052341100001</v>
      </c>
      <c r="S42" s="10">
        <v>2277.09511101</v>
      </c>
      <c r="T42" s="10">
        <v>2230.2353662800001</v>
      </c>
      <c r="U42" s="10">
        <v>2831.85453912</v>
      </c>
      <c r="V42" s="10">
        <v>3643.05908383</v>
      </c>
      <c r="W42" s="10">
        <v>4487.1355413800002</v>
      </c>
      <c r="X42" s="10">
        <v>5361.9116747600001</v>
      </c>
      <c r="Y42" s="10">
        <v>6265.5001459499999</v>
      </c>
      <c r="Z42" s="10">
        <v>7201.3764387000001</v>
      </c>
      <c r="AA42" s="10">
        <v>8170.1862042900002</v>
      </c>
      <c r="AB42" s="10">
        <v>9172.7303987199994</v>
      </c>
      <c r="AC42" s="10">
        <v>10209.69281325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0.75397404999999995</v>
      </c>
      <c r="D43" s="10">
        <v>1.4702493800000001</v>
      </c>
      <c r="E43" s="10">
        <v>2.1502397200000001</v>
      </c>
      <c r="F43" s="10">
        <v>2.7953116200000001</v>
      </c>
      <c r="G43" s="10">
        <v>3.4067860200000002</v>
      </c>
      <c r="H43" s="10">
        <v>3.9861448300000002</v>
      </c>
      <c r="I43" s="10">
        <v>4.5342397500000002</v>
      </c>
      <c r="J43" s="10">
        <v>5.0524353</v>
      </c>
      <c r="K43" s="10">
        <v>5.54189709</v>
      </c>
      <c r="L43" s="10">
        <v>6.0037223800000001</v>
      </c>
      <c r="M43" s="10">
        <v>6.4382707200000002</v>
      </c>
      <c r="N43" s="10">
        <v>6.8479118200000002</v>
      </c>
      <c r="O43" s="10">
        <v>7.2331074099999997</v>
      </c>
      <c r="P43" s="10">
        <v>7.5960924199999997</v>
      </c>
      <c r="Q43" s="10">
        <v>7.9352036899999998</v>
      </c>
      <c r="R43" s="10">
        <v>8.2963062700000005</v>
      </c>
      <c r="S43" s="10">
        <v>8.6283586400000001</v>
      </c>
      <c r="T43" s="10">
        <v>8.9479036599999997</v>
      </c>
      <c r="U43" s="10">
        <v>11.99285654</v>
      </c>
      <c r="V43" s="10">
        <v>16.240309679999999</v>
      </c>
      <c r="W43" s="10">
        <v>21.003253740000002</v>
      </c>
      <c r="X43" s="10">
        <v>26.293017620000001</v>
      </c>
      <c r="Y43" s="10">
        <v>32.120454100000003</v>
      </c>
      <c r="Z43" s="10">
        <v>38.523421380000002</v>
      </c>
      <c r="AA43" s="10">
        <v>45.527107530000002</v>
      </c>
      <c r="AB43" s="10">
        <v>53.15817629</v>
      </c>
      <c r="AC43" s="10">
        <v>61.443300389999997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7.7330670000000004E-2</v>
      </c>
      <c r="C44" s="10">
        <v>7.5397400000000003E-2</v>
      </c>
      <c r="D44" s="10">
        <v>7.3512469999999996E-2</v>
      </c>
      <c r="E44" s="10">
        <v>7.1674660000000001E-2</v>
      </c>
      <c r="F44" s="10">
        <v>6.988279E-2</v>
      </c>
      <c r="G44" s="10">
        <v>6.8135719999999997E-2</v>
      </c>
      <c r="H44" s="10">
        <v>6.6435750000000002E-2</v>
      </c>
      <c r="I44" s="10">
        <v>6.4774849999999995E-2</v>
      </c>
      <c r="J44" s="10">
        <v>6.3155439999999993E-2</v>
      </c>
      <c r="K44" s="10">
        <v>6.157663E-2</v>
      </c>
      <c r="L44" s="10">
        <v>6.0037220000000002E-2</v>
      </c>
      <c r="M44" s="10">
        <v>5.8529730000000002E-2</v>
      </c>
      <c r="N44" s="10">
        <v>5.7065930000000001E-2</v>
      </c>
      <c r="O44" s="10">
        <v>5.5639290000000001E-2</v>
      </c>
      <c r="P44" s="10">
        <v>5.4257800000000002E-2</v>
      </c>
      <c r="Q44" s="10">
        <v>5.2901360000000001E-2</v>
      </c>
      <c r="R44" s="10">
        <v>5.1851910000000001E-2</v>
      </c>
      <c r="S44" s="10">
        <v>5.0755050000000003E-2</v>
      </c>
      <c r="T44" s="10">
        <v>4.9710579999999997E-2</v>
      </c>
      <c r="U44" s="10">
        <v>6.3120300000000004E-2</v>
      </c>
      <c r="V44" s="10">
        <v>8.1201549999999997E-2</v>
      </c>
      <c r="W44" s="10">
        <v>0.10001549</v>
      </c>
      <c r="X44" s="10">
        <v>0.11951372</v>
      </c>
      <c r="Y44" s="10">
        <v>0.13965415</v>
      </c>
      <c r="Z44" s="10">
        <v>0.16051425999999999</v>
      </c>
      <c r="AA44" s="10">
        <v>0.18210842999999999</v>
      </c>
      <c r="AB44" s="10">
        <v>0.20445452</v>
      </c>
      <c r="AC44" s="10">
        <v>0.22756778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4104.0517261799996</v>
      </c>
      <c r="C45" s="10">
        <v>3128.1871016499999</v>
      </c>
      <c r="D45" s="10">
        <v>3049.98242411</v>
      </c>
      <c r="E45" s="10">
        <v>2973.7328635099998</v>
      </c>
      <c r="F45" s="10">
        <v>2899.3895419199998</v>
      </c>
      <c r="G45" s="10">
        <v>2826.9048033700001</v>
      </c>
      <c r="H45" s="10">
        <v>2756.3740674599999</v>
      </c>
      <c r="I45" s="10">
        <v>2687.4647172999998</v>
      </c>
      <c r="J45" s="10">
        <v>2620.2780993599999</v>
      </c>
      <c r="K45" s="10">
        <v>2554.7744277400002</v>
      </c>
      <c r="L45" s="10">
        <v>2490.9052876400001</v>
      </c>
      <c r="M45" s="10">
        <v>2428.6326554500001</v>
      </c>
      <c r="N45" s="10">
        <v>2367.9168390599998</v>
      </c>
      <c r="O45" s="10">
        <v>2308.71909069</v>
      </c>
      <c r="P45" s="10">
        <v>2251.3952042699998</v>
      </c>
      <c r="Q45" s="10">
        <v>2195.1103244400001</v>
      </c>
      <c r="R45" s="10">
        <v>2151.5642832200001</v>
      </c>
      <c r="S45" s="10">
        <v>2106.0505897899998</v>
      </c>
      <c r="T45" s="10">
        <v>2062.7107255300002</v>
      </c>
      <c r="U45" s="10">
        <v>2619.1391362999998</v>
      </c>
      <c r="V45" s="10">
        <v>3369.4098656900001</v>
      </c>
      <c r="W45" s="10">
        <v>4150.0833266500003</v>
      </c>
      <c r="X45" s="10">
        <v>4959.1504502500002</v>
      </c>
      <c r="Y45" s="10">
        <v>5794.8656663100001</v>
      </c>
      <c r="Z45" s="10">
        <v>6660.4433968100002</v>
      </c>
      <c r="AA45" s="10">
        <v>7556.4807947899999</v>
      </c>
      <c r="AB45" s="10">
        <v>8483.7186522499996</v>
      </c>
      <c r="AC45" s="10">
        <v>9442.7893973200007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260.60436548000001</v>
      </c>
      <c r="C46" s="10">
        <v>254.08925428000001</v>
      </c>
      <c r="D46" s="10">
        <v>247.73702119000001</v>
      </c>
      <c r="E46" s="10">
        <v>241.54359543999999</v>
      </c>
      <c r="F46" s="10">
        <v>235.50500402</v>
      </c>
      <c r="G46" s="10">
        <v>229.61737798999999</v>
      </c>
      <c r="H46" s="10">
        <v>223.88846819</v>
      </c>
      <c r="I46" s="10">
        <v>218.2912566</v>
      </c>
      <c r="J46" s="10">
        <v>212.83383721000001</v>
      </c>
      <c r="K46" s="10">
        <v>207.51325777</v>
      </c>
      <c r="L46" s="10">
        <v>202.32544424</v>
      </c>
      <c r="M46" s="10">
        <v>197.24520296</v>
      </c>
      <c r="N46" s="10">
        <v>192.31219039999999</v>
      </c>
      <c r="O46" s="10">
        <v>187.50439965999999</v>
      </c>
      <c r="P46" s="10">
        <v>182.84879606000001</v>
      </c>
      <c r="Q46" s="10">
        <v>178.27757618000001</v>
      </c>
      <c r="R46" s="10">
        <v>174.74095088999999</v>
      </c>
      <c r="S46" s="10">
        <v>171.04452122000001</v>
      </c>
      <c r="T46" s="10">
        <v>167.52464075</v>
      </c>
      <c r="U46" s="10">
        <v>212.71540282000001</v>
      </c>
      <c r="V46" s="10">
        <v>273.64921814000002</v>
      </c>
      <c r="W46" s="10">
        <v>337.05221473</v>
      </c>
      <c r="X46" s="10">
        <v>402.76122450000003</v>
      </c>
      <c r="Y46" s="10">
        <v>470.63447964</v>
      </c>
      <c r="Z46" s="10">
        <v>540.93304189000003</v>
      </c>
      <c r="AA46" s="10">
        <v>613.70540949999997</v>
      </c>
      <c r="AB46" s="10">
        <v>689.01174647000005</v>
      </c>
      <c r="AC46" s="10">
        <v>766.90341593000005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0.99999998999999995</v>
      </c>
      <c r="E47" s="10">
        <v>0.99999998999999995</v>
      </c>
      <c r="F47" s="10">
        <v>1</v>
      </c>
      <c r="G47" s="10">
        <v>0.99999998999999995</v>
      </c>
      <c r="H47" s="10">
        <v>1</v>
      </c>
      <c r="I47" s="10">
        <v>1.00005148</v>
      </c>
      <c r="J47" s="10">
        <v>1</v>
      </c>
      <c r="K47" s="10">
        <v>0.99999934999999995</v>
      </c>
      <c r="L47" s="10">
        <v>1.00000128</v>
      </c>
      <c r="M47" s="10">
        <v>1.0000000899999999</v>
      </c>
      <c r="N47" s="10">
        <v>0.99988794000000003</v>
      </c>
      <c r="O47" s="10">
        <v>0.99999020999999999</v>
      </c>
      <c r="P47" s="10">
        <v>1.00000007</v>
      </c>
      <c r="Q47" s="10">
        <v>1.0001750700000001</v>
      </c>
      <c r="R47" s="10">
        <v>1</v>
      </c>
      <c r="S47" s="10">
        <v>1.0052946199999999</v>
      </c>
      <c r="T47" s="10">
        <v>1.0039448500000001</v>
      </c>
      <c r="U47" s="10">
        <v>1.00453463</v>
      </c>
      <c r="V47" s="10">
        <v>1.3023137499999999</v>
      </c>
      <c r="W47" s="10">
        <v>1.2632663399999999</v>
      </c>
      <c r="X47" s="10">
        <v>1.22558487</v>
      </c>
      <c r="Y47" s="10">
        <v>1.19847188</v>
      </c>
      <c r="Z47" s="10">
        <v>1.1788308000000001</v>
      </c>
      <c r="AA47" s="10">
        <v>1.1636181999999999</v>
      </c>
      <c r="AB47" s="10">
        <v>1.15148502</v>
      </c>
      <c r="AC47" s="10">
        <v>1.14157811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0.99999998999999995</v>
      </c>
      <c r="D48" s="10">
        <v>0.99999998999999995</v>
      </c>
      <c r="E48" s="10">
        <v>1</v>
      </c>
      <c r="F48" s="10">
        <v>0.99999998999999995</v>
      </c>
      <c r="G48" s="10">
        <v>1</v>
      </c>
      <c r="H48" s="10">
        <v>1.00005148</v>
      </c>
      <c r="I48" s="10">
        <v>1</v>
      </c>
      <c r="J48" s="10">
        <v>0.99999934999999995</v>
      </c>
      <c r="K48" s="10">
        <v>1.00000128</v>
      </c>
      <c r="L48" s="10">
        <v>1.0000000899999999</v>
      </c>
      <c r="M48" s="10">
        <v>0.99988794000000003</v>
      </c>
      <c r="N48" s="10">
        <v>0.99999020999999999</v>
      </c>
      <c r="O48" s="10">
        <v>1.00000007</v>
      </c>
      <c r="P48" s="10">
        <v>1.0001750700000001</v>
      </c>
      <c r="Q48" s="10">
        <v>1</v>
      </c>
      <c r="R48" s="10">
        <v>1.0052946199999999</v>
      </c>
      <c r="S48" s="10">
        <v>1.0039448500000001</v>
      </c>
      <c r="T48" s="10">
        <v>1.00453463</v>
      </c>
      <c r="U48" s="10">
        <v>1.3023137499999999</v>
      </c>
      <c r="V48" s="10">
        <v>1.3194430699999999</v>
      </c>
      <c r="W48" s="10">
        <v>1.2632763300000001</v>
      </c>
      <c r="X48" s="10">
        <v>1.2255918100000001</v>
      </c>
      <c r="Y48" s="10">
        <v>1.1984818800000001</v>
      </c>
      <c r="Z48" s="10">
        <v>1.17884079</v>
      </c>
      <c r="AA48" s="10">
        <v>1.16362174</v>
      </c>
      <c r="AB48" s="10">
        <v>1.1514950100000001</v>
      </c>
      <c r="AC48" s="10">
        <v>1.1415880899999999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1.1805360300000001</v>
      </c>
      <c r="D49" s="10">
        <v>1.1869444300000001</v>
      </c>
      <c r="E49" s="10">
        <v>1.1939508700000001</v>
      </c>
      <c r="F49" s="10">
        <v>1.20165225</v>
      </c>
      <c r="G49" s="10">
        <v>1.20939493</v>
      </c>
      <c r="H49" s="10">
        <v>1.2175056799999999</v>
      </c>
      <c r="I49" s="10">
        <v>1.2259908399999999</v>
      </c>
      <c r="J49" s="10">
        <v>1.2349934</v>
      </c>
      <c r="K49" s="10">
        <v>1.2445423900000001</v>
      </c>
      <c r="L49" s="10">
        <v>1.2545348300000001</v>
      </c>
      <c r="M49" s="10">
        <v>1.2651049000000001</v>
      </c>
      <c r="N49" s="10">
        <v>1.27615061</v>
      </c>
      <c r="O49" s="10">
        <v>1.2877265</v>
      </c>
      <c r="P49" s="10">
        <v>1.29982398</v>
      </c>
      <c r="Q49" s="10">
        <v>1.3125178799999999</v>
      </c>
      <c r="R49" s="10">
        <v>1.3259677000000001</v>
      </c>
      <c r="S49" s="10">
        <v>1.3448985099999999</v>
      </c>
      <c r="T49" s="10">
        <v>1.36523521</v>
      </c>
      <c r="U49" s="10">
        <v>1.38636581</v>
      </c>
      <c r="V49" s="10">
        <v>1.31944317</v>
      </c>
      <c r="W49" s="10">
        <v>1.26327634</v>
      </c>
      <c r="X49" s="10">
        <v>1.2255948699999999</v>
      </c>
      <c r="Y49" s="10">
        <v>1.1984818800000001</v>
      </c>
      <c r="Z49" s="10">
        <v>1.1788407999999999</v>
      </c>
      <c r="AA49" s="10">
        <v>1.1636282</v>
      </c>
      <c r="AB49" s="10">
        <v>1.15149502</v>
      </c>
      <c r="AC49" s="10">
        <v>1.14158811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15607</v>
      </c>
      <c r="C50" s="10">
        <v>16103.420325630001</v>
      </c>
      <c r="D50" s="10">
        <v>16643.358337009999</v>
      </c>
      <c r="E50" s="10">
        <v>17234.81950519</v>
      </c>
      <c r="F50" s="10">
        <v>17791.152088850002</v>
      </c>
      <c r="G50" s="10">
        <v>18353.354748599999</v>
      </c>
      <c r="H50" s="10">
        <v>18921.517043989999</v>
      </c>
      <c r="I50" s="10">
        <v>19508.32108396</v>
      </c>
      <c r="J50" s="10">
        <v>20115.270937199999</v>
      </c>
      <c r="K50" s="10">
        <v>20728.19037335</v>
      </c>
      <c r="L50" s="10">
        <v>21359.317271510001</v>
      </c>
      <c r="M50" s="10">
        <v>21995.56804509</v>
      </c>
      <c r="N50" s="10">
        <v>22640.427875950001</v>
      </c>
      <c r="O50" s="10">
        <v>23290.873558660001</v>
      </c>
      <c r="P50" s="10">
        <v>23956.581110309999</v>
      </c>
      <c r="Q50" s="10">
        <v>24630.831717720001</v>
      </c>
      <c r="R50" s="10">
        <v>25202.636136159999</v>
      </c>
      <c r="S50" s="10">
        <v>25788.987961639999</v>
      </c>
      <c r="T50" s="10">
        <v>26382.29035218</v>
      </c>
      <c r="U50" s="10">
        <v>26246.630381669998</v>
      </c>
      <c r="V50" s="10">
        <v>26159.687204680002</v>
      </c>
      <c r="W50" s="10">
        <v>25933.83762441</v>
      </c>
      <c r="X50" s="10">
        <v>25583.382463580001</v>
      </c>
      <c r="Y50" s="10">
        <v>25332.528901239999</v>
      </c>
      <c r="Z50" s="10">
        <v>25060.858136440002</v>
      </c>
      <c r="AA50" s="10">
        <v>24768.184440249999</v>
      </c>
      <c r="AB50" s="10">
        <v>24454.1413636</v>
      </c>
      <c r="AC50" s="10">
        <v>24117.727718220001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53343391.75</v>
      </c>
      <c r="C51" s="10">
        <v>56107245.966184303</v>
      </c>
      <c r="D51" s="10">
        <v>58879344.9623475</v>
      </c>
      <c r="E51" s="10">
        <v>61669643.684758499</v>
      </c>
      <c r="F51" s="10">
        <v>64482422.798622102</v>
      </c>
      <c r="G51" s="10">
        <v>67312371.740861505</v>
      </c>
      <c r="H51" s="10">
        <v>70161891.347162396</v>
      </c>
      <c r="I51" s="10">
        <v>73036040.890580103</v>
      </c>
      <c r="J51" s="10">
        <v>75934543.004951194</v>
      </c>
      <c r="K51" s="10">
        <v>78859065.468091294</v>
      </c>
      <c r="L51" s="10">
        <v>81810555.215223506</v>
      </c>
      <c r="M51" s="10">
        <v>84794206.726841897</v>
      </c>
      <c r="N51" s="10">
        <v>87805668.337354407</v>
      </c>
      <c r="O51" s="10">
        <v>90848670.729994103</v>
      </c>
      <c r="P51" s="10">
        <v>93921529.615495399</v>
      </c>
      <c r="Q51" s="10">
        <v>97001785.139206097</v>
      </c>
      <c r="R51" s="10">
        <v>98012921.206376299</v>
      </c>
      <c r="S51" s="10">
        <v>99050473.716000095</v>
      </c>
      <c r="T51" s="10">
        <v>100081188.834503</v>
      </c>
      <c r="U51" s="10">
        <v>96304947.713352501</v>
      </c>
      <c r="V51" s="10">
        <v>90984272.815594494</v>
      </c>
      <c r="W51" s="10">
        <v>85413888.953211099</v>
      </c>
      <c r="X51" s="10">
        <v>79617999.734657899</v>
      </c>
      <c r="Y51" s="10">
        <v>73627334.872055903</v>
      </c>
      <c r="Z51" s="10">
        <v>67462532.815260097</v>
      </c>
      <c r="AA51" s="10">
        <v>61223995.472906902</v>
      </c>
      <c r="AB51" s="10">
        <v>55068777.008656502</v>
      </c>
      <c r="AC51" s="10">
        <v>49151601.782130897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53343391.75</v>
      </c>
      <c r="C52" s="10">
        <v>56107245.966184303</v>
      </c>
      <c r="D52" s="10">
        <v>58879344.9623475</v>
      </c>
      <c r="E52" s="10">
        <v>61669643.684758499</v>
      </c>
      <c r="F52" s="10">
        <v>64482422.798622102</v>
      </c>
      <c r="G52" s="10">
        <v>67312371.740861505</v>
      </c>
      <c r="H52" s="10">
        <v>70161891.347162396</v>
      </c>
      <c r="I52" s="10">
        <v>73036040.890580103</v>
      </c>
      <c r="J52" s="10">
        <v>75934543.004951194</v>
      </c>
      <c r="K52" s="10">
        <v>78859065.468091294</v>
      </c>
      <c r="L52" s="10">
        <v>81810555.215223506</v>
      </c>
      <c r="M52" s="10">
        <v>84794206.726841897</v>
      </c>
      <c r="N52" s="10">
        <v>87805668.337354407</v>
      </c>
      <c r="O52" s="10">
        <v>90848670.729994103</v>
      </c>
      <c r="P52" s="10">
        <v>93921529.615495399</v>
      </c>
      <c r="Q52" s="10">
        <v>97001785.139206097</v>
      </c>
      <c r="R52" s="10">
        <v>98012921.206376299</v>
      </c>
      <c r="S52" s="10">
        <v>99050473.716000095</v>
      </c>
      <c r="T52" s="10">
        <v>100081188.834503</v>
      </c>
      <c r="U52" s="10">
        <v>96304947.713352501</v>
      </c>
      <c r="V52" s="10">
        <v>90984272.815594494</v>
      </c>
      <c r="W52" s="10">
        <v>85413888.953211099</v>
      </c>
      <c r="X52" s="10">
        <v>79617999.734657899</v>
      </c>
      <c r="Y52" s="10">
        <v>73627334.872055903</v>
      </c>
      <c r="Z52" s="10">
        <v>67462532.815260097</v>
      </c>
      <c r="AA52" s="10">
        <v>61223995.472906902</v>
      </c>
      <c r="AB52" s="10">
        <v>55068777.008656502</v>
      </c>
      <c r="AC52" s="10">
        <v>49151601.782130897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4261.2586279699999</v>
      </c>
      <c r="C53" s="10">
        <v>4422.8368159399997</v>
      </c>
      <c r="D53" s="10">
        <v>4592.8687823199998</v>
      </c>
      <c r="E53" s="10">
        <v>4773.1155691200001</v>
      </c>
      <c r="F53" s="10">
        <v>4947.2491638600004</v>
      </c>
      <c r="G53" s="10">
        <v>5122.9148917499997</v>
      </c>
      <c r="H53" s="10">
        <v>5300.1883170700003</v>
      </c>
      <c r="I53" s="10">
        <v>5481.5978955500004</v>
      </c>
      <c r="J53" s="10">
        <v>5667.4220879799996</v>
      </c>
      <c r="K53" s="10">
        <v>5855.0132365299996</v>
      </c>
      <c r="L53" s="10">
        <v>6046.7152130300001</v>
      </c>
      <c r="M53" s="10">
        <v>6240.1736179400004</v>
      </c>
      <c r="N53" s="10">
        <v>6435.9431934499999</v>
      </c>
      <c r="O53" s="10">
        <v>6633.5416536700004</v>
      </c>
      <c r="P53" s="10">
        <v>6834.7628422400003</v>
      </c>
      <c r="Q53" s="10">
        <v>7037.78459656</v>
      </c>
      <c r="R53" s="10">
        <v>7170.8921483699996</v>
      </c>
      <c r="S53" s="10">
        <v>7307.4030021799999</v>
      </c>
      <c r="T53" s="10">
        <v>7445.0651147299996</v>
      </c>
      <c r="U53" s="10">
        <v>7327.1985493299999</v>
      </c>
      <c r="V53" s="10">
        <v>7180.8863538400001</v>
      </c>
      <c r="W53" s="10">
        <v>7002.1393306399996</v>
      </c>
      <c r="X53" s="10">
        <v>6794.2600268200003</v>
      </c>
      <c r="Y53" s="10">
        <v>6600.5164427</v>
      </c>
      <c r="Z53" s="10">
        <v>6398.5761789199996</v>
      </c>
      <c r="AA53" s="10">
        <v>6190.8538208099999</v>
      </c>
      <c r="AB53" s="10">
        <v>5981.1119973000004</v>
      </c>
      <c r="AC53" s="10">
        <v>5772.9361194399999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274.92550523</v>
      </c>
      <c r="D54" s="10">
        <v>577.01758063</v>
      </c>
      <c r="E54" s="10">
        <v>906.54376217000004</v>
      </c>
      <c r="F54" s="10">
        <v>1263.85548685</v>
      </c>
      <c r="G54" s="10">
        <v>1649.15310765</v>
      </c>
      <c r="H54" s="10">
        <v>2062.7596056100001</v>
      </c>
      <c r="I54" s="10">
        <v>2505.1362025499998</v>
      </c>
      <c r="J54" s="10">
        <v>2976.63408579</v>
      </c>
      <c r="K54" s="10">
        <v>3477.68478714</v>
      </c>
      <c r="L54" s="10">
        <v>4008.71720555</v>
      </c>
      <c r="M54" s="10">
        <v>4570.4077425799996</v>
      </c>
      <c r="N54" s="10">
        <v>5162.9732982400001</v>
      </c>
      <c r="O54" s="10">
        <v>5787.0603254999996</v>
      </c>
      <c r="P54" s="10">
        <v>6443.0169316199999</v>
      </c>
      <c r="Q54" s="10">
        <v>7129.6312077299999</v>
      </c>
      <c r="R54" s="10">
        <v>7684.2130225800001</v>
      </c>
      <c r="S54" s="10">
        <v>8250.9044605399995</v>
      </c>
      <c r="T54" s="10">
        <v>8827.1608551999998</v>
      </c>
      <c r="U54" s="10">
        <v>8965.9906321100007</v>
      </c>
      <c r="V54" s="10">
        <v>8916.4587359300003</v>
      </c>
      <c r="W54" s="10">
        <v>8789.08917329</v>
      </c>
      <c r="X54" s="10">
        <v>8582.8203713999992</v>
      </c>
      <c r="Y54" s="10">
        <v>8297.8006400800004</v>
      </c>
      <c r="Z54" s="10">
        <v>7933.5938590699998</v>
      </c>
      <c r="AA54" s="10">
        <v>7499.93944543</v>
      </c>
      <c r="AB54" s="10">
        <v>7015.7621909</v>
      </c>
      <c r="AC54" s="10">
        <v>6502.7569157799999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26.138261960000001</v>
      </c>
      <c r="C55" s="10">
        <v>27.492550520000002</v>
      </c>
      <c r="D55" s="10">
        <v>28.850879030000002</v>
      </c>
      <c r="E55" s="10">
        <v>30.218125409999999</v>
      </c>
      <c r="F55" s="10">
        <v>31.59638717</v>
      </c>
      <c r="G55" s="10">
        <v>32.983062150000002</v>
      </c>
      <c r="H55" s="10">
        <v>34.379326759999998</v>
      </c>
      <c r="I55" s="10">
        <v>35.787660039999999</v>
      </c>
      <c r="J55" s="10">
        <v>37.207926069999999</v>
      </c>
      <c r="K55" s="10">
        <v>38.640942080000002</v>
      </c>
      <c r="L55" s="10">
        <v>40.08717206</v>
      </c>
      <c r="M55" s="10">
        <v>41.549161300000002</v>
      </c>
      <c r="N55" s="10">
        <v>43.024777489999998</v>
      </c>
      <c r="O55" s="10">
        <v>44.515848660000003</v>
      </c>
      <c r="P55" s="10">
        <v>46.02154951</v>
      </c>
      <c r="Q55" s="10">
        <v>47.53087472</v>
      </c>
      <c r="R55" s="10">
        <v>48.026331390000003</v>
      </c>
      <c r="S55" s="10">
        <v>48.534732120000001</v>
      </c>
      <c r="T55" s="10">
        <v>49.039782529999997</v>
      </c>
      <c r="U55" s="10">
        <v>47.189424379999998</v>
      </c>
      <c r="V55" s="10">
        <v>44.582293679999999</v>
      </c>
      <c r="W55" s="10">
        <v>41.852805590000003</v>
      </c>
      <c r="X55" s="10">
        <v>39.012819870000001</v>
      </c>
      <c r="Y55" s="10">
        <v>36.077394089999999</v>
      </c>
      <c r="Z55" s="10">
        <v>33.056641079999999</v>
      </c>
      <c r="AA55" s="10">
        <v>29.999757779999999</v>
      </c>
      <c r="AB55" s="10">
        <v>26.983700729999999</v>
      </c>
      <c r="AC55" s="10">
        <v>24.084284870000001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2959.6798692699999</v>
      </c>
      <c r="C56" s="10">
        <v>3053.8200143600002</v>
      </c>
      <c r="D56" s="10">
        <v>3156.21276524</v>
      </c>
      <c r="E56" s="10">
        <v>3268.3762632100002</v>
      </c>
      <c r="F56" s="10">
        <v>3373.87804757</v>
      </c>
      <c r="G56" s="10">
        <v>3480.4930212700001</v>
      </c>
      <c r="H56" s="10">
        <v>3588.2381682</v>
      </c>
      <c r="I56" s="10">
        <v>3699.51849782</v>
      </c>
      <c r="J56" s="10">
        <v>3814.6192386600001</v>
      </c>
      <c r="K56" s="10">
        <v>3930.8520391100001</v>
      </c>
      <c r="L56" s="10">
        <v>4050.5376657800002</v>
      </c>
      <c r="M56" s="10">
        <v>4171.1949738100002</v>
      </c>
      <c r="N56" s="10">
        <v>4293.48488602</v>
      </c>
      <c r="O56" s="10">
        <v>4416.8340878600002</v>
      </c>
      <c r="P56" s="10">
        <v>4543.0775196200002</v>
      </c>
      <c r="Q56" s="10">
        <v>4670.9410391700003</v>
      </c>
      <c r="R56" s="10">
        <v>4779.3768709400001</v>
      </c>
      <c r="S56" s="10">
        <v>4890.5714435099999</v>
      </c>
      <c r="T56" s="10">
        <v>5003.0841071699997</v>
      </c>
      <c r="U56" s="10">
        <v>4977.3578251299996</v>
      </c>
      <c r="V56" s="10">
        <v>4960.8700971400003</v>
      </c>
      <c r="W56" s="10">
        <v>4918.0404401799997</v>
      </c>
      <c r="X56" s="10">
        <v>4851.5808333000004</v>
      </c>
      <c r="Y56" s="10">
        <v>4804.0094718199998</v>
      </c>
      <c r="Z56" s="10">
        <v>4752.4903782299998</v>
      </c>
      <c r="AA56" s="10">
        <v>4696.9883312700003</v>
      </c>
      <c r="AB56" s="10">
        <v>4637.4338382899996</v>
      </c>
      <c r="AC56" s="10">
        <v>4573.6370359499997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1301.5787587</v>
      </c>
      <c r="C57" s="10">
        <v>1369.0168015700001</v>
      </c>
      <c r="D57" s="10">
        <v>1436.6560170800001</v>
      </c>
      <c r="E57" s="10">
        <v>1504.73930591</v>
      </c>
      <c r="F57" s="10">
        <v>1573.3711162899999</v>
      </c>
      <c r="G57" s="10">
        <v>1642.4218704800001</v>
      </c>
      <c r="H57" s="10">
        <v>1711.95014887</v>
      </c>
      <c r="I57" s="10">
        <v>1782.07939773</v>
      </c>
      <c r="J57" s="10">
        <v>1852.80284932</v>
      </c>
      <c r="K57" s="10">
        <v>1924.16119742</v>
      </c>
      <c r="L57" s="10">
        <v>1996.1775472500001</v>
      </c>
      <c r="M57" s="10">
        <v>2068.9786441299998</v>
      </c>
      <c r="N57" s="10">
        <v>2142.4583074299999</v>
      </c>
      <c r="O57" s="10">
        <v>2216.7075658099998</v>
      </c>
      <c r="P57" s="10">
        <v>2291.6853226200001</v>
      </c>
      <c r="Q57" s="10">
        <v>2366.8435574</v>
      </c>
      <c r="R57" s="10">
        <v>2391.5152774399999</v>
      </c>
      <c r="S57" s="10">
        <v>2416.83155867</v>
      </c>
      <c r="T57" s="10">
        <v>2441.9810075599999</v>
      </c>
      <c r="U57" s="10">
        <v>2349.8407242100002</v>
      </c>
      <c r="V57" s="10">
        <v>2220.0162567000002</v>
      </c>
      <c r="W57" s="10">
        <v>2084.0988904599999</v>
      </c>
      <c r="X57" s="10">
        <v>1942.67919353</v>
      </c>
      <c r="Y57" s="10">
        <v>1796.5069708799999</v>
      </c>
      <c r="Z57" s="10">
        <v>1646.08580069</v>
      </c>
      <c r="AA57" s="10">
        <v>1493.86548954</v>
      </c>
      <c r="AB57" s="10">
        <v>1343.6781590099999</v>
      </c>
      <c r="AC57" s="10">
        <v>1199.29908348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1.07479952</v>
      </c>
      <c r="E58" s="10">
        <v>1.0765931200000001</v>
      </c>
      <c r="F58" s="10">
        <v>1.07868476</v>
      </c>
      <c r="G58" s="10">
        <v>1.07529122</v>
      </c>
      <c r="H58" s="10">
        <v>1.0745834700000001</v>
      </c>
      <c r="I58" s="10">
        <v>1.0739133999999999</v>
      </c>
      <c r="J58" s="10">
        <v>1.0739713799999999</v>
      </c>
      <c r="K58" s="10">
        <v>1.0740753700000001</v>
      </c>
      <c r="L58" s="10">
        <v>1.0734066200000001</v>
      </c>
      <c r="M58" s="10">
        <v>1.0733830799999999</v>
      </c>
      <c r="N58" s="10">
        <v>1.0726958099999999</v>
      </c>
      <c r="O58" s="10">
        <v>1.0722059500000001</v>
      </c>
      <c r="P58" s="10">
        <v>1.07159311</v>
      </c>
      <c r="Q58" s="10">
        <v>1.0714399299999999</v>
      </c>
      <c r="R58" s="10">
        <v>1.0709840500000001</v>
      </c>
      <c r="S58" s="10">
        <v>1.06584894</v>
      </c>
      <c r="T58" s="10">
        <v>1.0659015599999999</v>
      </c>
      <c r="U58" s="10">
        <v>1.06563129</v>
      </c>
      <c r="V58" s="10">
        <v>1.0363103300000001</v>
      </c>
      <c r="W58" s="10">
        <v>1.0382161000000001</v>
      </c>
      <c r="X58" s="10">
        <v>1.0326734399999999</v>
      </c>
      <c r="Y58" s="10">
        <v>1.0275901700000001</v>
      </c>
      <c r="Z58" s="10">
        <v>1.03145278</v>
      </c>
      <c r="AA58" s="10">
        <v>1.03049564</v>
      </c>
      <c r="AB58" s="10">
        <v>1.02950154</v>
      </c>
      <c r="AC58" s="10">
        <v>1.02845907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1.07479952</v>
      </c>
      <c r="D59" s="10">
        <v>1.0765931200000001</v>
      </c>
      <c r="E59" s="10">
        <v>1.07868476</v>
      </c>
      <c r="F59" s="10">
        <v>1.07529122</v>
      </c>
      <c r="G59" s="10">
        <v>1.0745834700000001</v>
      </c>
      <c r="H59" s="10">
        <v>1.0739133999999999</v>
      </c>
      <c r="I59" s="10">
        <v>1.0739713799999999</v>
      </c>
      <c r="J59" s="10">
        <v>1.0740753700000001</v>
      </c>
      <c r="K59" s="10">
        <v>1.0734066200000001</v>
      </c>
      <c r="L59" s="10">
        <v>1.0733830799999999</v>
      </c>
      <c r="M59" s="10">
        <v>1.0726958099999999</v>
      </c>
      <c r="N59" s="10">
        <v>1.0722059500000001</v>
      </c>
      <c r="O59" s="10">
        <v>1.07159311</v>
      </c>
      <c r="P59" s="10">
        <v>1.0714399299999999</v>
      </c>
      <c r="Q59" s="10">
        <v>1.0709840500000001</v>
      </c>
      <c r="R59" s="10">
        <v>1.06584894</v>
      </c>
      <c r="S59" s="10">
        <v>1.0659015599999999</v>
      </c>
      <c r="T59" s="10">
        <v>1.06563129</v>
      </c>
      <c r="U59" s="10">
        <v>1.0363103300000001</v>
      </c>
      <c r="V59" s="10">
        <v>1.0382161000000001</v>
      </c>
      <c r="W59" s="10">
        <v>1.0326734399999999</v>
      </c>
      <c r="X59" s="10">
        <v>1.0275901700000001</v>
      </c>
      <c r="Y59" s="10">
        <v>1.03145278</v>
      </c>
      <c r="Z59" s="10">
        <v>1.03049564</v>
      </c>
      <c r="AA59" s="10">
        <v>1.02950154</v>
      </c>
      <c r="AB59" s="10">
        <v>1.02845907</v>
      </c>
      <c r="AC59" s="10">
        <v>1.0273365400000001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1.0893181999999999</v>
      </c>
      <c r="D60" s="10">
        <v>1.0881165399999999</v>
      </c>
      <c r="E60" s="10">
        <v>1.08695593</v>
      </c>
      <c r="F60" s="10">
        <v>1.08583276</v>
      </c>
      <c r="G60" s="10">
        <v>1.0848301300000001</v>
      </c>
      <c r="H60" s="10">
        <v>1.08389713</v>
      </c>
      <c r="I60" s="10">
        <v>1.08302838</v>
      </c>
      <c r="J60" s="10">
        <v>1.0822091199999999</v>
      </c>
      <c r="K60" s="10">
        <v>1.08143642</v>
      </c>
      <c r="L60" s="10">
        <v>1.0807161999999999</v>
      </c>
      <c r="M60" s="10">
        <v>1.08003823</v>
      </c>
      <c r="N60" s="10">
        <v>1.0794056999999999</v>
      </c>
      <c r="O60" s="10">
        <v>1.0788138</v>
      </c>
      <c r="P60" s="10">
        <v>1.0782607799999999</v>
      </c>
      <c r="Q60" s="10">
        <v>1.0777411400000001</v>
      </c>
      <c r="R60" s="10">
        <v>1.07727419</v>
      </c>
      <c r="S60" s="10">
        <v>1.0782588799999999</v>
      </c>
      <c r="T60" s="10">
        <v>1.07921826</v>
      </c>
      <c r="U60" s="10">
        <v>1.0801654000000001</v>
      </c>
      <c r="V60" s="10">
        <v>1.0827632599999999</v>
      </c>
      <c r="W60" s="10">
        <v>1.0858153500000001</v>
      </c>
      <c r="X60" s="10">
        <v>1.08910482</v>
      </c>
      <c r="Y60" s="10">
        <v>1.09266906</v>
      </c>
      <c r="Z60" s="10">
        <v>1.09631905</v>
      </c>
      <c r="AA60" s="10">
        <v>1.10017758</v>
      </c>
      <c r="AB60" s="10">
        <v>1.1042637399999999</v>
      </c>
      <c r="AC60" s="10">
        <v>1.10859945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585.97068659000001</v>
      </c>
      <c r="O61" s="10">
        <v>571.32141941999998</v>
      </c>
      <c r="P61" s="10">
        <v>557.03838394000002</v>
      </c>
      <c r="Q61" s="10">
        <v>543.11242433999996</v>
      </c>
      <c r="R61" s="10">
        <v>529.53461373000005</v>
      </c>
      <c r="S61" s="10">
        <v>516.29624838999996</v>
      </c>
      <c r="T61" s="10">
        <v>503.38884217999998</v>
      </c>
      <c r="U61" s="10">
        <v>490.80412111999999</v>
      </c>
      <c r="V61" s="10">
        <v>478.53401809000002</v>
      </c>
      <c r="W61" s="10">
        <v>466.57066764000001</v>
      </c>
      <c r="X61" s="10">
        <v>454.90642034000001</v>
      </c>
      <c r="Y61" s="10">
        <v>443.53375983000001</v>
      </c>
      <c r="Z61" s="10">
        <v>432.44542432999998</v>
      </c>
      <c r="AA61" s="10">
        <v>421.63428871999997</v>
      </c>
      <c r="AB61" s="10">
        <v>411.09343150000001</v>
      </c>
      <c r="AC61" s="10">
        <v>400.81609571000001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302162.25</v>
      </c>
      <c r="C62" s="10">
        <v>287033.30482495</v>
      </c>
      <c r="D62" s="10">
        <v>279853.53130785999</v>
      </c>
      <c r="E62" s="10">
        <v>272244.62187313999</v>
      </c>
      <c r="F62" s="10">
        <v>261255.69092399001</v>
      </c>
      <c r="G62" s="10">
        <v>253632.35935462001</v>
      </c>
      <c r="H62" s="10">
        <v>247253.31048366</v>
      </c>
      <c r="I62" s="10">
        <v>240787.05455532999</v>
      </c>
      <c r="J62" s="10">
        <v>234767.28307973</v>
      </c>
      <c r="K62" s="10">
        <v>228898.07522452</v>
      </c>
      <c r="L62" s="10">
        <v>223175.59237232001</v>
      </c>
      <c r="M62" s="10">
        <v>217275.20256457999</v>
      </c>
      <c r="N62" s="10">
        <v>211794.15167175001</v>
      </c>
      <c r="O62" s="10">
        <v>206472.73379045</v>
      </c>
      <c r="P62" s="10">
        <v>201310.86348247001</v>
      </c>
      <c r="Q62" s="10">
        <v>196264.45436467</v>
      </c>
      <c r="R62" s="10">
        <v>191357.76483661</v>
      </c>
      <c r="S62" s="10">
        <v>186573.81982641001</v>
      </c>
      <c r="T62" s="10">
        <v>181909.21130220999</v>
      </c>
      <c r="U62" s="10">
        <v>177361.45963475</v>
      </c>
      <c r="V62" s="10">
        <v>172927.41029328</v>
      </c>
      <c r="W62" s="10">
        <v>168583.89543420999</v>
      </c>
      <c r="X62" s="10">
        <v>164369.30505284999</v>
      </c>
      <c r="Y62" s="10">
        <v>160148.39221203999</v>
      </c>
      <c r="Z62" s="10">
        <v>156144.68547436001</v>
      </c>
      <c r="AA62" s="10">
        <v>152240.80668477001</v>
      </c>
      <c r="AB62" s="10">
        <v>148385.7317876</v>
      </c>
      <c r="AC62" s="10">
        <v>144676.01988869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302162.25</v>
      </c>
      <c r="C63" s="10">
        <v>287033.30482495</v>
      </c>
      <c r="D63" s="10">
        <v>279853.53130785999</v>
      </c>
      <c r="E63" s="10">
        <v>272244.62187313999</v>
      </c>
      <c r="F63" s="10">
        <v>261255.69092399001</v>
      </c>
      <c r="G63" s="10">
        <v>253632.35935462001</v>
      </c>
      <c r="H63" s="10">
        <v>247253.31048366</v>
      </c>
      <c r="I63" s="10">
        <v>240787.05455532999</v>
      </c>
      <c r="J63" s="10">
        <v>234767.28307973</v>
      </c>
      <c r="K63" s="10">
        <v>228898.07522452</v>
      </c>
      <c r="L63" s="10">
        <v>223175.59237232001</v>
      </c>
      <c r="M63" s="10">
        <v>217275.20256457999</v>
      </c>
      <c r="N63" s="10">
        <v>211794.15167175001</v>
      </c>
      <c r="O63" s="10">
        <v>206472.73379045</v>
      </c>
      <c r="P63" s="10">
        <v>201310.86348247001</v>
      </c>
      <c r="Q63" s="10">
        <v>196264.45436467</v>
      </c>
      <c r="R63" s="10">
        <v>191357.76483661</v>
      </c>
      <c r="S63" s="10">
        <v>186573.81982641001</v>
      </c>
      <c r="T63" s="10">
        <v>181909.21130220999</v>
      </c>
      <c r="U63" s="10">
        <v>177361.45963475</v>
      </c>
      <c r="V63" s="10">
        <v>172927.41029328</v>
      </c>
      <c r="W63" s="10">
        <v>168583.89543420999</v>
      </c>
      <c r="X63" s="10">
        <v>164369.30505284999</v>
      </c>
      <c r="Y63" s="10">
        <v>160148.39221203999</v>
      </c>
      <c r="Z63" s="10">
        <v>156144.68547436001</v>
      </c>
      <c r="AA63" s="10">
        <v>152240.80668477001</v>
      </c>
      <c r="AB63" s="10">
        <v>148385.7317876</v>
      </c>
      <c r="AC63" s="10">
        <v>144676.01988869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482.29248938000001</v>
      </c>
      <c r="C64" s="10">
        <v>470.05883373</v>
      </c>
      <c r="D64" s="10">
        <v>458.30727114000001</v>
      </c>
      <c r="E64" s="10">
        <v>446.83532869999999</v>
      </c>
      <c r="F64" s="10">
        <v>435.56706953999998</v>
      </c>
      <c r="G64" s="10">
        <v>424.65247246000001</v>
      </c>
      <c r="H64" s="10">
        <v>414.03527042000002</v>
      </c>
      <c r="I64" s="10">
        <v>403.67775564999999</v>
      </c>
      <c r="J64" s="10">
        <v>393.58580955000002</v>
      </c>
      <c r="K64" s="10">
        <v>383.74616371000002</v>
      </c>
      <c r="L64" s="10">
        <v>374.15250888999998</v>
      </c>
      <c r="M64" s="10">
        <v>364.79122329</v>
      </c>
      <c r="N64" s="10">
        <v>355.67029801000001</v>
      </c>
      <c r="O64" s="10">
        <v>346.77792214999999</v>
      </c>
      <c r="P64" s="10">
        <v>338.10847288999997</v>
      </c>
      <c r="Q64" s="10">
        <v>329.65544358</v>
      </c>
      <c r="R64" s="10">
        <v>321.41405566999998</v>
      </c>
      <c r="S64" s="10">
        <v>313.37870426000001</v>
      </c>
      <c r="T64" s="10">
        <v>305.54423052999999</v>
      </c>
      <c r="U64" s="10">
        <v>297.90562426999998</v>
      </c>
      <c r="V64" s="10">
        <v>290.45798336000001</v>
      </c>
      <c r="W64" s="10">
        <v>283.19606051</v>
      </c>
      <c r="X64" s="10">
        <v>276.11617075999999</v>
      </c>
      <c r="Y64" s="10">
        <v>269.21066658000001</v>
      </c>
      <c r="Z64" s="10">
        <v>262.48040507000002</v>
      </c>
      <c r="AA64" s="10">
        <v>255.91838885000001</v>
      </c>
      <c r="AB64" s="10">
        <v>249.51928713000001</v>
      </c>
      <c r="AC64" s="10">
        <v>243.28130336000001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2.3536731</v>
      </c>
      <c r="D65" s="10">
        <v>4.5895979100000002</v>
      </c>
      <c r="E65" s="10">
        <v>6.6972177000000004</v>
      </c>
      <c r="F65" s="10">
        <v>8.5691866599999997</v>
      </c>
      <c r="G65" s="10">
        <v>10.398926729999999</v>
      </c>
      <c r="H65" s="10">
        <v>12.164862879999999</v>
      </c>
      <c r="I65" s="10">
        <v>13.82117693</v>
      </c>
      <c r="J65" s="10">
        <v>15.40073377</v>
      </c>
      <c r="K65" s="10">
        <v>16.892677949999999</v>
      </c>
      <c r="L65" s="10">
        <v>18.300398569999999</v>
      </c>
      <c r="M65" s="10">
        <v>19.598223269999998</v>
      </c>
      <c r="N65" s="10">
        <v>20.840544520000002</v>
      </c>
      <c r="O65" s="10">
        <v>22.009993420000001</v>
      </c>
      <c r="P65" s="10">
        <v>23.110487129999999</v>
      </c>
      <c r="Q65" s="10">
        <v>24.140527890000001</v>
      </c>
      <c r="R65" s="10">
        <v>25.10613875</v>
      </c>
      <c r="S65" s="10">
        <v>26.008390479999999</v>
      </c>
      <c r="T65" s="10">
        <v>26.84979959</v>
      </c>
      <c r="U65" s="10">
        <v>27.632915409999999</v>
      </c>
      <c r="V65" s="10">
        <v>28.36009529</v>
      </c>
      <c r="W65" s="10">
        <v>29.03014679</v>
      </c>
      <c r="X65" s="10">
        <v>29.652222630000001</v>
      </c>
      <c r="Y65" s="10">
        <v>30.20398677</v>
      </c>
      <c r="Z65" s="10">
        <v>30.729274100000001</v>
      </c>
      <c r="AA65" s="10">
        <v>31.20936537</v>
      </c>
      <c r="AB65" s="10">
        <v>31.635838020000001</v>
      </c>
      <c r="AC65" s="10">
        <v>32.031270800000001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0.24777304</v>
      </c>
      <c r="C66" s="10">
        <v>0.23536731</v>
      </c>
      <c r="D66" s="10">
        <v>0.22947989999999999</v>
      </c>
      <c r="E66" s="10">
        <v>0.22324058999999999</v>
      </c>
      <c r="F66" s="10">
        <v>0.21422967000000001</v>
      </c>
      <c r="G66" s="10">
        <v>0.20797852999999999</v>
      </c>
      <c r="H66" s="10">
        <v>0.20274771</v>
      </c>
      <c r="I66" s="10">
        <v>0.19744538</v>
      </c>
      <c r="J66" s="10">
        <v>0.19250917000000001</v>
      </c>
      <c r="K66" s="10">
        <v>0.18769642</v>
      </c>
      <c r="L66" s="10">
        <v>0.18300399000000001</v>
      </c>
      <c r="M66" s="10">
        <v>0.17816567</v>
      </c>
      <c r="N66" s="10">
        <v>0.1736712</v>
      </c>
      <c r="O66" s="10">
        <v>0.16930764000000001</v>
      </c>
      <c r="P66" s="10">
        <v>0.16507490999999999</v>
      </c>
      <c r="Q66" s="10">
        <v>0.16093684999999999</v>
      </c>
      <c r="R66" s="10">
        <v>0.15691337</v>
      </c>
      <c r="S66" s="10">
        <v>0.15299053000000001</v>
      </c>
      <c r="T66" s="10">
        <v>0.14916555000000001</v>
      </c>
      <c r="U66" s="10">
        <v>0.14543639999999999</v>
      </c>
      <c r="V66" s="10">
        <v>0.14180048000000001</v>
      </c>
      <c r="W66" s="10">
        <v>0.13823879</v>
      </c>
      <c r="X66" s="10">
        <v>0.13478282999999999</v>
      </c>
      <c r="Y66" s="10">
        <v>0.13132168</v>
      </c>
      <c r="Z66" s="10">
        <v>0.12803864000000001</v>
      </c>
      <c r="AA66" s="10">
        <v>0.12483746</v>
      </c>
      <c r="AB66" s="10">
        <v>0.1216763</v>
      </c>
      <c r="AC66" s="10">
        <v>0.11863434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368.95698110000001</v>
      </c>
      <c r="M67" s="10">
        <v>359.73305656999997</v>
      </c>
      <c r="N67" s="10">
        <v>350.73973016000002</v>
      </c>
      <c r="O67" s="10">
        <v>341.97123691000002</v>
      </c>
      <c r="P67" s="10">
        <v>333.42195598000001</v>
      </c>
      <c r="Q67" s="10">
        <v>325.08640708000001</v>
      </c>
      <c r="R67" s="10">
        <v>316.95924690999999</v>
      </c>
      <c r="S67" s="10">
        <v>309.03526572999999</v>
      </c>
      <c r="T67" s="10">
        <v>301.30938408999998</v>
      </c>
      <c r="U67" s="10">
        <v>293.77664949000001</v>
      </c>
      <c r="V67" s="10">
        <v>286.43223325000002</v>
      </c>
      <c r="W67" s="10">
        <v>279.27142742000001</v>
      </c>
      <c r="X67" s="10">
        <v>272.28965333999997</v>
      </c>
      <c r="Y67" s="10">
        <v>265.48241200000001</v>
      </c>
      <c r="Z67" s="10">
        <v>258.84535678999998</v>
      </c>
      <c r="AA67" s="10">
        <v>252.37422287000001</v>
      </c>
      <c r="AB67" s="10">
        <v>246.0648673</v>
      </c>
      <c r="AC67" s="10">
        <v>239.91324562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7.0343371799999996</v>
      </c>
      <c r="C68" s="10">
        <v>6.6821353400000003</v>
      </c>
      <c r="D68" s="10">
        <v>6.5149902099999997</v>
      </c>
      <c r="E68" s="10">
        <v>6.3378547999999997</v>
      </c>
      <c r="F68" s="10">
        <v>6.0820324799999996</v>
      </c>
      <c r="G68" s="10">
        <v>5.9045613299999999</v>
      </c>
      <c r="H68" s="10">
        <v>5.7560570699999998</v>
      </c>
      <c r="I68" s="10">
        <v>5.6055226300000003</v>
      </c>
      <c r="J68" s="10">
        <v>5.4653823499999996</v>
      </c>
      <c r="K68" s="10">
        <v>5.3287471899999996</v>
      </c>
      <c r="L68" s="10">
        <v>5.1955277899999999</v>
      </c>
      <c r="M68" s="10">
        <v>5.05816672</v>
      </c>
      <c r="N68" s="10">
        <v>4.9305678500000001</v>
      </c>
      <c r="O68" s="10">
        <v>4.8066852400000002</v>
      </c>
      <c r="P68" s="10">
        <v>4.6865169</v>
      </c>
      <c r="Q68" s="10">
        <v>4.5690365000000002</v>
      </c>
      <c r="R68" s="10">
        <v>4.4548087699999996</v>
      </c>
      <c r="S68" s="10">
        <v>4.3434385300000002</v>
      </c>
      <c r="T68" s="10">
        <v>4.2348464400000001</v>
      </c>
      <c r="U68" s="10">
        <v>4.1289747800000001</v>
      </c>
      <c r="V68" s="10">
        <v>4.0257501099999997</v>
      </c>
      <c r="W68" s="10">
        <v>3.9246330899999999</v>
      </c>
      <c r="X68" s="10">
        <v>3.8265174200000001</v>
      </c>
      <c r="Y68" s="10">
        <v>3.7282545699999998</v>
      </c>
      <c r="Z68" s="10">
        <v>3.6350482799999999</v>
      </c>
      <c r="AA68" s="10">
        <v>3.5441659799999998</v>
      </c>
      <c r="AB68" s="10">
        <v>3.4544198399999999</v>
      </c>
      <c r="AC68" s="10">
        <v>3.3680577399999998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0.97428826000000002</v>
      </c>
      <c r="E69" s="10">
        <v>0.99998591999999997</v>
      </c>
      <c r="F69" s="10">
        <v>0.99775497999999996</v>
      </c>
      <c r="G69" s="10">
        <v>0.98424186999999996</v>
      </c>
      <c r="H69" s="10">
        <v>0.99571324999999999</v>
      </c>
      <c r="I69" s="10">
        <v>0.99984536999999996</v>
      </c>
      <c r="J69" s="10">
        <v>0.99881810000000004</v>
      </c>
      <c r="K69" s="10">
        <v>0.99999959000000005</v>
      </c>
      <c r="L69" s="10">
        <v>0.99999989</v>
      </c>
      <c r="M69" s="10">
        <v>0.99999985999999996</v>
      </c>
      <c r="N69" s="10">
        <v>0.99852479000000005</v>
      </c>
      <c r="O69" s="10">
        <v>0.99976788999999999</v>
      </c>
      <c r="P69" s="10">
        <v>0.99987135999999999</v>
      </c>
      <c r="Q69" s="10">
        <v>0.99999974000000003</v>
      </c>
      <c r="R69" s="10">
        <v>0.99993052000000004</v>
      </c>
      <c r="S69" s="10">
        <v>0.99999959000000005</v>
      </c>
      <c r="T69" s="10">
        <v>1</v>
      </c>
      <c r="U69" s="10">
        <v>0.99999855000000004</v>
      </c>
      <c r="V69" s="10">
        <v>0.99999987999999995</v>
      </c>
      <c r="W69" s="10">
        <v>0.99999992999999998</v>
      </c>
      <c r="X69" s="10">
        <v>0.99987941999999996</v>
      </c>
      <c r="Y69" s="10">
        <v>1.00000004</v>
      </c>
      <c r="Z69" s="10">
        <v>0.99930313000000004</v>
      </c>
      <c r="AA69" s="10">
        <v>1.0000000200000001</v>
      </c>
      <c r="AB69" s="10">
        <v>0.99999828000000002</v>
      </c>
      <c r="AC69" s="10">
        <v>0.99966951999999998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0.97428826000000002</v>
      </c>
      <c r="D70" s="10">
        <v>0.99998591999999997</v>
      </c>
      <c r="E70" s="10">
        <v>0.99775497999999996</v>
      </c>
      <c r="F70" s="10">
        <v>0.98424186999999996</v>
      </c>
      <c r="G70" s="10">
        <v>0.99571324999999999</v>
      </c>
      <c r="H70" s="10">
        <v>0.99984536999999996</v>
      </c>
      <c r="I70" s="10">
        <v>0.99881810000000004</v>
      </c>
      <c r="J70" s="10">
        <v>0.99999959000000005</v>
      </c>
      <c r="K70" s="10">
        <v>0.99999989</v>
      </c>
      <c r="L70" s="10">
        <v>0.99999985999999996</v>
      </c>
      <c r="M70" s="10">
        <v>0.99852479000000005</v>
      </c>
      <c r="N70" s="10">
        <v>0.99976788999999999</v>
      </c>
      <c r="O70" s="10">
        <v>0.99987135999999999</v>
      </c>
      <c r="P70" s="10">
        <v>0.99999974000000003</v>
      </c>
      <c r="Q70" s="10">
        <v>0.99993052000000004</v>
      </c>
      <c r="R70" s="10">
        <v>0.99999959000000005</v>
      </c>
      <c r="S70" s="10">
        <v>1</v>
      </c>
      <c r="T70" s="10">
        <v>0.99999855000000004</v>
      </c>
      <c r="U70" s="10">
        <v>0.99999987999999995</v>
      </c>
      <c r="V70" s="10">
        <v>0.99999992999999998</v>
      </c>
      <c r="W70" s="10">
        <v>0.99987941999999996</v>
      </c>
      <c r="X70" s="10">
        <v>1.00000004</v>
      </c>
      <c r="Y70" s="10">
        <v>0.99930313000000004</v>
      </c>
      <c r="Z70" s="10">
        <v>1.0000000200000001</v>
      </c>
      <c r="AA70" s="10">
        <v>0.99999828000000002</v>
      </c>
      <c r="AB70" s="10">
        <v>0.99966951999999998</v>
      </c>
      <c r="AC70" s="10">
        <v>0.99999952999999997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4.2892140000000003</v>
      </c>
      <c r="D71" s="10">
        <v>4.4197168600000003</v>
      </c>
      <c r="E71" s="10">
        <v>4.5623985999999999</v>
      </c>
      <c r="F71" s="10">
        <v>4.7192323199999997</v>
      </c>
      <c r="G71" s="10">
        <v>4.87690701</v>
      </c>
      <c r="H71" s="10">
        <v>5.0420773800000003</v>
      </c>
      <c r="I71" s="10">
        <v>5.2150881699999996</v>
      </c>
      <c r="J71" s="10">
        <v>5.3984290000000001</v>
      </c>
      <c r="K71" s="10">
        <v>5.59289798</v>
      </c>
      <c r="L71" s="10">
        <v>5.7964044000000001</v>
      </c>
      <c r="M71" s="10">
        <v>6.0116689599999997</v>
      </c>
      <c r="N71" s="10">
        <v>6.2366195900000001</v>
      </c>
      <c r="O71" s="10">
        <v>6.47236762</v>
      </c>
      <c r="P71" s="10">
        <v>6.7187384999999997</v>
      </c>
      <c r="Q71" s="10">
        <v>6.9782983300000003</v>
      </c>
      <c r="R71" s="10">
        <v>7.2522579699999996</v>
      </c>
      <c r="S71" s="10">
        <v>7.6728987699999998</v>
      </c>
      <c r="T71" s="10">
        <v>8.1172176999999994</v>
      </c>
      <c r="U71" s="10">
        <v>8.5857657799999991</v>
      </c>
      <c r="V71" s="10">
        <v>9.0731911099999998</v>
      </c>
      <c r="W71" s="10">
        <v>9.6526496700000006</v>
      </c>
      <c r="X71" s="10">
        <v>10.236263279999999</v>
      </c>
      <c r="Y71" s="10">
        <v>10.8257897</v>
      </c>
      <c r="Z71" s="10">
        <v>11.478802829999999</v>
      </c>
      <c r="AA71" s="10">
        <v>12.16845702</v>
      </c>
      <c r="AB71" s="10">
        <v>12.89671046</v>
      </c>
      <c r="AC71" s="10">
        <v>13.665617709999999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41.613883649999998</v>
      </c>
      <c r="D72" s="10">
        <v>80.661226839999998</v>
      </c>
      <c r="E72" s="10">
        <v>72.620514720000003</v>
      </c>
      <c r="F72" s="10">
        <v>65.368856160000007</v>
      </c>
      <c r="G72" s="10">
        <v>58.832022950000002</v>
      </c>
      <c r="H72" s="10">
        <v>53.714731299999997</v>
      </c>
      <c r="I72" s="10">
        <v>48.693135140000003</v>
      </c>
      <c r="J72" s="10">
        <v>43.850843689999998</v>
      </c>
      <c r="K72" s="10">
        <v>43.89632658</v>
      </c>
      <c r="L72" s="10">
        <v>39.506733150000002</v>
      </c>
      <c r="M72" s="10">
        <v>35.556184979999998</v>
      </c>
      <c r="N72" s="10">
        <v>32.001556899999997</v>
      </c>
      <c r="O72" s="10">
        <v>32.631574229999998</v>
      </c>
      <c r="P72" s="10">
        <v>31.06625931</v>
      </c>
      <c r="Q72" s="10">
        <v>27.959979659999998</v>
      </c>
      <c r="R72" s="10">
        <v>26.328357369999999</v>
      </c>
      <c r="S72" s="10">
        <v>23.695707689999999</v>
      </c>
      <c r="T72" s="10">
        <v>21.333320690000001</v>
      </c>
      <c r="U72" s="10">
        <v>138.78300295</v>
      </c>
      <c r="V72" s="10">
        <v>125.85119962</v>
      </c>
      <c r="W72" s="10">
        <v>113.28683135</v>
      </c>
      <c r="X72" s="10">
        <v>105.14536643</v>
      </c>
      <c r="Y72" s="10">
        <v>94.632281239999998</v>
      </c>
      <c r="Z72" s="10">
        <v>85.170766009999994</v>
      </c>
      <c r="AA72" s="10">
        <v>76.653882539999998</v>
      </c>
      <c r="AB72" s="10">
        <v>68.988498109999995</v>
      </c>
      <c r="AC72" s="10">
        <v>62.641496660000001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10.40345576</v>
      </c>
      <c r="D73" s="10">
        <v>10.80219389</v>
      </c>
      <c r="E73" s="10">
        <v>6.3519800000000001E-3</v>
      </c>
      <c r="F73" s="10">
        <v>2.5781699999999999E-3</v>
      </c>
      <c r="G73" s="10">
        <v>3.7190000000000001E-5</v>
      </c>
      <c r="H73" s="10">
        <v>0.19143979</v>
      </c>
      <c r="I73" s="10">
        <v>8.7501979999999993E-2</v>
      </c>
      <c r="J73" s="10">
        <v>0</v>
      </c>
      <c r="K73" s="10">
        <v>1.1141809899999999</v>
      </c>
      <c r="L73" s="10">
        <v>2.3206999999999999E-4</v>
      </c>
      <c r="M73" s="10">
        <v>3.0660000000000001E-5</v>
      </c>
      <c r="N73" s="10">
        <v>2.4729999999999999E-4</v>
      </c>
      <c r="O73" s="10">
        <v>0.95747590000000005</v>
      </c>
      <c r="P73" s="10">
        <v>0.42376144999999998</v>
      </c>
      <c r="Q73" s="10">
        <v>0</v>
      </c>
      <c r="R73" s="10">
        <v>0.29194778999999998</v>
      </c>
      <c r="S73" s="10">
        <v>3.824E-5</v>
      </c>
      <c r="T73" s="10">
        <v>1.80338E-3</v>
      </c>
      <c r="U73" s="10">
        <v>29.895752049999999</v>
      </c>
      <c r="V73" s="10">
        <v>0.23661219</v>
      </c>
      <c r="W73" s="10">
        <v>5.2015300000000002E-3</v>
      </c>
      <c r="X73" s="10">
        <v>26.286295710000001</v>
      </c>
      <c r="Y73" s="10">
        <v>23.658069730000001</v>
      </c>
      <c r="Z73" s="10">
        <v>21.290647809999999</v>
      </c>
      <c r="AA73" s="10">
        <v>19.163456740000001</v>
      </c>
      <c r="AB73" s="10">
        <v>17.247121440000001</v>
      </c>
      <c r="AC73" s="10">
        <v>15.66037032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10.40345576</v>
      </c>
      <c r="D74" s="10">
        <v>10.80219389</v>
      </c>
      <c r="E74" s="10">
        <v>6.3519800000000001E-3</v>
      </c>
      <c r="F74" s="10">
        <v>2.5781699999999999E-3</v>
      </c>
      <c r="G74" s="10">
        <v>3.7190000000000001E-5</v>
      </c>
      <c r="H74" s="10">
        <v>0.19143979</v>
      </c>
      <c r="I74" s="10">
        <v>8.7501979999999993E-2</v>
      </c>
      <c r="J74" s="10">
        <v>0</v>
      </c>
      <c r="K74" s="10">
        <v>1.1141809899999999</v>
      </c>
      <c r="L74" s="10">
        <v>2.3206999999999999E-4</v>
      </c>
      <c r="M74" s="10">
        <v>3.0660000000000001E-5</v>
      </c>
      <c r="N74" s="10">
        <v>2.4729999999999999E-4</v>
      </c>
      <c r="O74" s="10">
        <v>0.95747590000000005</v>
      </c>
      <c r="P74" s="10">
        <v>0.42376144999999998</v>
      </c>
      <c r="Q74" s="10">
        <v>0</v>
      </c>
      <c r="R74" s="10">
        <v>0.29194778999999998</v>
      </c>
      <c r="S74" s="10">
        <v>3.824E-5</v>
      </c>
      <c r="T74" s="10">
        <v>1.80338E-3</v>
      </c>
      <c r="U74" s="10">
        <v>29.895752049999999</v>
      </c>
      <c r="V74" s="10">
        <v>0.23661219</v>
      </c>
      <c r="W74" s="10">
        <v>5.2015300000000002E-3</v>
      </c>
      <c r="X74" s="10">
        <v>26.286295710000001</v>
      </c>
      <c r="Y74" s="10">
        <v>23.658069730000001</v>
      </c>
      <c r="Z74" s="10">
        <v>21.290647809999999</v>
      </c>
      <c r="AA74" s="10">
        <v>19.163456740000001</v>
      </c>
      <c r="AB74" s="10">
        <v>17.247121440000001</v>
      </c>
      <c r="AC74" s="10">
        <v>15.66037032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11.05139518</v>
      </c>
      <c r="D75" s="10">
        <v>21.421065509999998</v>
      </c>
      <c r="E75" s="10">
        <v>19.285573370000002</v>
      </c>
      <c r="F75" s="10">
        <v>17.359776</v>
      </c>
      <c r="G75" s="10">
        <v>15.62381229</v>
      </c>
      <c r="H75" s="10">
        <v>14.264833879999999</v>
      </c>
      <c r="I75" s="10">
        <v>12.931264909999999</v>
      </c>
      <c r="J75" s="10">
        <v>11.645313489999999</v>
      </c>
      <c r="K75" s="10">
        <v>11.657407559999999</v>
      </c>
      <c r="L75" s="10">
        <v>10.49166342</v>
      </c>
      <c r="M75" s="10">
        <v>9.4425303100000004</v>
      </c>
      <c r="N75" s="10">
        <v>8.4985403000000002</v>
      </c>
      <c r="O75" s="10">
        <v>8.6658649600000004</v>
      </c>
      <c r="P75" s="10">
        <v>8.2501624600000003</v>
      </c>
      <c r="Q75" s="10">
        <v>7.42523292</v>
      </c>
      <c r="R75" s="10">
        <v>6.99193278</v>
      </c>
      <c r="S75" s="10">
        <v>6.2927853000000002</v>
      </c>
      <c r="T75" s="10">
        <v>5.6654145600000003</v>
      </c>
      <c r="U75" s="10">
        <v>36.856522980000001</v>
      </c>
      <c r="V75" s="10">
        <v>33.421861290000002</v>
      </c>
      <c r="W75" s="10">
        <v>30.085183260000001</v>
      </c>
      <c r="X75" s="10">
        <v>27.923445099999999</v>
      </c>
      <c r="Y75" s="10">
        <v>25.131486049999999</v>
      </c>
      <c r="Z75" s="10">
        <v>22.61879231</v>
      </c>
      <c r="AA75" s="10">
        <v>20.356964390000002</v>
      </c>
      <c r="AB75" s="10">
        <v>18.321268969999998</v>
      </c>
      <c r="AC75" s="10">
        <v>16.63569639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1.1569999999999999E-5</v>
      </c>
      <c r="D76" s="10">
        <v>2.4029999999999999E-5</v>
      </c>
      <c r="E76" s="10">
        <v>2E-8</v>
      </c>
      <c r="F76" s="10">
        <v>1E-8</v>
      </c>
      <c r="G76" s="10">
        <v>0</v>
      </c>
      <c r="H76" s="10">
        <v>1.28E-6</v>
      </c>
      <c r="I76" s="10">
        <v>6.7999999999999995E-7</v>
      </c>
      <c r="J76" s="10">
        <v>0</v>
      </c>
      <c r="K76" s="10">
        <v>1.116E-5</v>
      </c>
      <c r="L76" s="10">
        <v>0</v>
      </c>
      <c r="M76" s="10">
        <v>0</v>
      </c>
      <c r="N76" s="10">
        <v>0</v>
      </c>
      <c r="O76" s="10">
        <v>1.385E-5</v>
      </c>
      <c r="P76" s="10">
        <v>6.6000000000000003E-6</v>
      </c>
      <c r="Q76" s="10">
        <v>0</v>
      </c>
      <c r="R76" s="10">
        <v>5.2000000000000002E-6</v>
      </c>
      <c r="S76" s="10">
        <v>0</v>
      </c>
      <c r="T76" s="10">
        <v>4.0000000000000001E-8</v>
      </c>
      <c r="U76" s="10">
        <v>6.3192000000000001E-4</v>
      </c>
      <c r="V76" s="10">
        <v>5.2599999999999996E-6</v>
      </c>
      <c r="W76" s="10">
        <v>1.1999999999999999E-7</v>
      </c>
      <c r="X76" s="10">
        <v>6.4336000000000005E-4</v>
      </c>
      <c r="Y76" s="10">
        <v>6.0535000000000005E-4</v>
      </c>
      <c r="Z76" s="10">
        <v>5.6846000000000002E-4</v>
      </c>
      <c r="AA76" s="10">
        <v>5.3297999999999996E-4</v>
      </c>
      <c r="AB76" s="10">
        <v>4.9887E-4</v>
      </c>
      <c r="AC76" s="10">
        <v>4.704E-4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1.1599999999999999E-6</v>
      </c>
      <c r="D77" s="10">
        <v>1.1999999999999999E-6</v>
      </c>
      <c r="E77" s="10">
        <v>0</v>
      </c>
      <c r="F77" s="10">
        <v>0</v>
      </c>
      <c r="G77" s="10">
        <v>0</v>
      </c>
      <c r="H77" s="10">
        <v>2E-8</v>
      </c>
      <c r="I77" s="10">
        <v>1E-8</v>
      </c>
      <c r="J77" s="10">
        <v>0</v>
      </c>
      <c r="K77" s="10">
        <v>1.1999999999999999E-7</v>
      </c>
      <c r="L77" s="10">
        <v>0</v>
      </c>
      <c r="M77" s="10">
        <v>0</v>
      </c>
      <c r="N77" s="10">
        <v>0</v>
      </c>
      <c r="O77" s="10">
        <v>1.1000000000000001E-7</v>
      </c>
      <c r="P77" s="10">
        <v>4.9999999999999998E-8</v>
      </c>
      <c r="Q77" s="10">
        <v>0</v>
      </c>
      <c r="R77" s="10">
        <v>2.9999999999999997E-8</v>
      </c>
      <c r="S77" s="10">
        <v>0</v>
      </c>
      <c r="T77" s="10">
        <v>0</v>
      </c>
      <c r="U77" s="10">
        <v>3.3299999999999999E-6</v>
      </c>
      <c r="V77" s="10">
        <v>2.9999999999999997E-8</v>
      </c>
      <c r="W77" s="10">
        <v>0</v>
      </c>
      <c r="X77" s="10">
        <v>2.92E-6</v>
      </c>
      <c r="Y77" s="10">
        <v>2.6299999999999998E-6</v>
      </c>
      <c r="Z77" s="10">
        <v>2.3700000000000002E-6</v>
      </c>
      <c r="AA77" s="10">
        <v>2.1299999999999999E-6</v>
      </c>
      <c r="AB77" s="10">
        <v>1.9199999999999998E-6</v>
      </c>
      <c r="AC77" s="10">
        <v>1.7400000000000001E-6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11.05125192</v>
      </c>
      <c r="D78" s="10">
        <v>21.420916770000002</v>
      </c>
      <c r="E78" s="10">
        <v>19.285573289999999</v>
      </c>
      <c r="F78" s="10">
        <v>17.359775970000001</v>
      </c>
      <c r="G78" s="10">
        <v>15.62381229</v>
      </c>
      <c r="H78" s="10">
        <v>14.264831239999999</v>
      </c>
      <c r="I78" s="10">
        <v>12.93126371</v>
      </c>
      <c r="J78" s="10">
        <v>11.645313489999999</v>
      </c>
      <c r="K78" s="10">
        <v>11.65739222</v>
      </c>
      <c r="L78" s="10">
        <v>10.491663409999999</v>
      </c>
      <c r="M78" s="10">
        <v>9.4425303100000004</v>
      </c>
      <c r="N78" s="10">
        <v>8.4985403000000002</v>
      </c>
      <c r="O78" s="10">
        <v>8.6658517699999997</v>
      </c>
      <c r="P78" s="10">
        <v>8.2501566299999993</v>
      </c>
      <c r="Q78" s="10">
        <v>7.42523292</v>
      </c>
      <c r="R78" s="10">
        <v>6.9919287600000004</v>
      </c>
      <c r="S78" s="10">
        <v>6.2927853000000002</v>
      </c>
      <c r="T78" s="10">
        <v>5.6654145299999996</v>
      </c>
      <c r="U78" s="10">
        <v>36.856111310000003</v>
      </c>
      <c r="V78" s="10">
        <v>33.421858030000003</v>
      </c>
      <c r="W78" s="10">
        <v>30.085183180000001</v>
      </c>
      <c r="X78" s="10">
        <v>27.923083139999999</v>
      </c>
      <c r="Y78" s="10">
        <v>25.13116028</v>
      </c>
      <c r="Z78" s="10">
        <v>22.618499140000001</v>
      </c>
      <c r="AA78" s="10">
        <v>20.35670051</v>
      </c>
      <c r="AB78" s="10">
        <v>18.321031479999998</v>
      </c>
      <c r="AC78" s="10">
        <v>16.635480749999999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1.4326000000000001E-4</v>
      </c>
      <c r="D79" s="10">
        <v>1.4875000000000001E-4</v>
      </c>
      <c r="E79" s="10">
        <v>8.9999999999999999E-8</v>
      </c>
      <c r="F79" s="10">
        <v>4.0000000000000001E-8</v>
      </c>
      <c r="G79" s="10">
        <v>0</v>
      </c>
      <c r="H79" s="10">
        <v>2.6400000000000001E-6</v>
      </c>
      <c r="I79" s="10">
        <v>1.1999999999999999E-6</v>
      </c>
      <c r="J79" s="10">
        <v>0</v>
      </c>
      <c r="K79" s="10">
        <v>1.5339999999999999E-5</v>
      </c>
      <c r="L79" s="10">
        <v>0</v>
      </c>
      <c r="M79" s="10">
        <v>0</v>
      </c>
      <c r="N79" s="10">
        <v>0</v>
      </c>
      <c r="O79" s="10">
        <v>1.3179999999999999E-5</v>
      </c>
      <c r="P79" s="10">
        <v>5.84E-6</v>
      </c>
      <c r="Q79" s="10">
        <v>0</v>
      </c>
      <c r="R79" s="10">
        <v>4.0199999999999996E-6</v>
      </c>
      <c r="S79" s="10">
        <v>0</v>
      </c>
      <c r="T79" s="10">
        <v>2E-8</v>
      </c>
      <c r="U79" s="10">
        <v>4.1166E-4</v>
      </c>
      <c r="V79" s="10">
        <v>3.2600000000000001E-6</v>
      </c>
      <c r="W79" s="10">
        <v>7.0000000000000005E-8</v>
      </c>
      <c r="X79" s="10">
        <v>3.6195999999999998E-4</v>
      </c>
      <c r="Y79" s="10">
        <v>3.2577000000000002E-4</v>
      </c>
      <c r="Z79" s="10">
        <v>2.9316999999999999E-4</v>
      </c>
      <c r="AA79" s="10">
        <v>2.6387999999999997E-4</v>
      </c>
      <c r="AB79" s="10">
        <v>2.3749E-4</v>
      </c>
      <c r="AC79" s="10">
        <v>2.1563999999999999E-4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1.11196874</v>
      </c>
      <c r="E80" s="10">
        <v>1.11448094</v>
      </c>
      <c r="F80" s="10">
        <v>1.0000661799999999</v>
      </c>
      <c r="G80" s="10">
        <v>1.0000266</v>
      </c>
      <c r="H80" s="10">
        <v>1.0000001300000001</v>
      </c>
      <c r="I80" s="10">
        <v>1.001898</v>
      </c>
      <c r="J80" s="10">
        <v>1.00085289</v>
      </c>
      <c r="K80" s="10">
        <v>1.0000647499999999</v>
      </c>
      <c r="L80" s="10">
        <v>1.0104294599999999</v>
      </c>
      <c r="M80" s="10">
        <v>1.0000000899999999</v>
      </c>
      <c r="N80" s="10">
        <v>1.0000002800000001</v>
      </c>
      <c r="O80" s="10">
        <v>1.0000022099999999</v>
      </c>
      <c r="P80" s="10">
        <v>1.00837548</v>
      </c>
      <c r="Q80" s="10">
        <v>1.00364359</v>
      </c>
      <c r="R80" s="10">
        <v>1.00000073</v>
      </c>
      <c r="S80" s="10">
        <v>1.0024044000000001</v>
      </c>
      <c r="T80" s="10">
        <v>1.00000037</v>
      </c>
      <c r="U80" s="10">
        <v>1.0000137099999999</v>
      </c>
      <c r="V80" s="10">
        <v>1.2195938399999999</v>
      </c>
      <c r="W80" s="10">
        <v>1.00166895</v>
      </c>
      <c r="X80" s="10">
        <v>1.0000350200000001</v>
      </c>
      <c r="Y80" s="10">
        <v>1.0051675900000001</v>
      </c>
      <c r="Z80" s="10">
        <v>1.00000227</v>
      </c>
      <c r="AA80" s="10">
        <v>1.0000025699999999</v>
      </c>
      <c r="AB80" s="10">
        <v>1.0000002800000001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1.11196874</v>
      </c>
      <c r="D81" s="10">
        <v>1.11448094</v>
      </c>
      <c r="E81" s="10">
        <v>1.0000661799999999</v>
      </c>
      <c r="F81" s="10">
        <v>1.0000266</v>
      </c>
      <c r="G81" s="10">
        <v>1.0000001300000001</v>
      </c>
      <c r="H81" s="10">
        <v>1.001898</v>
      </c>
      <c r="I81" s="10">
        <v>1.00085289</v>
      </c>
      <c r="J81" s="10">
        <v>1.0000647499999999</v>
      </c>
      <c r="K81" s="10">
        <v>1.0104294599999999</v>
      </c>
      <c r="L81" s="10">
        <v>1.0000000899999999</v>
      </c>
      <c r="M81" s="10">
        <v>1.0000002800000001</v>
      </c>
      <c r="N81" s="10">
        <v>1.0000022099999999</v>
      </c>
      <c r="O81" s="10">
        <v>1.00837548</v>
      </c>
      <c r="P81" s="10">
        <v>1.00364359</v>
      </c>
      <c r="Q81" s="10">
        <v>1.00000073</v>
      </c>
      <c r="R81" s="10">
        <v>1.0024044000000001</v>
      </c>
      <c r="S81" s="10">
        <v>1.00000037</v>
      </c>
      <c r="T81" s="10">
        <v>1.0000137099999999</v>
      </c>
      <c r="U81" s="10">
        <v>1.2195938399999999</v>
      </c>
      <c r="V81" s="10">
        <v>1.00166895</v>
      </c>
      <c r="W81" s="10">
        <v>1.0000350200000001</v>
      </c>
      <c r="X81" s="10">
        <v>1.0051675900000001</v>
      </c>
      <c r="Y81" s="10">
        <v>1.00000227</v>
      </c>
      <c r="Z81" s="10">
        <v>1.0000025699999999</v>
      </c>
      <c r="AA81" s="10">
        <v>1.0000002800000001</v>
      </c>
      <c r="AB81" s="10">
        <v>1.0000000099999999</v>
      </c>
      <c r="AC81" s="10">
        <v>1.00074014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8033E-35E1-43FF-8516-8D799F399B7C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4.9999999999999998E-8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25729</v>
      </c>
      <c r="C5" s="10">
        <v>26189.203775779999</v>
      </c>
      <c r="D5" s="10">
        <v>26652.724043210001</v>
      </c>
      <c r="E5" s="10">
        <v>27147.456681330001</v>
      </c>
      <c r="F5" s="10">
        <v>27648.204661470001</v>
      </c>
      <c r="G5" s="10">
        <v>28163.407934719999</v>
      </c>
      <c r="H5" s="10">
        <v>28693.595915720001</v>
      </c>
      <c r="I5" s="10">
        <v>29238.540071719999</v>
      </c>
      <c r="J5" s="10">
        <v>29796.827308309999</v>
      </c>
      <c r="K5" s="10">
        <v>30373.707924949998</v>
      </c>
      <c r="L5" s="10">
        <v>30964.28763775</v>
      </c>
      <c r="M5" s="10">
        <v>31569.977976350001</v>
      </c>
      <c r="N5" s="10">
        <v>32192.325484419998</v>
      </c>
      <c r="O5" s="10">
        <v>32830.185680789997</v>
      </c>
      <c r="P5" s="10">
        <v>33484.190735839999</v>
      </c>
      <c r="Q5" s="10">
        <v>34154.595041380002</v>
      </c>
      <c r="R5" s="10">
        <v>35270.94768836</v>
      </c>
      <c r="S5" s="10">
        <v>36408.441054000003</v>
      </c>
      <c r="T5" s="10">
        <v>37567.469758190004</v>
      </c>
      <c r="U5" s="10">
        <v>38931.66704706</v>
      </c>
      <c r="V5" s="10">
        <v>39543.654888789999</v>
      </c>
      <c r="W5" s="10">
        <v>40190.473515739999</v>
      </c>
      <c r="X5" s="10">
        <v>41194.133740110003</v>
      </c>
      <c r="Y5" s="10">
        <v>42812.984263869999</v>
      </c>
      <c r="Z5" s="10">
        <v>44462.74127192</v>
      </c>
      <c r="AA5" s="10">
        <v>46148.654918920001</v>
      </c>
      <c r="AB5" s="10">
        <v>47876.344796190002</v>
      </c>
      <c r="AC5" s="10">
        <v>50166.771444459999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90406301.25</v>
      </c>
      <c r="C6" s="10">
        <v>92909042.834907696</v>
      </c>
      <c r="D6" s="10">
        <v>95461837.140534893</v>
      </c>
      <c r="E6" s="10">
        <v>98065691.596437395</v>
      </c>
      <c r="F6" s="10">
        <v>100721620.988654</v>
      </c>
      <c r="G6" s="10">
        <v>103430668.937241</v>
      </c>
      <c r="H6" s="10">
        <v>106193897.905845</v>
      </c>
      <c r="I6" s="10">
        <v>109012391.424961</v>
      </c>
      <c r="J6" s="10">
        <v>111887254.38977601</v>
      </c>
      <c r="K6" s="10">
        <v>114819615.468592</v>
      </c>
      <c r="L6" s="10">
        <v>117810623.339387</v>
      </c>
      <c r="M6" s="10">
        <v>120861451.253563</v>
      </c>
      <c r="N6" s="10">
        <v>123973295.95318501</v>
      </c>
      <c r="O6" s="10">
        <v>127147377.433421</v>
      </c>
      <c r="P6" s="10">
        <v>130384940.538691</v>
      </c>
      <c r="Q6" s="10">
        <v>133687254.911506</v>
      </c>
      <c r="R6" s="10">
        <v>137055615.567862</v>
      </c>
      <c r="S6" s="10">
        <v>140491343.44220799</v>
      </c>
      <c r="T6" s="10">
        <v>143995785.87118801</v>
      </c>
      <c r="U6" s="10">
        <v>147570317.14857101</v>
      </c>
      <c r="V6" s="10">
        <v>151216335.45057401</v>
      </c>
      <c r="W6" s="10">
        <v>154935281.39287999</v>
      </c>
      <c r="X6" s="10">
        <v>158728601.341378</v>
      </c>
      <c r="Y6" s="10">
        <v>162597790.157125</v>
      </c>
      <c r="Z6" s="10">
        <v>166544361.55090201</v>
      </c>
      <c r="AA6" s="10">
        <v>170569864.34387001</v>
      </c>
      <c r="AB6" s="10">
        <v>174675877.19430399</v>
      </c>
      <c r="AC6" s="10">
        <v>178864010.29502299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9991.0862086199995</v>
      </c>
      <c r="C8" s="10">
        <v>8688.8400090399991</v>
      </c>
      <c r="D8" s="10">
        <v>8682.4889929399997</v>
      </c>
      <c r="E8" s="10">
        <v>8682.1393457199993</v>
      </c>
      <c r="F8" s="10">
        <v>8685.4433946099998</v>
      </c>
      <c r="G8" s="10">
        <v>8693.9448761999993</v>
      </c>
      <c r="H8" s="10">
        <v>8707.6196993199992</v>
      </c>
      <c r="I8" s="10">
        <v>8726.3926980199994</v>
      </c>
      <c r="J8" s="10">
        <v>8750.3835295900008</v>
      </c>
      <c r="K8" s="10">
        <v>8779.5825471000007</v>
      </c>
      <c r="L8" s="10">
        <v>8813.4985804600001</v>
      </c>
      <c r="M8" s="10">
        <v>8852.4622782400002</v>
      </c>
      <c r="N8" s="10">
        <v>8896.4591666100005</v>
      </c>
      <c r="O8" s="10">
        <v>8945.3488649299998</v>
      </c>
      <c r="P8" s="10">
        <v>8999.2025210899992</v>
      </c>
      <c r="Q8" s="10">
        <v>9058.0104418800001</v>
      </c>
      <c r="R8" s="10">
        <v>9299.1200299600005</v>
      </c>
      <c r="S8" s="10">
        <v>9546.9415567899996</v>
      </c>
      <c r="T8" s="10">
        <v>9801.5474026200009</v>
      </c>
      <c r="U8" s="10">
        <v>10097.952425420001</v>
      </c>
      <c r="V8" s="10">
        <v>10190.23932113</v>
      </c>
      <c r="W8" s="10">
        <v>10239.738144409999</v>
      </c>
      <c r="X8" s="10">
        <v>10405.178203449999</v>
      </c>
      <c r="Y8" s="10">
        <v>10761.879567849999</v>
      </c>
      <c r="Z8" s="10">
        <v>11127.970027609999</v>
      </c>
      <c r="AA8" s="10">
        <v>11504.57140655</v>
      </c>
      <c r="AB8" s="10">
        <v>11892.76434727</v>
      </c>
      <c r="AC8" s="10">
        <v>13269.64707187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1681.7490151500001</v>
      </c>
      <c r="C9" s="10">
        <v>1757.8534466799999</v>
      </c>
      <c r="D9" s="10">
        <v>1834.43553324</v>
      </c>
      <c r="E9" s="10">
        <v>1911.84362549</v>
      </c>
      <c r="F9" s="10">
        <v>1990.114141</v>
      </c>
      <c r="G9" s="10">
        <v>2069.2875430399999</v>
      </c>
      <c r="H9" s="10">
        <v>2149.4020517600002</v>
      </c>
      <c r="I9" s="10">
        <v>2230.4932159999998</v>
      </c>
      <c r="J9" s="10">
        <v>2312.60070666</v>
      </c>
      <c r="K9" s="10">
        <v>2395.76312358</v>
      </c>
      <c r="L9" s="10">
        <v>2480.0191376799999</v>
      </c>
      <c r="M9" s="10">
        <v>2565.40769839</v>
      </c>
      <c r="N9" s="10">
        <v>2651.9679753599999</v>
      </c>
      <c r="O9" s="10">
        <v>2739.7393092900002</v>
      </c>
      <c r="P9" s="10">
        <v>2828.7615011500002</v>
      </c>
      <c r="Q9" s="10">
        <v>2919.0745681600001</v>
      </c>
      <c r="R9" s="10">
        <v>2967.0054589800002</v>
      </c>
      <c r="S9" s="10">
        <v>3015.8714620599999</v>
      </c>
      <c r="T9" s="10">
        <v>3065.6946649900001</v>
      </c>
      <c r="U9" s="10">
        <v>3116.4737847699998</v>
      </c>
      <c r="V9" s="10">
        <v>3215.4166989300002</v>
      </c>
      <c r="W9" s="10">
        <v>3320.5466094600001</v>
      </c>
      <c r="X9" s="10">
        <v>3406.5849778900001</v>
      </c>
      <c r="Y9" s="10">
        <v>3460.3463008799999</v>
      </c>
      <c r="Z9" s="10">
        <v>3514.80811597</v>
      </c>
      <c r="AA9" s="10">
        <v>3569.9840977700001</v>
      </c>
      <c r="AB9" s="10">
        <v>3625.8938472300001</v>
      </c>
      <c r="AC9" s="10">
        <v>3580.7914091900002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1.7799999999999999E-6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296.52790642999997</v>
      </c>
      <c r="D11" s="10">
        <v>626.63320345</v>
      </c>
      <c r="E11" s="10">
        <v>990.70818601999997</v>
      </c>
      <c r="F11" s="10">
        <v>1389.1771304599999</v>
      </c>
      <c r="G11" s="10">
        <v>1822.5029155899999</v>
      </c>
      <c r="H11" s="10">
        <v>2291.1797822799999</v>
      </c>
      <c r="I11" s="10">
        <v>2795.7326468900001</v>
      </c>
      <c r="J11" s="10">
        <v>3336.72464825</v>
      </c>
      <c r="K11" s="10">
        <v>3914.7518729399999</v>
      </c>
      <c r="L11" s="10">
        <v>4530.4444212099997</v>
      </c>
      <c r="M11" s="10">
        <v>5184.4668884900002</v>
      </c>
      <c r="N11" s="10">
        <v>5877.5184051300002</v>
      </c>
      <c r="O11" s="10">
        <v>6610.3326419900004</v>
      </c>
      <c r="P11" s="10">
        <v>7383.67870485</v>
      </c>
      <c r="Q11" s="10">
        <v>8198.3607892700002</v>
      </c>
      <c r="R11" s="10">
        <v>8915.9091077800003</v>
      </c>
      <c r="S11" s="10">
        <v>9657.6161959300007</v>
      </c>
      <c r="T11" s="10">
        <v>10424.06498203</v>
      </c>
      <c r="U11" s="10">
        <v>11215.710182520001</v>
      </c>
      <c r="V11" s="10">
        <v>12205.556320670001</v>
      </c>
      <c r="W11" s="10">
        <v>13277.708859480001</v>
      </c>
      <c r="X11" s="10">
        <v>14309.75817707</v>
      </c>
      <c r="Y11" s="10">
        <v>15229.81297338</v>
      </c>
      <c r="Z11" s="10">
        <v>16176.255418090001</v>
      </c>
      <c r="AA11" s="10">
        <v>17149.497729639999</v>
      </c>
      <c r="AB11" s="10">
        <v>18150.030835180001</v>
      </c>
      <c r="AC11" s="10">
        <v>18241.986368469999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11672.835223759999</v>
      </c>
      <c r="C12" s="10">
        <v>10446.69345572</v>
      </c>
      <c r="D12" s="10">
        <v>10516.924526180001</v>
      </c>
      <c r="E12" s="10">
        <v>10593.98297121</v>
      </c>
      <c r="F12" s="10">
        <v>10675.55753738</v>
      </c>
      <c r="G12" s="10">
        <v>10763.23241923</v>
      </c>
      <c r="H12" s="10">
        <v>10857.021751079999</v>
      </c>
      <c r="I12" s="10">
        <v>10956.88591402</v>
      </c>
      <c r="J12" s="10">
        <v>11062.984236259999</v>
      </c>
      <c r="K12" s="10">
        <v>11175.345670680001</v>
      </c>
      <c r="L12" s="10">
        <v>11293.517718139999</v>
      </c>
      <c r="M12" s="10">
        <v>11417.86997663</v>
      </c>
      <c r="N12" s="10">
        <v>11548.42714197</v>
      </c>
      <c r="O12" s="10">
        <v>11685.088174230001</v>
      </c>
      <c r="P12" s="10">
        <v>11827.964022239999</v>
      </c>
      <c r="Q12" s="10">
        <v>11977.08501004</v>
      </c>
      <c r="R12" s="10">
        <v>12266.12548895</v>
      </c>
      <c r="S12" s="10">
        <v>12562.81301885</v>
      </c>
      <c r="T12" s="10">
        <v>12867.242067609999</v>
      </c>
      <c r="U12" s="10">
        <v>13214.426210199999</v>
      </c>
      <c r="V12" s="10">
        <v>13405.65602006</v>
      </c>
      <c r="W12" s="10">
        <v>13560.284753870001</v>
      </c>
      <c r="X12" s="10">
        <v>13811.76318134</v>
      </c>
      <c r="Y12" s="10">
        <v>14222.22586873</v>
      </c>
      <c r="Z12" s="10">
        <v>14642.778143580001</v>
      </c>
      <c r="AA12" s="10">
        <v>15074.555504329999</v>
      </c>
      <c r="AB12" s="10">
        <v>15518.6581945</v>
      </c>
      <c r="AC12" s="10">
        <v>16850.438481059999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11672.835223759999</v>
      </c>
      <c r="C13" s="10">
        <v>10743.22136216</v>
      </c>
      <c r="D13" s="10">
        <v>11143.55772963</v>
      </c>
      <c r="E13" s="10">
        <v>11584.69115723</v>
      </c>
      <c r="F13" s="10">
        <v>12064.734667840001</v>
      </c>
      <c r="G13" s="10">
        <v>12585.73533483</v>
      </c>
      <c r="H13" s="10">
        <v>13148.20153335</v>
      </c>
      <c r="I13" s="10">
        <v>13752.618560909999</v>
      </c>
      <c r="J13" s="10">
        <v>14399.708884510001</v>
      </c>
      <c r="K13" s="10">
        <v>15090.097543620001</v>
      </c>
      <c r="L13" s="10">
        <v>15823.96213935</v>
      </c>
      <c r="M13" s="10">
        <v>16602.33686512</v>
      </c>
      <c r="N13" s="10">
        <v>17425.9455471</v>
      </c>
      <c r="O13" s="10">
        <v>18295.420816220001</v>
      </c>
      <c r="P13" s="10">
        <v>19211.642727089999</v>
      </c>
      <c r="Q13" s="10">
        <v>20175.44579931</v>
      </c>
      <c r="R13" s="10">
        <v>21182.034596720001</v>
      </c>
      <c r="S13" s="10">
        <v>22220.429214790001</v>
      </c>
      <c r="T13" s="10">
        <v>23291.307049629999</v>
      </c>
      <c r="U13" s="10">
        <v>24430.136392709999</v>
      </c>
      <c r="V13" s="10">
        <v>25611.212340729999</v>
      </c>
      <c r="W13" s="10">
        <v>26837.993613350001</v>
      </c>
      <c r="X13" s="10">
        <v>28121.521358400001</v>
      </c>
      <c r="Y13" s="10">
        <v>29452.03884211</v>
      </c>
      <c r="Z13" s="10">
        <v>30819.033561659999</v>
      </c>
      <c r="AA13" s="10">
        <v>32224.053233959999</v>
      </c>
      <c r="AB13" s="10">
        <v>33668.689029679997</v>
      </c>
      <c r="AC13" s="10">
        <v>35092.424849540002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</v>
      </c>
      <c r="E25" s="10">
        <v>1.3918000000000001E-4</v>
      </c>
      <c r="F25" s="10">
        <v>2E-8</v>
      </c>
      <c r="G25" s="10">
        <v>2E-8</v>
      </c>
      <c r="H25" s="10">
        <v>2E-8</v>
      </c>
      <c r="I25" s="10">
        <v>0</v>
      </c>
      <c r="J25" s="10">
        <v>0</v>
      </c>
      <c r="K25" s="10">
        <v>7.5000000000000002E-7</v>
      </c>
      <c r="L25" s="10">
        <v>7.4000000000000001E-7</v>
      </c>
      <c r="M25" s="10">
        <v>6.9999999999999997E-7</v>
      </c>
      <c r="N25" s="10">
        <v>6.6000000000000003E-7</v>
      </c>
      <c r="O25" s="10">
        <v>6.1999999999999999E-7</v>
      </c>
      <c r="P25" s="10">
        <v>5.8999999999999996E-7</v>
      </c>
      <c r="Q25" s="10">
        <v>5.5000000000000003E-7</v>
      </c>
      <c r="R25" s="10">
        <v>5.3000000000000001E-7</v>
      </c>
      <c r="S25" s="10">
        <v>5.3900000000000001E-6</v>
      </c>
      <c r="T25" s="10">
        <v>5.7400000000000001E-6</v>
      </c>
      <c r="U25" s="10">
        <v>4.95E-6</v>
      </c>
      <c r="V25" s="10">
        <v>5.49E-6</v>
      </c>
      <c r="W25" s="10">
        <v>5.6000000000000004E-7</v>
      </c>
      <c r="X25" s="10">
        <v>5.7000000000000005E-7</v>
      </c>
      <c r="Y25" s="10">
        <v>6.6000000000000003E-7</v>
      </c>
      <c r="Z25" s="10">
        <v>2.2999999999999999E-7</v>
      </c>
      <c r="AA25" s="10">
        <v>3.3000000000000002E-7</v>
      </c>
      <c r="AB25" s="10">
        <v>1.2899999999999999E-6</v>
      </c>
      <c r="AC25" s="10">
        <v>1.2699999999999999E-6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</v>
      </c>
      <c r="D26" s="10">
        <v>1.3918000000000001E-4</v>
      </c>
      <c r="E26" s="10">
        <v>2E-8</v>
      </c>
      <c r="F26" s="10">
        <v>2E-8</v>
      </c>
      <c r="G26" s="10">
        <v>2E-8</v>
      </c>
      <c r="H26" s="10">
        <v>0</v>
      </c>
      <c r="I26" s="10">
        <v>0</v>
      </c>
      <c r="J26" s="10">
        <v>7.5000000000000002E-7</v>
      </c>
      <c r="K26" s="10">
        <v>7.4000000000000001E-7</v>
      </c>
      <c r="L26" s="10">
        <v>6.9999999999999997E-7</v>
      </c>
      <c r="M26" s="10">
        <v>6.6000000000000003E-7</v>
      </c>
      <c r="N26" s="10">
        <v>6.1999999999999999E-7</v>
      </c>
      <c r="O26" s="10">
        <v>5.8999999999999996E-7</v>
      </c>
      <c r="P26" s="10">
        <v>5.5000000000000003E-7</v>
      </c>
      <c r="Q26" s="10">
        <v>5.3000000000000001E-7</v>
      </c>
      <c r="R26" s="10">
        <v>5.3900000000000001E-6</v>
      </c>
      <c r="S26" s="10">
        <v>5.7400000000000001E-6</v>
      </c>
      <c r="T26" s="10">
        <v>4.95E-6</v>
      </c>
      <c r="U26" s="10">
        <v>5.49E-6</v>
      </c>
      <c r="V26" s="10">
        <v>5.6000000000000004E-7</v>
      </c>
      <c r="W26" s="10">
        <v>5.7000000000000005E-7</v>
      </c>
      <c r="X26" s="10">
        <v>6.6000000000000003E-7</v>
      </c>
      <c r="Y26" s="10">
        <v>2.2999999999999999E-7</v>
      </c>
      <c r="Z26" s="10">
        <v>3.3000000000000002E-7</v>
      </c>
      <c r="AA26" s="10">
        <v>1.2899999999999999E-6</v>
      </c>
      <c r="AB26" s="10">
        <v>1.2699999999999999E-6</v>
      </c>
      <c r="AC26" s="10">
        <v>1.44E-6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2115</v>
      </c>
      <c r="C28" s="10">
        <v>2030.40124165</v>
      </c>
      <c r="D28" s="10">
        <v>1949.1851919799999</v>
      </c>
      <c r="E28" s="10">
        <v>1871.2177842999999</v>
      </c>
      <c r="F28" s="10">
        <v>1796.3690729299999</v>
      </c>
      <c r="G28" s="10">
        <v>1724.5148346000001</v>
      </c>
      <c r="H28" s="10">
        <v>1655.53424122</v>
      </c>
      <c r="I28" s="10">
        <v>1589.31287157</v>
      </c>
      <c r="J28" s="10">
        <v>1525.7408523900001</v>
      </c>
      <c r="K28" s="10">
        <v>1464.71121829</v>
      </c>
      <c r="L28" s="10">
        <v>1406.1228134099999</v>
      </c>
      <c r="M28" s="10">
        <v>1349.8779008700001</v>
      </c>
      <c r="N28" s="10">
        <v>1295.8828540100001</v>
      </c>
      <c r="O28" s="10">
        <v>1244.0496285500001</v>
      </c>
      <c r="P28" s="10">
        <v>1194.29028174</v>
      </c>
      <c r="Q28" s="10">
        <v>1146.5220918</v>
      </c>
      <c r="R28" s="10">
        <v>1950.93675065</v>
      </c>
      <c r="S28" s="10">
        <v>2765.6833717200002</v>
      </c>
      <c r="T28" s="10">
        <v>3591.05812573</v>
      </c>
      <c r="U28" s="10">
        <v>4427.3899848000001</v>
      </c>
      <c r="V28" s="10">
        <v>4250.2945024999999</v>
      </c>
      <c r="W28" s="10">
        <v>4094.8034760400001</v>
      </c>
      <c r="X28" s="10">
        <v>4342.8529608500003</v>
      </c>
      <c r="Y28" s="10">
        <v>5251.4955105600002</v>
      </c>
      <c r="Z28" s="10">
        <v>6180.4943914400001</v>
      </c>
      <c r="AA28" s="10">
        <v>7130.1790133300001</v>
      </c>
      <c r="AB28" s="10">
        <v>8100.9942619100002</v>
      </c>
      <c r="AC28" s="10">
        <v>9093.5137101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4456405.5</v>
      </c>
      <c r="C29" s="10">
        <v>4278151.8962064805</v>
      </c>
      <c r="D29" s="10">
        <v>4107025.81893091</v>
      </c>
      <c r="E29" s="10">
        <v>3942741.9918454099</v>
      </c>
      <c r="F29" s="10">
        <v>3785032.1295517799</v>
      </c>
      <c r="G29" s="10">
        <v>3633631.9497048799</v>
      </c>
      <c r="H29" s="10">
        <v>3488233.72715999</v>
      </c>
      <c r="I29" s="10">
        <v>3348704.2936664699</v>
      </c>
      <c r="J29" s="10">
        <v>3214757.16633383</v>
      </c>
      <c r="K29" s="10">
        <v>3086166.6759970002</v>
      </c>
      <c r="L29" s="10">
        <v>2962720.1013332498</v>
      </c>
      <c r="M29" s="10">
        <v>2844211.24370335</v>
      </c>
      <c r="N29" s="10">
        <v>2730442.9397120299</v>
      </c>
      <c r="O29" s="10">
        <v>2621229.6230353001</v>
      </c>
      <c r="P29" s="10">
        <v>2516385.9971280801</v>
      </c>
      <c r="Q29" s="10">
        <v>2415737.7660250701</v>
      </c>
      <c r="R29" s="10">
        <v>4110650.4805858699</v>
      </c>
      <c r="S29" s="10">
        <v>5827332.7812170498</v>
      </c>
      <c r="T29" s="10">
        <v>7566408.7036515502</v>
      </c>
      <c r="U29" s="10">
        <v>9328571.3966623992</v>
      </c>
      <c r="V29" s="10">
        <v>8955428.7874991</v>
      </c>
      <c r="W29" s="10">
        <v>8627807.0630128495</v>
      </c>
      <c r="X29" s="10">
        <v>9150450.7282014806</v>
      </c>
      <c r="Y29" s="10">
        <v>11064973.0377641</v>
      </c>
      <c r="Z29" s="10">
        <v>13022386.4161721</v>
      </c>
      <c r="AA29" s="10">
        <v>15023384.9345062</v>
      </c>
      <c r="AB29" s="10">
        <v>17068905.972957201</v>
      </c>
      <c r="AC29" s="10">
        <v>19160158.057542101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4456405.5</v>
      </c>
      <c r="C30" s="10">
        <v>4278151.8962064805</v>
      </c>
      <c r="D30" s="10">
        <v>4107025.81893091</v>
      </c>
      <c r="E30" s="10">
        <v>3942741.9918454099</v>
      </c>
      <c r="F30" s="10">
        <v>3785032.1295517799</v>
      </c>
      <c r="G30" s="10">
        <v>3633631.9497048799</v>
      </c>
      <c r="H30" s="10">
        <v>3488233.72715999</v>
      </c>
      <c r="I30" s="10">
        <v>3348704.2936664699</v>
      </c>
      <c r="J30" s="10">
        <v>3214757.16633383</v>
      </c>
      <c r="K30" s="10">
        <v>3086166.6759970002</v>
      </c>
      <c r="L30" s="10">
        <v>2962720.1013332498</v>
      </c>
      <c r="M30" s="10">
        <v>2844211.24370335</v>
      </c>
      <c r="N30" s="10">
        <v>2730442.9397120299</v>
      </c>
      <c r="O30" s="10">
        <v>2621229.6230353001</v>
      </c>
      <c r="P30" s="10">
        <v>2516385.9971280801</v>
      </c>
      <c r="Q30" s="10">
        <v>2415737.7660250701</v>
      </c>
      <c r="R30" s="10">
        <v>4110650.4805858699</v>
      </c>
      <c r="S30" s="10">
        <v>5827332.7812170498</v>
      </c>
      <c r="T30" s="10">
        <v>7566408.7036515502</v>
      </c>
      <c r="U30" s="10">
        <v>9328571.3966623992</v>
      </c>
      <c r="V30" s="10">
        <v>8955428.7874991</v>
      </c>
      <c r="W30" s="10">
        <v>8627807.0630128495</v>
      </c>
      <c r="X30" s="10">
        <v>9150450.7282014806</v>
      </c>
      <c r="Y30" s="10">
        <v>11064973.0377641</v>
      </c>
      <c r="Z30" s="10">
        <v>13022386.4161721</v>
      </c>
      <c r="AA30" s="10">
        <v>15023384.9345062</v>
      </c>
      <c r="AB30" s="10">
        <v>17068905.972957201</v>
      </c>
      <c r="AC30" s="10">
        <v>19160158.057542101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639.71590348999996</v>
      </c>
      <c r="C31" s="10">
        <v>614.12764289999996</v>
      </c>
      <c r="D31" s="10">
        <v>589.56253718999994</v>
      </c>
      <c r="E31" s="10">
        <v>565.98003570000003</v>
      </c>
      <c r="F31" s="10">
        <v>543.34083426999996</v>
      </c>
      <c r="G31" s="10">
        <v>521.60735956999997</v>
      </c>
      <c r="H31" s="10">
        <v>500.74306518999998</v>
      </c>
      <c r="I31" s="10">
        <v>480.71334258000002</v>
      </c>
      <c r="J31" s="10">
        <v>461.48495880000002</v>
      </c>
      <c r="K31" s="10">
        <v>443.02556045</v>
      </c>
      <c r="L31" s="10">
        <v>425.30455130000001</v>
      </c>
      <c r="M31" s="10">
        <v>408.29236924000003</v>
      </c>
      <c r="N31" s="10">
        <v>391.96069540000002</v>
      </c>
      <c r="O31" s="10">
        <v>376.28289933999997</v>
      </c>
      <c r="P31" s="10">
        <v>361.23238137999999</v>
      </c>
      <c r="Q31" s="10">
        <v>346.78412096</v>
      </c>
      <c r="R31" s="10">
        <v>590.09232439000004</v>
      </c>
      <c r="S31" s="10">
        <v>836.52559664</v>
      </c>
      <c r="T31" s="10">
        <v>1086.1735193300001</v>
      </c>
      <c r="U31" s="10">
        <v>1339.1355953699999</v>
      </c>
      <c r="V31" s="10">
        <v>1285.5702069700001</v>
      </c>
      <c r="W31" s="10">
        <v>1238.53943512</v>
      </c>
      <c r="X31" s="10">
        <v>1313.5660073500001</v>
      </c>
      <c r="Y31" s="10">
        <v>1588.3996194700001</v>
      </c>
      <c r="Z31" s="10">
        <v>1869.3903326699999</v>
      </c>
      <c r="AA31" s="10">
        <v>2156.63778228</v>
      </c>
      <c r="AB31" s="10">
        <v>2450.2765311500002</v>
      </c>
      <c r="AC31" s="10">
        <v>2750.4800656799998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0.17112608000000001</v>
      </c>
      <c r="D32" s="10">
        <v>0.32856206999999998</v>
      </c>
      <c r="E32" s="10">
        <v>0.47312904</v>
      </c>
      <c r="F32" s="10">
        <v>0.60560513999999999</v>
      </c>
      <c r="G32" s="10">
        <v>0.72672639000000006</v>
      </c>
      <c r="H32" s="10">
        <v>0.83717609000000004</v>
      </c>
      <c r="I32" s="10">
        <v>0.93763719999999995</v>
      </c>
      <c r="J32" s="10">
        <v>1.0287222899999999</v>
      </c>
      <c r="K32" s="10">
        <v>1.1110199999999999</v>
      </c>
      <c r="L32" s="10">
        <v>1.1850880399999999</v>
      </c>
      <c r="M32" s="10">
        <v>1.25145295</v>
      </c>
      <c r="N32" s="10">
        <v>1.31061261</v>
      </c>
      <c r="O32" s="10">
        <v>1.3630393999999999</v>
      </c>
      <c r="P32" s="10">
        <v>1.4091761599999999</v>
      </c>
      <c r="Q32" s="10">
        <v>1.4494426600000001</v>
      </c>
      <c r="R32" s="10">
        <v>2.6308163100000002</v>
      </c>
      <c r="S32" s="10">
        <v>3.96258629</v>
      </c>
      <c r="T32" s="10">
        <v>5.4478142700000003</v>
      </c>
      <c r="U32" s="10">
        <v>7.08971426</v>
      </c>
      <c r="V32" s="10">
        <v>7.1643430300000004</v>
      </c>
      <c r="W32" s="10">
        <v>7.2473579299999997</v>
      </c>
      <c r="X32" s="10">
        <v>8.0523966399999996</v>
      </c>
      <c r="Y32" s="10">
        <v>10.179775190000001</v>
      </c>
      <c r="Z32" s="10">
        <v>12.50149096</v>
      </c>
      <c r="AA32" s="10">
        <v>15.023384930000001</v>
      </c>
      <c r="AB32" s="10">
        <v>17.751662209999999</v>
      </c>
      <c r="AC32" s="10">
        <v>20.6929707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1.782562E-2</v>
      </c>
      <c r="C33" s="10">
        <v>1.711261E-2</v>
      </c>
      <c r="D33" s="10">
        <v>1.6428100000000001E-2</v>
      </c>
      <c r="E33" s="10">
        <v>1.5770969999999999E-2</v>
      </c>
      <c r="F33" s="10">
        <v>1.514013E-2</v>
      </c>
      <c r="G33" s="10">
        <v>1.453453E-2</v>
      </c>
      <c r="H33" s="10">
        <v>1.3952930000000001E-2</v>
      </c>
      <c r="I33" s="10">
        <v>1.339482E-2</v>
      </c>
      <c r="J33" s="10">
        <v>1.285903E-2</v>
      </c>
      <c r="K33" s="10">
        <v>1.234467E-2</v>
      </c>
      <c r="L33" s="10">
        <v>1.1850879999999999E-2</v>
      </c>
      <c r="M33" s="10">
        <v>1.1376839999999999E-2</v>
      </c>
      <c r="N33" s="10">
        <v>1.0921770000000001E-2</v>
      </c>
      <c r="O33" s="10">
        <v>1.048492E-2</v>
      </c>
      <c r="P33" s="10">
        <v>1.006554E-2</v>
      </c>
      <c r="Q33" s="10">
        <v>9.66295E-3</v>
      </c>
      <c r="R33" s="10">
        <v>1.6442600000000002E-2</v>
      </c>
      <c r="S33" s="10">
        <v>2.330933E-2</v>
      </c>
      <c r="T33" s="10">
        <v>3.0265630000000002E-2</v>
      </c>
      <c r="U33" s="10">
        <v>3.731429E-2</v>
      </c>
      <c r="V33" s="10">
        <v>3.5821720000000001E-2</v>
      </c>
      <c r="W33" s="10">
        <v>3.4511229999999997E-2</v>
      </c>
      <c r="X33" s="10">
        <v>3.6601799999999997E-2</v>
      </c>
      <c r="Y33" s="10">
        <v>4.4259890000000003E-2</v>
      </c>
      <c r="Z33" s="10">
        <v>5.2089549999999998E-2</v>
      </c>
      <c r="AA33" s="10">
        <v>6.0093540000000001E-2</v>
      </c>
      <c r="AB33" s="10">
        <v>6.8275619999999995E-2</v>
      </c>
      <c r="AC33" s="10">
        <v>7.6640630000000001E-2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639.71590348999996</v>
      </c>
      <c r="C34" s="10">
        <v>614.12764289999996</v>
      </c>
      <c r="D34" s="10">
        <v>589.56253718999994</v>
      </c>
      <c r="E34" s="10">
        <v>565.98003570000003</v>
      </c>
      <c r="F34" s="10">
        <v>543.34083426999996</v>
      </c>
      <c r="G34" s="10">
        <v>521.60735956999997</v>
      </c>
      <c r="H34" s="10">
        <v>500.74306518999998</v>
      </c>
      <c r="I34" s="10">
        <v>480.71334258000002</v>
      </c>
      <c r="J34" s="10">
        <v>461.48495880000002</v>
      </c>
      <c r="K34" s="10">
        <v>443.02556045</v>
      </c>
      <c r="L34" s="10">
        <v>425.30455130000001</v>
      </c>
      <c r="M34" s="10">
        <v>408.29236924000003</v>
      </c>
      <c r="N34" s="10">
        <v>391.96069540000002</v>
      </c>
      <c r="O34" s="10">
        <v>376.28289933999997</v>
      </c>
      <c r="P34" s="10">
        <v>361.23238137999999</v>
      </c>
      <c r="Q34" s="10">
        <v>346.78412096</v>
      </c>
      <c r="R34" s="10">
        <v>590.09232439000004</v>
      </c>
      <c r="S34" s="10">
        <v>836.52559664</v>
      </c>
      <c r="T34" s="10">
        <v>1086.1735193300001</v>
      </c>
      <c r="U34" s="10">
        <v>1339.1355953699999</v>
      </c>
      <c r="V34" s="10">
        <v>1285.5702069700001</v>
      </c>
      <c r="W34" s="10">
        <v>1238.53943512</v>
      </c>
      <c r="X34" s="10">
        <v>1313.5660073500001</v>
      </c>
      <c r="Y34" s="10">
        <v>1588.3996194700001</v>
      </c>
      <c r="Z34" s="10">
        <v>1869.3903326699999</v>
      </c>
      <c r="AA34" s="10">
        <v>2156.63778228</v>
      </c>
      <c r="AB34" s="10">
        <v>2450.2765311500002</v>
      </c>
      <c r="AC34" s="10">
        <v>2750.4800656799998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1.0000006100000001</v>
      </c>
      <c r="E36" s="10">
        <v>1</v>
      </c>
      <c r="F36" s="10">
        <v>0.99999928999999999</v>
      </c>
      <c r="G36" s="10">
        <v>0.99999994999999997</v>
      </c>
      <c r="H36" s="10">
        <v>1.0000003</v>
      </c>
      <c r="I36" s="10">
        <v>0.99998482</v>
      </c>
      <c r="J36" s="10">
        <v>0.99999996999999996</v>
      </c>
      <c r="K36" s="10">
        <v>1.0000003200000001</v>
      </c>
      <c r="L36" s="10">
        <v>0.99999992999999998</v>
      </c>
      <c r="M36" s="10">
        <v>1.00000003</v>
      </c>
      <c r="N36" s="10">
        <v>0.99999998000000001</v>
      </c>
      <c r="O36" s="10">
        <v>1.0000000499999999</v>
      </c>
      <c r="P36" s="10">
        <v>1.00000168</v>
      </c>
      <c r="Q36" s="10">
        <v>1.0000022099999999</v>
      </c>
      <c r="R36" s="10">
        <v>1.0000029800000001</v>
      </c>
      <c r="S36" s="10">
        <v>1.47667997</v>
      </c>
      <c r="T36" s="10">
        <v>1.3525324999999999</v>
      </c>
      <c r="U36" s="10">
        <v>1.28425341</v>
      </c>
      <c r="V36" s="10">
        <v>1.24211772</v>
      </c>
      <c r="W36" s="10">
        <v>1.00000003</v>
      </c>
      <c r="X36" s="10">
        <v>1.00355876</v>
      </c>
      <c r="Y36" s="10">
        <v>1.1047673499999999</v>
      </c>
      <c r="Z36" s="10">
        <v>1.2259296799999999</v>
      </c>
      <c r="AA36" s="10">
        <v>1.20171746</v>
      </c>
      <c r="AB36" s="10">
        <v>1.1834856300000001</v>
      </c>
      <c r="AC36" s="10">
        <v>1.1692798200000001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1.0000006100000001</v>
      </c>
      <c r="D37" s="10">
        <v>1</v>
      </c>
      <c r="E37" s="10">
        <v>0.99999928999999999</v>
      </c>
      <c r="F37" s="10">
        <v>0.99999994999999997</v>
      </c>
      <c r="G37" s="10">
        <v>1.0000003</v>
      </c>
      <c r="H37" s="10">
        <v>0.99998482</v>
      </c>
      <c r="I37" s="10">
        <v>0.99999996999999996</v>
      </c>
      <c r="J37" s="10">
        <v>1.0000003200000001</v>
      </c>
      <c r="K37" s="10">
        <v>0.99999992999999998</v>
      </c>
      <c r="L37" s="10">
        <v>1.00000003</v>
      </c>
      <c r="M37" s="10">
        <v>0.99999998000000001</v>
      </c>
      <c r="N37" s="10">
        <v>1.0000000499999999</v>
      </c>
      <c r="O37" s="10">
        <v>1.00000168</v>
      </c>
      <c r="P37" s="10">
        <v>1.0000022099999999</v>
      </c>
      <c r="Q37" s="10">
        <v>1.0000029800000001</v>
      </c>
      <c r="R37" s="10">
        <v>1.77251341</v>
      </c>
      <c r="S37" s="10">
        <v>1.47668559</v>
      </c>
      <c r="T37" s="10">
        <v>1.3525357200000001</v>
      </c>
      <c r="U37" s="10">
        <v>1.2842634100000001</v>
      </c>
      <c r="V37" s="10">
        <v>1.00000003</v>
      </c>
      <c r="W37" s="10">
        <v>1.00355876</v>
      </c>
      <c r="X37" s="10">
        <v>1.1047673499999999</v>
      </c>
      <c r="Y37" s="10">
        <v>1.2596115699999999</v>
      </c>
      <c r="Z37" s="10">
        <v>1.22593935</v>
      </c>
      <c r="AA37" s="10">
        <v>1.2017274600000001</v>
      </c>
      <c r="AB37" s="10">
        <v>1.1834956299999999</v>
      </c>
      <c r="AC37" s="10">
        <v>1.1692898199999999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1.32729823</v>
      </c>
      <c r="D38" s="10">
        <v>1.3458276600000001</v>
      </c>
      <c r="E38" s="10">
        <v>1.3654108899999999</v>
      </c>
      <c r="F38" s="10">
        <v>1.38648174</v>
      </c>
      <c r="G38" s="10">
        <v>1.4087934099999999</v>
      </c>
      <c r="H38" s="10">
        <v>1.4325397499999999</v>
      </c>
      <c r="I38" s="10">
        <v>1.4578187300000001</v>
      </c>
      <c r="J38" s="10">
        <v>1.4847226200000001</v>
      </c>
      <c r="K38" s="10">
        <v>1.5133291499999999</v>
      </c>
      <c r="L38" s="10">
        <v>1.54383358</v>
      </c>
      <c r="M38" s="10">
        <v>1.57626965</v>
      </c>
      <c r="N38" s="10">
        <v>1.6107820900000001</v>
      </c>
      <c r="O38" s="10">
        <v>1.6475294899999999</v>
      </c>
      <c r="P38" s="10">
        <v>1.6866274000000001</v>
      </c>
      <c r="Q38" s="10">
        <v>1.7282350900000001</v>
      </c>
      <c r="R38" s="10">
        <v>1.77251341</v>
      </c>
      <c r="S38" s="10">
        <v>1.47668997</v>
      </c>
      <c r="T38" s="10">
        <v>1.3525425</v>
      </c>
      <c r="U38" s="10">
        <v>1.2842634100000001</v>
      </c>
      <c r="V38" s="10">
        <v>1.24212772</v>
      </c>
      <c r="W38" s="10">
        <v>1.2550202699999999</v>
      </c>
      <c r="X38" s="10">
        <v>1.26793486</v>
      </c>
      <c r="Y38" s="10">
        <v>1.2596115699999999</v>
      </c>
      <c r="Z38" s="10">
        <v>1.22593968</v>
      </c>
      <c r="AA38" s="10">
        <v>1.2017274600000001</v>
      </c>
      <c r="AB38" s="10">
        <v>1.1834956299999999</v>
      </c>
      <c r="AC38" s="10">
        <v>1.1692898199999999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5482</v>
      </c>
      <c r="C39" s="10">
        <v>5344.95</v>
      </c>
      <c r="D39" s="10">
        <v>5211.3276651300002</v>
      </c>
      <c r="E39" s="10">
        <v>5081.0444747700003</v>
      </c>
      <c r="F39" s="10">
        <v>4954.0340900299998</v>
      </c>
      <c r="G39" s="10">
        <v>4830.1832377800001</v>
      </c>
      <c r="H39" s="10">
        <v>4709.4286568300004</v>
      </c>
      <c r="I39" s="10">
        <v>4591.6929404100001</v>
      </c>
      <c r="J39" s="10">
        <v>4476.9006191600001</v>
      </c>
      <c r="K39" s="10">
        <v>4364.9781213799997</v>
      </c>
      <c r="L39" s="10">
        <v>4255.8536687100004</v>
      </c>
      <c r="M39" s="10">
        <v>4149.45733501</v>
      </c>
      <c r="N39" s="10">
        <v>4045.7209379699998</v>
      </c>
      <c r="O39" s="10">
        <v>3944.5779152099999</v>
      </c>
      <c r="P39" s="10">
        <v>3845.9634673300002</v>
      </c>
      <c r="Q39" s="10">
        <v>3749.8143970900001</v>
      </c>
      <c r="R39" s="10">
        <v>3656.0690402700002</v>
      </c>
      <c r="S39" s="10">
        <v>3564.6673289800001</v>
      </c>
      <c r="T39" s="10">
        <v>3475.55064576</v>
      </c>
      <c r="U39" s="10">
        <v>3388.9554082499999</v>
      </c>
      <c r="V39" s="10">
        <v>3377.3957988299999</v>
      </c>
      <c r="W39" s="10">
        <v>3292.96127075</v>
      </c>
      <c r="X39" s="10">
        <v>3210.6378207399998</v>
      </c>
      <c r="Y39" s="10">
        <v>3130.5114748999999</v>
      </c>
      <c r="Z39" s="10">
        <v>3052.2487013199998</v>
      </c>
      <c r="AA39" s="10">
        <v>2975.94412676</v>
      </c>
      <c r="AB39" s="10">
        <v>2901.54553287</v>
      </c>
      <c r="AC39" s="10">
        <v>4172.8268021900003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29071269.5</v>
      </c>
      <c r="C40" s="10">
        <v>28323323.458415698</v>
      </c>
      <c r="D40" s="10">
        <v>27615247.8708454</v>
      </c>
      <c r="E40" s="10">
        <v>26924866.680794999</v>
      </c>
      <c r="F40" s="10">
        <v>26251828.353103701</v>
      </c>
      <c r="G40" s="10">
        <v>25595532.532388199</v>
      </c>
      <c r="H40" s="10">
        <v>24955644.102742098</v>
      </c>
      <c r="I40" s="10">
        <v>24331752.975207601</v>
      </c>
      <c r="J40" s="10">
        <v>23723459.1627892</v>
      </c>
      <c r="K40" s="10">
        <v>23130372.777488299</v>
      </c>
      <c r="L40" s="10">
        <v>22552113.460000999</v>
      </c>
      <c r="M40" s="10">
        <v>21988310.6659915</v>
      </c>
      <c r="N40" s="10">
        <v>21438603.091860902</v>
      </c>
      <c r="O40" s="10">
        <v>20902638.018227302</v>
      </c>
      <c r="P40" s="10">
        <v>20380072.057983499</v>
      </c>
      <c r="Q40" s="10">
        <v>19870570.343674801</v>
      </c>
      <c r="R40" s="10">
        <v>19373806.1015612</v>
      </c>
      <c r="S40" s="10">
        <v>18889461.0270059</v>
      </c>
      <c r="T40" s="10">
        <v>18417224.485771298</v>
      </c>
      <c r="U40" s="10">
        <v>17958349.305669099</v>
      </c>
      <c r="V40" s="10">
        <v>17897093.998673499</v>
      </c>
      <c r="W40" s="10">
        <v>17449668.592918701</v>
      </c>
      <c r="X40" s="10">
        <v>17013429.960872699</v>
      </c>
      <c r="Y40" s="10">
        <v>16588833.9618781</v>
      </c>
      <c r="Z40" s="10">
        <v>16174113.1832621</v>
      </c>
      <c r="AA40" s="10">
        <v>15769769.059898101</v>
      </c>
      <c r="AB40" s="10">
        <v>15375524.8825705</v>
      </c>
      <c r="AC40" s="10">
        <v>22112147.337000102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29071269.5</v>
      </c>
      <c r="C41" s="10">
        <v>28323323.458415698</v>
      </c>
      <c r="D41" s="10">
        <v>27615247.8708454</v>
      </c>
      <c r="E41" s="10">
        <v>26924866.680794999</v>
      </c>
      <c r="F41" s="10">
        <v>26251828.353103701</v>
      </c>
      <c r="G41" s="10">
        <v>25595532.532388199</v>
      </c>
      <c r="H41" s="10">
        <v>24955644.102742098</v>
      </c>
      <c r="I41" s="10">
        <v>24331752.975207601</v>
      </c>
      <c r="J41" s="10">
        <v>23723459.1627892</v>
      </c>
      <c r="K41" s="10">
        <v>23130372.777488299</v>
      </c>
      <c r="L41" s="10">
        <v>22552113.460000999</v>
      </c>
      <c r="M41" s="10">
        <v>21988310.6659915</v>
      </c>
      <c r="N41" s="10">
        <v>21438603.091860902</v>
      </c>
      <c r="O41" s="10">
        <v>20902638.018227302</v>
      </c>
      <c r="P41" s="10">
        <v>20380072.057983499</v>
      </c>
      <c r="Q41" s="10">
        <v>19870570.343674801</v>
      </c>
      <c r="R41" s="10">
        <v>19373806.1015612</v>
      </c>
      <c r="S41" s="10">
        <v>18889461.0270059</v>
      </c>
      <c r="T41" s="10">
        <v>18417224.485771298</v>
      </c>
      <c r="U41" s="10">
        <v>17958349.305669099</v>
      </c>
      <c r="V41" s="10">
        <v>17897093.998673499</v>
      </c>
      <c r="W41" s="10">
        <v>17449668.592918701</v>
      </c>
      <c r="X41" s="10">
        <v>17013429.960872699</v>
      </c>
      <c r="Y41" s="10">
        <v>16588833.9618781</v>
      </c>
      <c r="Z41" s="10">
        <v>16174113.1832621</v>
      </c>
      <c r="AA41" s="10">
        <v>15769769.059898101</v>
      </c>
      <c r="AB41" s="10">
        <v>15375524.8825705</v>
      </c>
      <c r="AC41" s="10">
        <v>22112147.337000102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6206.7650846899996</v>
      </c>
      <c r="C42" s="10">
        <v>4793.2401776300003</v>
      </c>
      <c r="D42" s="10">
        <v>4673.4104422500004</v>
      </c>
      <c r="E42" s="10">
        <v>4556.5751823299997</v>
      </c>
      <c r="F42" s="10">
        <v>4442.67490653</v>
      </c>
      <c r="G42" s="10">
        <v>4331.6080327400005</v>
      </c>
      <c r="H42" s="10">
        <v>4223.3178307400003</v>
      </c>
      <c r="I42" s="10">
        <v>4117.7348847200001</v>
      </c>
      <c r="J42" s="10">
        <v>4014.7915146300002</v>
      </c>
      <c r="K42" s="10">
        <v>3914.4217426300002</v>
      </c>
      <c r="L42" s="10">
        <v>3816.5611994000001</v>
      </c>
      <c r="M42" s="10">
        <v>3721.1471766</v>
      </c>
      <c r="N42" s="10">
        <v>3628.1185297699999</v>
      </c>
      <c r="O42" s="10">
        <v>3537.4155671399999</v>
      </c>
      <c r="P42" s="10">
        <v>3448.9801778699998</v>
      </c>
      <c r="Q42" s="10">
        <v>3362.7556881700002</v>
      </c>
      <c r="R42" s="10">
        <v>3278.68679875</v>
      </c>
      <c r="S42" s="10">
        <v>3196.7196419799998</v>
      </c>
      <c r="T42" s="10">
        <v>3116.8016507699999</v>
      </c>
      <c r="U42" s="10">
        <v>3039.1448398900002</v>
      </c>
      <c r="V42" s="10">
        <v>3028.7784221900001</v>
      </c>
      <c r="W42" s="10">
        <v>2953.05929066</v>
      </c>
      <c r="X42" s="10">
        <v>2879.2333300999999</v>
      </c>
      <c r="Y42" s="10">
        <v>2807.3776869399999</v>
      </c>
      <c r="Z42" s="10">
        <v>2737.19325669</v>
      </c>
      <c r="AA42" s="10">
        <v>2668.7648986499999</v>
      </c>
      <c r="AB42" s="10">
        <v>2602.0457845000001</v>
      </c>
      <c r="AC42" s="10">
        <v>3742.1044292199999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0.84969969999999995</v>
      </c>
      <c r="D43" s="10">
        <v>1.65691487</v>
      </c>
      <c r="E43" s="10">
        <v>2.423238</v>
      </c>
      <c r="F43" s="10">
        <v>3.1502194000000001</v>
      </c>
      <c r="G43" s="10">
        <v>3.8393298800000002</v>
      </c>
      <c r="H43" s="10">
        <v>4.4920159399999999</v>
      </c>
      <c r="I43" s="10">
        <v>5.1096681200000003</v>
      </c>
      <c r="J43" s="10">
        <v>5.6936302000000003</v>
      </c>
      <c r="K43" s="10">
        <v>6.2452006500000001</v>
      </c>
      <c r="L43" s="10">
        <v>6.7656340400000001</v>
      </c>
      <c r="M43" s="10">
        <v>7.25614252</v>
      </c>
      <c r="N43" s="10">
        <v>7.71789711</v>
      </c>
      <c r="O43" s="10">
        <v>8.1520288300000008</v>
      </c>
      <c r="P43" s="10">
        <v>8.5596302600000005</v>
      </c>
      <c r="Q43" s="10">
        <v>8.9417566500000003</v>
      </c>
      <c r="R43" s="10">
        <v>9.2994269299999992</v>
      </c>
      <c r="S43" s="10">
        <v>9.6336251199999996</v>
      </c>
      <c r="T43" s="10">
        <v>9.9453012199999993</v>
      </c>
      <c r="U43" s="10">
        <v>10.2362591</v>
      </c>
      <c r="V43" s="10">
        <v>10.738256399999999</v>
      </c>
      <c r="W43" s="10">
        <v>10.993291210000001</v>
      </c>
      <c r="X43" s="10">
        <v>11.22886377</v>
      </c>
      <c r="Y43" s="10">
        <v>11.446295429999999</v>
      </c>
      <c r="Z43" s="10">
        <v>11.645361490000001</v>
      </c>
      <c r="AA43" s="10">
        <v>11.827326790000001</v>
      </c>
      <c r="AB43" s="10">
        <v>11.992909409999999</v>
      </c>
      <c r="AC43" s="10">
        <v>17.910839339999999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8.7213810000000003E-2</v>
      </c>
      <c r="C44" s="10">
        <v>8.4969970000000006E-2</v>
      </c>
      <c r="D44" s="10">
        <v>8.2845740000000001E-2</v>
      </c>
      <c r="E44" s="10">
        <v>8.0774600000000002E-2</v>
      </c>
      <c r="F44" s="10">
        <v>7.8755489999999997E-2</v>
      </c>
      <c r="G44" s="10">
        <v>7.6786599999999997E-2</v>
      </c>
      <c r="H44" s="10">
        <v>7.4866929999999998E-2</v>
      </c>
      <c r="I44" s="10">
        <v>7.2995260000000006E-2</v>
      </c>
      <c r="J44" s="10">
        <v>7.1170380000000005E-2</v>
      </c>
      <c r="K44" s="10">
        <v>6.9391120000000001E-2</v>
      </c>
      <c r="L44" s="10">
        <v>6.7656339999999995E-2</v>
      </c>
      <c r="M44" s="10">
        <v>6.5964930000000005E-2</v>
      </c>
      <c r="N44" s="10">
        <v>6.4315810000000001E-2</v>
      </c>
      <c r="O44" s="10">
        <v>6.2707910000000006E-2</v>
      </c>
      <c r="P44" s="10">
        <v>6.1140220000000002E-2</v>
      </c>
      <c r="Q44" s="10">
        <v>5.9611709999999998E-2</v>
      </c>
      <c r="R44" s="10">
        <v>5.812142E-2</v>
      </c>
      <c r="S44" s="10">
        <v>5.6668379999999997E-2</v>
      </c>
      <c r="T44" s="10">
        <v>5.5251670000000003E-2</v>
      </c>
      <c r="U44" s="10">
        <v>5.3875050000000001E-2</v>
      </c>
      <c r="V44" s="10">
        <v>5.3691280000000001E-2</v>
      </c>
      <c r="W44" s="10">
        <v>5.2349010000000001E-2</v>
      </c>
      <c r="X44" s="10">
        <v>5.1040290000000002E-2</v>
      </c>
      <c r="Y44" s="10">
        <v>4.9766499999999998E-2</v>
      </c>
      <c r="Z44" s="10">
        <v>4.8522339999999997E-2</v>
      </c>
      <c r="AA44" s="10">
        <v>4.730931E-2</v>
      </c>
      <c r="AB44" s="10">
        <v>4.6126569999999999E-2</v>
      </c>
      <c r="AC44" s="10">
        <v>6.6336439999999997E-2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5912.8545500500004</v>
      </c>
      <c r="C45" s="10">
        <v>4506.8913774599996</v>
      </c>
      <c r="D45" s="10">
        <v>4394.2202862699996</v>
      </c>
      <c r="E45" s="10">
        <v>4284.3647801899997</v>
      </c>
      <c r="F45" s="10">
        <v>4177.2689218799997</v>
      </c>
      <c r="G45" s="10">
        <v>4072.8371988399999</v>
      </c>
      <c r="H45" s="10">
        <v>3971.0162688599999</v>
      </c>
      <c r="I45" s="10">
        <v>3871.74086214</v>
      </c>
      <c r="J45" s="10">
        <v>3774.9473424900002</v>
      </c>
      <c r="K45" s="10">
        <v>3680.57367385</v>
      </c>
      <c r="L45" s="10">
        <v>3588.5593323100002</v>
      </c>
      <c r="M45" s="10">
        <v>3498.84535577</v>
      </c>
      <c r="N45" s="10">
        <v>3411.3742525100001</v>
      </c>
      <c r="O45" s="10">
        <v>3326.0898967799999</v>
      </c>
      <c r="P45" s="10">
        <v>3242.9376493599998</v>
      </c>
      <c r="Q45" s="10">
        <v>3161.8642219899998</v>
      </c>
      <c r="R45" s="10">
        <v>3082.8176190600002</v>
      </c>
      <c r="S45" s="10">
        <v>3005.7471909999999</v>
      </c>
      <c r="T45" s="10">
        <v>2930.6035112200002</v>
      </c>
      <c r="U45" s="10">
        <v>2857.5859284100002</v>
      </c>
      <c r="V45" s="10">
        <v>2847.8388018599999</v>
      </c>
      <c r="W45" s="10">
        <v>2776.6431411799999</v>
      </c>
      <c r="X45" s="10">
        <v>2707.22755319</v>
      </c>
      <c r="Y45" s="10">
        <v>2639.6645755899999</v>
      </c>
      <c r="Z45" s="10">
        <v>2573.6729724100001</v>
      </c>
      <c r="AA45" s="10">
        <v>2509.33253345</v>
      </c>
      <c r="AB45" s="10">
        <v>2446.5992279400002</v>
      </c>
      <c r="AC45" s="10">
        <v>3518.5506196400001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293.91053463999998</v>
      </c>
      <c r="C46" s="10">
        <v>286.34880016</v>
      </c>
      <c r="D46" s="10">
        <v>279.19015596999998</v>
      </c>
      <c r="E46" s="10">
        <v>272.21040213999999</v>
      </c>
      <c r="F46" s="10">
        <v>265.40598464999999</v>
      </c>
      <c r="G46" s="10">
        <v>258.77083390000001</v>
      </c>
      <c r="H46" s="10">
        <v>252.30156188000001</v>
      </c>
      <c r="I46" s="10">
        <v>245.99402258000001</v>
      </c>
      <c r="J46" s="10">
        <v>239.84417214000001</v>
      </c>
      <c r="K46" s="10">
        <v>233.84806878000001</v>
      </c>
      <c r="L46" s="10">
        <v>228.00186708000001</v>
      </c>
      <c r="M46" s="10">
        <v>222.30182083</v>
      </c>
      <c r="N46" s="10">
        <v>216.74427725999999</v>
      </c>
      <c r="O46" s="10">
        <v>211.32567036</v>
      </c>
      <c r="P46" s="10">
        <v>206.04252851000001</v>
      </c>
      <c r="Q46" s="10">
        <v>200.89146617</v>
      </c>
      <c r="R46" s="10">
        <v>195.86917969000001</v>
      </c>
      <c r="S46" s="10">
        <v>190.97245097999999</v>
      </c>
      <c r="T46" s="10">
        <v>186.19813955000001</v>
      </c>
      <c r="U46" s="10">
        <v>181.55891148000001</v>
      </c>
      <c r="V46" s="10">
        <v>180.93962033</v>
      </c>
      <c r="W46" s="10">
        <v>176.41614946999999</v>
      </c>
      <c r="X46" s="10">
        <v>172.0057769</v>
      </c>
      <c r="Y46" s="10">
        <v>167.71311134999999</v>
      </c>
      <c r="Z46" s="10">
        <v>163.52028428</v>
      </c>
      <c r="AA46" s="10">
        <v>159.43236519999999</v>
      </c>
      <c r="AB46" s="10">
        <v>155.44655656</v>
      </c>
      <c r="AC46" s="10">
        <v>223.55380958000001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0.99925332</v>
      </c>
      <c r="E47" s="10">
        <v>1.0000002699999999</v>
      </c>
      <c r="F47" s="10">
        <v>1</v>
      </c>
      <c r="G47" s="10">
        <v>1.0000031700000001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1.0000000099999999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1.00008662</v>
      </c>
      <c r="W47" s="10">
        <v>1.0221426</v>
      </c>
      <c r="X47" s="10">
        <v>1.00000011</v>
      </c>
      <c r="Y47" s="10">
        <v>1.00000018</v>
      </c>
      <c r="Z47" s="10">
        <v>1.0000446000000001</v>
      </c>
      <c r="AA47" s="10">
        <v>1</v>
      </c>
      <c r="AB47" s="10">
        <v>1.00000055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0.99925332</v>
      </c>
      <c r="D48" s="10">
        <v>1.0000002699999999</v>
      </c>
      <c r="E48" s="10">
        <v>1</v>
      </c>
      <c r="F48" s="10">
        <v>1.0000031700000001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1.0000000099999999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1.00008662</v>
      </c>
      <c r="V48" s="10">
        <v>1.0221426</v>
      </c>
      <c r="W48" s="10">
        <v>1.00000011</v>
      </c>
      <c r="X48" s="10">
        <v>1.00000018</v>
      </c>
      <c r="Y48" s="10">
        <v>1.0000446000000001</v>
      </c>
      <c r="Z48" s="10">
        <v>1</v>
      </c>
      <c r="AA48" s="10">
        <v>1.00000055</v>
      </c>
      <c r="AB48" s="10">
        <v>1</v>
      </c>
      <c r="AC48" s="10">
        <v>1.4750147199999999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1.14942487</v>
      </c>
      <c r="D49" s="10">
        <v>1.1551177800000001</v>
      </c>
      <c r="E49" s="10">
        <v>1.1610350599999999</v>
      </c>
      <c r="F49" s="10">
        <v>1.1673363800000001</v>
      </c>
      <c r="G49" s="10">
        <v>1.17390113</v>
      </c>
      <c r="H49" s="10">
        <v>1.1807886700000001</v>
      </c>
      <c r="I49" s="10">
        <v>1.18801599</v>
      </c>
      <c r="J49" s="10">
        <v>1.1955968400000001</v>
      </c>
      <c r="K49" s="10">
        <v>1.20353818</v>
      </c>
      <c r="L49" s="10">
        <v>1.2118887899999999</v>
      </c>
      <c r="M49" s="10">
        <v>1.22063572</v>
      </c>
      <c r="N49" s="10">
        <v>1.22980548</v>
      </c>
      <c r="O49" s="10">
        <v>1.2394271100000001</v>
      </c>
      <c r="P49" s="10">
        <v>1.2495126599999999</v>
      </c>
      <c r="Q49" s="10">
        <v>1.26008692</v>
      </c>
      <c r="R49" s="10">
        <v>1.27117316</v>
      </c>
      <c r="S49" s="10">
        <v>1.28603366</v>
      </c>
      <c r="T49" s="10">
        <v>1.3016546499999999</v>
      </c>
      <c r="U49" s="10">
        <v>1.31807268</v>
      </c>
      <c r="V49" s="10">
        <v>1.33678966</v>
      </c>
      <c r="W49" s="10">
        <v>1.3428707499999999</v>
      </c>
      <c r="X49" s="10">
        <v>1.3565660900000001</v>
      </c>
      <c r="Y49" s="10">
        <v>1.37381636</v>
      </c>
      <c r="Z49" s="10">
        <v>1.3971325800000001</v>
      </c>
      <c r="AA49" s="10">
        <v>1.42170771</v>
      </c>
      <c r="AB49" s="10">
        <v>1.44762996</v>
      </c>
      <c r="AC49" s="10">
        <v>1.4750147199999999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18132</v>
      </c>
      <c r="C50" s="10">
        <v>18813.852534130001</v>
      </c>
      <c r="D50" s="10">
        <v>19492.211186100001</v>
      </c>
      <c r="E50" s="10">
        <v>20195.19442226</v>
      </c>
      <c r="F50" s="10">
        <v>20897.801498510002</v>
      </c>
      <c r="G50" s="10">
        <v>21608.709862340002</v>
      </c>
      <c r="H50" s="10">
        <v>22328.633017669999</v>
      </c>
      <c r="I50" s="10">
        <v>23057.534259740001</v>
      </c>
      <c r="J50" s="10">
        <v>23794.18583676</v>
      </c>
      <c r="K50" s="10">
        <v>24544.018585279999</v>
      </c>
      <c r="L50" s="10">
        <v>25302.31115564</v>
      </c>
      <c r="M50" s="10">
        <v>26070.642740470001</v>
      </c>
      <c r="N50" s="10">
        <v>26850.721692440002</v>
      </c>
      <c r="O50" s="10">
        <v>27641.558137029999</v>
      </c>
      <c r="P50" s="10">
        <v>28443.936986770001</v>
      </c>
      <c r="Q50" s="10">
        <v>29258.258552489999</v>
      </c>
      <c r="R50" s="10">
        <v>29663.94189744</v>
      </c>
      <c r="S50" s="10">
        <v>30078.090353290001</v>
      </c>
      <c r="T50" s="10">
        <v>30500.860986700001</v>
      </c>
      <c r="U50" s="10">
        <v>31115.321653999999</v>
      </c>
      <c r="V50" s="10">
        <v>31915.96458747</v>
      </c>
      <c r="W50" s="10">
        <v>32802.70876894</v>
      </c>
      <c r="X50" s="10">
        <v>33640.642958520002</v>
      </c>
      <c r="Y50" s="10">
        <v>34430.977278409999</v>
      </c>
      <c r="Z50" s="10">
        <v>35229.99817916</v>
      </c>
      <c r="AA50" s="10">
        <v>36042.531778830002</v>
      </c>
      <c r="AB50" s="10">
        <v>36873.805001410001</v>
      </c>
      <c r="AC50" s="10">
        <v>36900.430932169998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56878626.25</v>
      </c>
      <c r="C51" s="10">
        <v>60307567.480285503</v>
      </c>
      <c r="D51" s="10">
        <v>63739563.450758599</v>
      </c>
      <c r="E51" s="10">
        <v>67198082.923796907</v>
      </c>
      <c r="F51" s="10">
        <v>70684760.505998597</v>
      </c>
      <c r="G51" s="10">
        <v>74201504.455147907</v>
      </c>
      <c r="H51" s="10">
        <v>77750020.075943395</v>
      </c>
      <c r="I51" s="10">
        <v>81331934.156087205</v>
      </c>
      <c r="J51" s="10">
        <v>84949038.060653105</v>
      </c>
      <c r="K51" s="10">
        <v>88603076.015107498</v>
      </c>
      <c r="L51" s="10">
        <v>92295789.778053299</v>
      </c>
      <c r="M51" s="10">
        <v>96028929.343868196</v>
      </c>
      <c r="N51" s="10">
        <v>99804249.921611995</v>
      </c>
      <c r="O51" s="10">
        <v>103623509.79215799</v>
      </c>
      <c r="P51" s="10">
        <v>107488482.48357899</v>
      </c>
      <c r="Q51" s="10">
        <v>111400946.801807</v>
      </c>
      <c r="R51" s="10">
        <v>113571158.985715</v>
      </c>
      <c r="S51" s="10">
        <v>115774549.633985</v>
      </c>
      <c r="T51" s="10">
        <v>118012152.681765</v>
      </c>
      <c r="U51" s="10">
        <v>120283396.44623899</v>
      </c>
      <c r="V51" s="10">
        <v>124363812.66440099</v>
      </c>
      <c r="W51" s="10">
        <v>128857805.736949</v>
      </c>
      <c r="X51" s="10">
        <v>132564720.65230399</v>
      </c>
      <c r="Y51" s="10">
        <v>134943983.15748301</v>
      </c>
      <c r="Z51" s="10">
        <v>137347861.95146701</v>
      </c>
      <c r="AA51" s="10">
        <v>139776710.349466</v>
      </c>
      <c r="AB51" s="10">
        <v>142231446.33877599</v>
      </c>
      <c r="AC51" s="10">
        <v>137591704.90048099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56878626.25</v>
      </c>
      <c r="C52" s="10">
        <v>60307567.480285503</v>
      </c>
      <c r="D52" s="10">
        <v>63739563.450758599</v>
      </c>
      <c r="E52" s="10">
        <v>67198082.923796907</v>
      </c>
      <c r="F52" s="10">
        <v>70684760.505998597</v>
      </c>
      <c r="G52" s="10">
        <v>74201504.455147907</v>
      </c>
      <c r="H52" s="10">
        <v>77750020.075943395</v>
      </c>
      <c r="I52" s="10">
        <v>81331934.156087205</v>
      </c>
      <c r="J52" s="10">
        <v>84949038.060653105</v>
      </c>
      <c r="K52" s="10">
        <v>88603076.015107498</v>
      </c>
      <c r="L52" s="10">
        <v>92295789.778053299</v>
      </c>
      <c r="M52" s="10">
        <v>96028929.343868196</v>
      </c>
      <c r="N52" s="10">
        <v>99804249.921611995</v>
      </c>
      <c r="O52" s="10">
        <v>103623509.79215799</v>
      </c>
      <c r="P52" s="10">
        <v>107488482.48357899</v>
      </c>
      <c r="Q52" s="10">
        <v>111400946.801807</v>
      </c>
      <c r="R52" s="10">
        <v>113571158.985715</v>
      </c>
      <c r="S52" s="10">
        <v>115774549.633985</v>
      </c>
      <c r="T52" s="10">
        <v>118012152.681765</v>
      </c>
      <c r="U52" s="10">
        <v>120283396.44623899</v>
      </c>
      <c r="V52" s="10">
        <v>124363812.66440099</v>
      </c>
      <c r="W52" s="10">
        <v>128857805.736949</v>
      </c>
      <c r="X52" s="10">
        <v>132564720.65230399</v>
      </c>
      <c r="Y52" s="10">
        <v>134943983.15748301</v>
      </c>
      <c r="Z52" s="10">
        <v>137347861.95146701</v>
      </c>
      <c r="AA52" s="10">
        <v>139776710.349466</v>
      </c>
      <c r="AB52" s="10">
        <v>142231446.33877599</v>
      </c>
      <c r="AC52" s="10">
        <v>137591704.90048099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4826.35423558</v>
      </c>
      <c r="C53" s="10">
        <v>5039.3255351400003</v>
      </c>
      <c r="D53" s="10">
        <v>5251.7087976100001</v>
      </c>
      <c r="E53" s="10">
        <v>5469.4089898299999</v>
      </c>
      <c r="F53" s="10">
        <v>5687.7249056999999</v>
      </c>
      <c r="G53" s="10">
        <v>5908.3486802899997</v>
      </c>
      <c r="H53" s="10">
        <v>6131.4572304599997</v>
      </c>
      <c r="I53" s="10">
        <v>6357.0832892300004</v>
      </c>
      <c r="J53" s="10">
        <v>6585.0377375400003</v>
      </c>
      <c r="K53" s="10">
        <v>6816.3930273300002</v>
      </c>
      <c r="L53" s="10">
        <v>7050.2963103299999</v>
      </c>
      <c r="M53" s="10">
        <v>7287.0897612899998</v>
      </c>
      <c r="N53" s="10">
        <v>7527.1401758499997</v>
      </c>
      <c r="O53" s="10">
        <v>7770.3027382700002</v>
      </c>
      <c r="P53" s="10">
        <v>8016.7695718499999</v>
      </c>
      <c r="Q53" s="10">
        <v>8266.6599936000002</v>
      </c>
      <c r="R53" s="10">
        <v>8396.5461387399992</v>
      </c>
      <c r="S53" s="10">
        <v>8528.8471449000008</v>
      </c>
      <c r="T53" s="10">
        <v>8663.6180258999993</v>
      </c>
      <c r="U53" s="10">
        <v>8835.5614501599994</v>
      </c>
      <c r="V53" s="10">
        <v>9086.9559101499999</v>
      </c>
      <c r="W53" s="10">
        <v>9364.7697116599993</v>
      </c>
      <c r="X53" s="10">
        <v>9614.1225781400008</v>
      </c>
      <c r="Y53" s="10">
        <v>9822.0539829299996</v>
      </c>
      <c r="Z53" s="10">
        <v>10032.233330769999</v>
      </c>
      <c r="AA53" s="10">
        <v>10245.5844578</v>
      </c>
      <c r="AB53" s="10">
        <v>10463.120986190001</v>
      </c>
      <c r="AC53" s="10">
        <v>10354.96058268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295.50708064999998</v>
      </c>
      <c r="D54" s="10">
        <v>624.64772182000002</v>
      </c>
      <c r="E54" s="10">
        <v>987.81181898</v>
      </c>
      <c r="F54" s="10">
        <v>1385.4213059199999</v>
      </c>
      <c r="G54" s="10">
        <v>1817.9368591499999</v>
      </c>
      <c r="H54" s="10">
        <v>2285.8505902299999</v>
      </c>
      <c r="I54" s="10">
        <v>2789.68534155</v>
      </c>
      <c r="J54" s="10">
        <v>3330.0022919799999</v>
      </c>
      <c r="K54" s="10">
        <v>3907.39565227</v>
      </c>
      <c r="L54" s="10">
        <v>4522.4936991200002</v>
      </c>
      <c r="M54" s="10">
        <v>5175.9592916299998</v>
      </c>
      <c r="N54" s="10">
        <v>5868.4898953900001</v>
      </c>
      <c r="O54" s="10">
        <v>6600.8175737600004</v>
      </c>
      <c r="P54" s="10">
        <v>7373.7098983699998</v>
      </c>
      <c r="Q54" s="10">
        <v>8187.9695899300004</v>
      </c>
      <c r="R54" s="10">
        <v>8903.9788644799992</v>
      </c>
      <c r="S54" s="10">
        <v>9644.0199845099996</v>
      </c>
      <c r="T54" s="10">
        <v>10408.67186653</v>
      </c>
      <c r="U54" s="10">
        <v>11198.38420914</v>
      </c>
      <c r="V54" s="10">
        <v>12187.653641110001</v>
      </c>
      <c r="W54" s="10">
        <v>13259.46821033</v>
      </c>
      <c r="X54" s="10">
        <v>14290.476886320001</v>
      </c>
      <c r="Y54" s="10">
        <v>15208.18690185</v>
      </c>
      <c r="Z54" s="10">
        <v>16152.10856549</v>
      </c>
      <c r="AA54" s="10">
        <v>17122.647017809999</v>
      </c>
      <c r="AB54" s="10">
        <v>18120.286263559999</v>
      </c>
      <c r="AC54" s="10">
        <v>18203.382558329999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27.870526859999998</v>
      </c>
      <c r="C55" s="10">
        <v>29.550708069999999</v>
      </c>
      <c r="D55" s="10">
        <v>31.232386089999999</v>
      </c>
      <c r="E55" s="10">
        <v>32.92706063</v>
      </c>
      <c r="F55" s="10">
        <v>34.635532650000002</v>
      </c>
      <c r="G55" s="10">
        <v>36.358737179999999</v>
      </c>
      <c r="H55" s="10">
        <v>38.097509840000001</v>
      </c>
      <c r="I55" s="10">
        <v>39.852647740000002</v>
      </c>
      <c r="J55" s="10">
        <v>41.625028649999997</v>
      </c>
      <c r="K55" s="10">
        <v>43.415507249999997</v>
      </c>
      <c r="L55" s="10">
        <v>45.224936990000003</v>
      </c>
      <c r="M55" s="10">
        <v>47.054175379999997</v>
      </c>
      <c r="N55" s="10">
        <v>48.904082459999998</v>
      </c>
      <c r="O55" s="10">
        <v>50.775519799999998</v>
      </c>
      <c r="P55" s="10">
        <v>52.66935642</v>
      </c>
      <c r="Q55" s="10">
        <v>54.586463930000001</v>
      </c>
      <c r="R55" s="10">
        <v>55.649867899999997</v>
      </c>
      <c r="S55" s="10">
        <v>56.729529319999997</v>
      </c>
      <c r="T55" s="10">
        <v>57.825954809999999</v>
      </c>
      <c r="U55" s="10">
        <v>58.938864260000003</v>
      </c>
      <c r="V55" s="10">
        <v>60.938268209999997</v>
      </c>
      <c r="W55" s="10">
        <v>63.140324810000003</v>
      </c>
      <c r="X55" s="10">
        <v>64.956713120000003</v>
      </c>
      <c r="Y55" s="10">
        <v>66.12255175</v>
      </c>
      <c r="Z55" s="10">
        <v>67.300452359999994</v>
      </c>
      <c r="AA55" s="10">
        <v>68.490588070000001</v>
      </c>
      <c r="AB55" s="10">
        <v>69.69340871</v>
      </c>
      <c r="AC55" s="10">
        <v>67.4199354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3438.51575508</v>
      </c>
      <c r="C56" s="10">
        <v>3567.82088862</v>
      </c>
      <c r="D56" s="10">
        <v>3696.46344942</v>
      </c>
      <c r="E56" s="10">
        <v>3829.77576649</v>
      </c>
      <c r="F56" s="10">
        <v>3963.0167493499998</v>
      </c>
      <c r="G56" s="10">
        <v>4097.8319715799998</v>
      </c>
      <c r="H56" s="10">
        <v>4234.3567406100001</v>
      </c>
      <c r="I56" s="10">
        <v>4372.5840958199997</v>
      </c>
      <c r="J56" s="10">
        <v>4512.2812088600003</v>
      </c>
      <c r="K56" s="10">
        <v>4654.47797257</v>
      </c>
      <c r="L56" s="10">
        <v>4798.2790397500003</v>
      </c>
      <c r="M56" s="10">
        <v>4943.9838853000001</v>
      </c>
      <c r="N56" s="10">
        <v>5091.9164777599999</v>
      </c>
      <c r="O56" s="10">
        <v>5241.88909934</v>
      </c>
      <c r="P56" s="10">
        <v>5394.0505992500002</v>
      </c>
      <c r="Q56" s="10">
        <v>5548.47689163</v>
      </c>
      <c r="R56" s="10">
        <v>5625.4098594899997</v>
      </c>
      <c r="S56" s="10">
        <v>5703.9481338300002</v>
      </c>
      <c r="T56" s="10">
        <v>5784.1215004599999</v>
      </c>
      <c r="U56" s="10">
        <v>5900.64657687</v>
      </c>
      <c r="V56" s="10">
        <v>6052.4788811300004</v>
      </c>
      <c r="W56" s="10">
        <v>6220.6392516799997</v>
      </c>
      <c r="X56" s="10">
        <v>6379.5433942199998</v>
      </c>
      <c r="Y56" s="10">
        <v>6529.4207938899999</v>
      </c>
      <c r="Z56" s="10">
        <v>6680.9454991499997</v>
      </c>
      <c r="AA56" s="10">
        <v>6835.0327252699999</v>
      </c>
      <c r="AB56" s="10">
        <v>6992.6736955200004</v>
      </c>
      <c r="AC56" s="10">
        <v>6997.7229831100003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1387.8384805000001</v>
      </c>
      <c r="C57" s="10">
        <v>1471.5046465200001</v>
      </c>
      <c r="D57" s="10">
        <v>1555.2453482000001</v>
      </c>
      <c r="E57" s="10">
        <v>1639.6332233400001</v>
      </c>
      <c r="F57" s="10">
        <v>1724.7081563500001</v>
      </c>
      <c r="G57" s="10">
        <v>1810.5167087100001</v>
      </c>
      <c r="H57" s="10">
        <v>1897.10048985</v>
      </c>
      <c r="I57" s="10">
        <v>1984.4991934100001</v>
      </c>
      <c r="J57" s="10">
        <v>2072.75652868</v>
      </c>
      <c r="K57" s="10">
        <v>2161.9150547700001</v>
      </c>
      <c r="L57" s="10">
        <v>2252.0172705800001</v>
      </c>
      <c r="M57" s="10">
        <v>2343.1058759900002</v>
      </c>
      <c r="N57" s="10">
        <v>2435.2236980900002</v>
      </c>
      <c r="O57" s="10">
        <v>2528.4136389300002</v>
      </c>
      <c r="P57" s="10">
        <v>2622.7189726000001</v>
      </c>
      <c r="Q57" s="10">
        <v>2718.1831019599999</v>
      </c>
      <c r="R57" s="10">
        <v>2771.1362792499999</v>
      </c>
      <c r="S57" s="10">
        <v>2824.8990110700001</v>
      </c>
      <c r="T57" s="10">
        <v>2879.4965254399999</v>
      </c>
      <c r="U57" s="10">
        <v>2934.9148732899998</v>
      </c>
      <c r="V57" s="10">
        <v>3034.47702901</v>
      </c>
      <c r="W57" s="10">
        <v>3144.1304599800001</v>
      </c>
      <c r="X57" s="10">
        <v>3234.5791839200001</v>
      </c>
      <c r="Y57" s="10">
        <v>3292.6331890400002</v>
      </c>
      <c r="Z57" s="10">
        <v>3351.2878316199999</v>
      </c>
      <c r="AA57" s="10">
        <v>3410.5517325300002</v>
      </c>
      <c r="AB57" s="10">
        <v>3470.4472906699998</v>
      </c>
      <c r="AC57" s="10">
        <v>3357.2375995699999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1.08083847</v>
      </c>
      <c r="E58" s="10">
        <v>1.07922535</v>
      </c>
      <c r="F58" s="10">
        <v>1.0792341999999999</v>
      </c>
      <c r="G58" s="10">
        <v>1.0779070900000001</v>
      </c>
      <c r="H58" s="10">
        <v>1.0771024300000001</v>
      </c>
      <c r="I58" s="10">
        <v>1.0763711899999999</v>
      </c>
      <c r="J58" s="10">
        <v>1.07567108</v>
      </c>
      <c r="K58" s="10">
        <v>1.0749462599999999</v>
      </c>
      <c r="L58" s="10">
        <v>1.0744929999999999</v>
      </c>
      <c r="M58" s="10">
        <v>1.0738491800000001</v>
      </c>
      <c r="N58" s="10">
        <v>1.07329798</v>
      </c>
      <c r="O58" s="10">
        <v>1.07283514</v>
      </c>
      <c r="P58" s="10">
        <v>1.07234696</v>
      </c>
      <c r="Q58" s="10">
        <v>1.0719041600000001</v>
      </c>
      <c r="R58" s="10">
        <v>1.07148855</v>
      </c>
      <c r="S58" s="10">
        <v>1.0561100000000001</v>
      </c>
      <c r="T58" s="10">
        <v>1.05620973</v>
      </c>
      <c r="U58" s="10">
        <v>1.0563080899999999</v>
      </c>
      <c r="V58" s="10">
        <v>1.0626517499999999</v>
      </c>
      <c r="W58" s="10">
        <v>1.0684702800000001</v>
      </c>
      <c r="X58" s="10">
        <v>1.07060804</v>
      </c>
      <c r="Y58" s="10">
        <v>1.0682756900000001</v>
      </c>
      <c r="Z58" s="10">
        <v>1.0661389999999999</v>
      </c>
      <c r="AA58" s="10">
        <v>1.06584006</v>
      </c>
      <c r="AB58" s="10">
        <v>1.0656913400000001</v>
      </c>
      <c r="AC58" s="10">
        <v>1.0656913299999999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1.08083847</v>
      </c>
      <c r="D59" s="10">
        <v>1.07922535</v>
      </c>
      <c r="E59" s="10">
        <v>1.0792341999999999</v>
      </c>
      <c r="F59" s="10">
        <v>1.0779070900000001</v>
      </c>
      <c r="G59" s="10">
        <v>1.0771024300000001</v>
      </c>
      <c r="H59" s="10">
        <v>1.0763711899999999</v>
      </c>
      <c r="I59" s="10">
        <v>1.07567108</v>
      </c>
      <c r="J59" s="10">
        <v>1.0749462599999999</v>
      </c>
      <c r="K59" s="10">
        <v>1.0744929999999999</v>
      </c>
      <c r="L59" s="10">
        <v>1.0738491800000001</v>
      </c>
      <c r="M59" s="10">
        <v>1.07329798</v>
      </c>
      <c r="N59" s="10">
        <v>1.07283514</v>
      </c>
      <c r="O59" s="10">
        <v>1.07234696</v>
      </c>
      <c r="P59" s="10">
        <v>1.0719041600000001</v>
      </c>
      <c r="Q59" s="10">
        <v>1.07148855</v>
      </c>
      <c r="R59" s="10">
        <v>1.0561100000000001</v>
      </c>
      <c r="S59" s="10">
        <v>1.05620973</v>
      </c>
      <c r="T59" s="10">
        <v>1.0563080899999999</v>
      </c>
      <c r="U59" s="10">
        <v>1.0626517499999999</v>
      </c>
      <c r="V59" s="10">
        <v>1.0684702800000001</v>
      </c>
      <c r="W59" s="10">
        <v>1.07060804</v>
      </c>
      <c r="X59" s="10">
        <v>1.0682756900000001</v>
      </c>
      <c r="Y59" s="10">
        <v>1.0661389999999999</v>
      </c>
      <c r="Z59" s="10">
        <v>1.06584006</v>
      </c>
      <c r="AA59" s="10">
        <v>1.0656913400000001</v>
      </c>
      <c r="AB59" s="10">
        <v>1.0656913299999999</v>
      </c>
      <c r="AC59" s="10">
        <v>1.0424188400000001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1.08930276</v>
      </c>
      <c r="D60" s="10">
        <v>1.0879857500000001</v>
      </c>
      <c r="E60" s="10">
        <v>1.08678114</v>
      </c>
      <c r="F60" s="10">
        <v>1.0856529800000001</v>
      </c>
      <c r="G60" s="10">
        <v>1.0846159399999999</v>
      </c>
      <c r="H60" s="10">
        <v>1.0836545900000001</v>
      </c>
      <c r="I60" s="10">
        <v>1.08276192</v>
      </c>
      <c r="J60" s="10">
        <v>1.0819321500000001</v>
      </c>
      <c r="K60" s="10">
        <v>1.08116071</v>
      </c>
      <c r="L60" s="10">
        <v>1.0804401400000001</v>
      </c>
      <c r="M60" s="10">
        <v>1.0797687600000001</v>
      </c>
      <c r="N60" s="10">
        <v>1.0791419799999999</v>
      </c>
      <c r="O60" s="10">
        <v>1.0785557800000001</v>
      </c>
      <c r="P60" s="10">
        <v>1.0780075</v>
      </c>
      <c r="Q60" s="10">
        <v>1.0774941200000001</v>
      </c>
      <c r="R60" s="10">
        <v>1.0770130200000001</v>
      </c>
      <c r="S60" s="10">
        <v>1.0780713099999999</v>
      </c>
      <c r="T60" s="10">
        <v>1.07911874</v>
      </c>
      <c r="U60" s="10">
        <v>1.0801552000000001</v>
      </c>
      <c r="V60" s="10">
        <v>1.0811085600000001</v>
      </c>
      <c r="W60" s="10">
        <v>1.08051209</v>
      </c>
      <c r="X60" s="10">
        <v>1.0798393399999999</v>
      </c>
      <c r="Y60" s="10">
        <v>1.0798059600000001</v>
      </c>
      <c r="Z60" s="10">
        <v>1.0807294700000001</v>
      </c>
      <c r="AA60" s="10">
        <v>1.0816391999999999</v>
      </c>
      <c r="AB60" s="10">
        <v>1.08253413</v>
      </c>
      <c r="AC60" s="10">
        <v>1.0834127200000001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4.1238219999999999E-2</v>
      </c>
      <c r="E69" s="10">
        <v>0</v>
      </c>
      <c r="F69" s="10">
        <v>1.1999999999999999E-7</v>
      </c>
      <c r="G69" s="10">
        <v>1.1999999999999999E-7</v>
      </c>
      <c r="H69" s="10">
        <v>1.4000000000000001E-7</v>
      </c>
      <c r="I69" s="10">
        <v>2.9999999999999999E-7</v>
      </c>
      <c r="J69" s="10">
        <v>4.4999999999999998E-7</v>
      </c>
      <c r="K69" s="10">
        <v>2.3999999999999998E-7</v>
      </c>
      <c r="L69" s="10">
        <v>2.4999999999999999E-7</v>
      </c>
      <c r="M69" s="10">
        <v>2.7000000000000001E-7</v>
      </c>
      <c r="N69" s="10">
        <v>2.6E-7</v>
      </c>
      <c r="O69" s="10">
        <v>2.8000000000000002E-7</v>
      </c>
      <c r="P69" s="10">
        <v>2.9999999999999999E-7</v>
      </c>
      <c r="Q69" s="10">
        <v>3.1E-7</v>
      </c>
      <c r="R69" s="10">
        <v>3.3000000000000002E-7</v>
      </c>
      <c r="S69" s="10">
        <v>0</v>
      </c>
      <c r="T69" s="10">
        <v>1E-8</v>
      </c>
      <c r="U69" s="10">
        <v>1E-8</v>
      </c>
      <c r="V69" s="10">
        <v>1E-8</v>
      </c>
      <c r="W69" s="10">
        <v>6.3099999999999997E-6</v>
      </c>
      <c r="X69" s="10">
        <v>5.8200000000000002E-6</v>
      </c>
      <c r="Y69" s="10">
        <v>5.7899999999999996E-6</v>
      </c>
      <c r="Z69" s="10">
        <v>0</v>
      </c>
      <c r="AA69" s="10">
        <v>0</v>
      </c>
      <c r="AB69" s="10">
        <v>0</v>
      </c>
      <c r="AC69" s="10">
        <v>2.4999999999999999E-7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4.1238219999999999E-2</v>
      </c>
      <c r="D70" s="10">
        <v>0</v>
      </c>
      <c r="E70" s="10">
        <v>1.1999999999999999E-7</v>
      </c>
      <c r="F70" s="10">
        <v>1.1999999999999999E-7</v>
      </c>
      <c r="G70" s="10">
        <v>1.4000000000000001E-7</v>
      </c>
      <c r="H70" s="10">
        <v>2.9999999999999999E-7</v>
      </c>
      <c r="I70" s="10">
        <v>4.4999999999999998E-7</v>
      </c>
      <c r="J70" s="10">
        <v>2.3999999999999998E-7</v>
      </c>
      <c r="K70" s="10">
        <v>2.4999999999999999E-7</v>
      </c>
      <c r="L70" s="10">
        <v>2.7000000000000001E-7</v>
      </c>
      <c r="M70" s="10">
        <v>2.6E-7</v>
      </c>
      <c r="N70" s="10">
        <v>2.8000000000000002E-7</v>
      </c>
      <c r="O70" s="10">
        <v>2.9999999999999999E-7</v>
      </c>
      <c r="P70" s="10">
        <v>3.1E-7</v>
      </c>
      <c r="Q70" s="10">
        <v>3.3000000000000002E-7</v>
      </c>
      <c r="R70" s="10">
        <v>0</v>
      </c>
      <c r="S70" s="10">
        <v>1E-8</v>
      </c>
      <c r="T70" s="10">
        <v>1E-8</v>
      </c>
      <c r="U70" s="10">
        <v>1E-8</v>
      </c>
      <c r="V70" s="10">
        <v>6.3099999999999997E-6</v>
      </c>
      <c r="W70" s="10">
        <v>5.8200000000000002E-6</v>
      </c>
      <c r="X70" s="10">
        <v>5.7899999999999996E-6</v>
      </c>
      <c r="Y70" s="10">
        <v>0</v>
      </c>
      <c r="Z70" s="10">
        <v>0</v>
      </c>
      <c r="AA70" s="10">
        <v>0</v>
      </c>
      <c r="AB70" s="10">
        <v>2.4999999999999999E-7</v>
      </c>
      <c r="AC70" s="10">
        <v>3.9999999999999998E-7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3.7676000000000002E-4</v>
      </c>
      <c r="D72" s="10">
        <v>8.4450424700000006</v>
      </c>
      <c r="E72" s="10">
        <v>7.6017254599999999</v>
      </c>
      <c r="F72" s="10">
        <v>6.84156078</v>
      </c>
      <c r="G72" s="10">
        <v>6.2822172199999997</v>
      </c>
      <c r="H72" s="10">
        <v>5.6619523200000001</v>
      </c>
      <c r="I72" s="10">
        <v>5.1000320300000004</v>
      </c>
      <c r="J72" s="10">
        <v>6.2885178000000002</v>
      </c>
      <c r="K72" s="10">
        <v>5.6684123700000004</v>
      </c>
      <c r="L72" s="10">
        <v>5.1047752300000004</v>
      </c>
      <c r="M72" s="10">
        <v>5.0483329499999998</v>
      </c>
      <c r="N72" s="10">
        <v>4.5477916199999999</v>
      </c>
      <c r="O72" s="10">
        <v>4.09302236</v>
      </c>
      <c r="P72" s="10">
        <v>3.697346</v>
      </c>
      <c r="Q72" s="10">
        <v>3.3332796999999998</v>
      </c>
      <c r="R72" s="10">
        <v>3.01328342</v>
      </c>
      <c r="S72" s="10">
        <v>2.7135780399999998</v>
      </c>
      <c r="T72" s="10">
        <v>2.44334921</v>
      </c>
      <c r="U72" s="10">
        <v>2.2002957900000002</v>
      </c>
      <c r="V72" s="10">
        <v>16.385469409999999</v>
      </c>
      <c r="W72" s="10">
        <v>14.74702935</v>
      </c>
      <c r="X72" s="10">
        <v>18.229894739999999</v>
      </c>
      <c r="Y72" s="10">
        <v>16.547943740000001</v>
      </c>
      <c r="Z72" s="10">
        <v>14.91612804</v>
      </c>
      <c r="AA72" s="10">
        <v>13.43680786</v>
      </c>
      <c r="AB72" s="10">
        <v>12.10579304</v>
      </c>
      <c r="AC72" s="10">
        <v>10.89521397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9.2620000000000004E-5</v>
      </c>
      <c r="D73" s="10">
        <v>2.1111652400000001</v>
      </c>
      <c r="E73" s="10">
        <v>2.968E-4</v>
      </c>
      <c r="F73" s="10">
        <v>1.415E-5</v>
      </c>
      <c r="G73" s="10">
        <v>3.1200530000000001E-2</v>
      </c>
      <c r="H73" s="10">
        <v>1.9650000000000002E-3</v>
      </c>
      <c r="I73" s="10">
        <v>1.0066400000000001E-3</v>
      </c>
      <c r="J73" s="10">
        <v>0.42470996999999999</v>
      </c>
      <c r="K73" s="10">
        <v>2.1833E-3</v>
      </c>
      <c r="L73" s="10">
        <v>8.0444000000000002E-4</v>
      </c>
      <c r="M73" s="10">
        <v>0.11343288999999999</v>
      </c>
      <c r="N73" s="10">
        <v>1.1495699999999999E-3</v>
      </c>
      <c r="O73" s="10">
        <v>0</v>
      </c>
      <c r="P73" s="10">
        <v>3.3999099999999999E-3</v>
      </c>
      <c r="Q73" s="10">
        <v>1.42541E-3</v>
      </c>
      <c r="R73" s="10">
        <v>3.3287600000000001E-3</v>
      </c>
      <c r="S73" s="10">
        <v>4.0634999999999998E-4</v>
      </c>
      <c r="T73" s="10">
        <v>2.7953E-4</v>
      </c>
      <c r="U73" s="10">
        <v>3.2487999999999999E-4</v>
      </c>
      <c r="V73" s="10">
        <v>3.6012996799999999</v>
      </c>
      <c r="W73" s="10">
        <v>3.0559999999999999E-5</v>
      </c>
      <c r="X73" s="10">
        <v>1.2393911799999999</v>
      </c>
      <c r="Y73" s="10">
        <v>3.5259699999999998E-2</v>
      </c>
      <c r="Z73" s="10">
        <v>5.3306899999999999E-3</v>
      </c>
      <c r="AA73" s="10">
        <v>3.48723E-3</v>
      </c>
      <c r="AB73" s="10">
        <v>0</v>
      </c>
      <c r="AC73" s="10">
        <v>3.1667800000000001E-3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9.2620000000000004E-5</v>
      </c>
      <c r="D74" s="10">
        <v>2.1111652400000001</v>
      </c>
      <c r="E74" s="10">
        <v>2.968E-4</v>
      </c>
      <c r="F74" s="10">
        <v>1.415E-5</v>
      </c>
      <c r="G74" s="10">
        <v>3.1200530000000001E-2</v>
      </c>
      <c r="H74" s="10">
        <v>1.9650000000000002E-3</v>
      </c>
      <c r="I74" s="10">
        <v>1.0066400000000001E-3</v>
      </c>
      <c r="J74" s="10">
        <v>0.42470996999999999</v>
      </c>
      <c r="K74" s="10">
        <v>2.1833E-3</v>
      </c>
      <c r="L74" s="10">
        <v>8.0444000000000002E-4</v>
      </c>
      <c r="M74" s="10">
        <v>0.11343288999999999</v>
      </c>
      <c r="N74" s="10">
        <v>1.1495699999999999E-3</v>
      </c>
      <c r="O74" s="10">
        <v>0</v>
      </c>
      <c r="P74" s="10">
        <v>3.3999099999999999E-3</v>
      </c>
      <c r="Q74" s="10">
        <v>1.42541E-3</v>
      </c>
      <c r="R74" s="10">
        <v>3.3287600000000001E-3</v>
      </c>
      <c r="S74" s="10">
        <v>4.0634999999999998E-4</v>
      </c>
      <c r="T74" s="10">
        <v>2.7953E-4</v>
      </c>
      <c r="U74" s="10">
        <v>3.2487999999999999E-4</v>
      </c>
      <c r="V74" s="10">
        <v>3.6012996799999999</v>
      </c>
      <c r="W74" s="10">
        <v>3.0559999999999999E-5</v>
      </c>
      <c r="X74" s="10">
        <v>1.2393911799999999</v>
      </c>
      <c r="Y74" s="10">
        <v>3.5259699999999998E-2</v>
      </c>
      <c r="Z74" s="10">
        <v>5.3306899999999999E-3</v>
      </c>
      <c r="AA74" s="10">
        <v>3.48723E-3</v>
      </c>
      <c r="AB74" s="10">
        <v>0</v>
      </c>
      <c r="AC74" s="10">
        <v>3.1667800000000001E-3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1.0006E-4</v>
      </c>
      <c r="D75" s="10">
        <v>2.24274913</v>
      </c>
      <c r="E75" s="10">
        <v>2.01876335</v>
      </c>
      <c r="F75" s="10">
        <v>1.8168891</v>
      </c>
      <c r="G75" s="10">
        <v>1.66834664</v>
      </c>
      <c r="H75" s="10">
        <v>1.5036246799999999</v>
      </c>
      <c r="I75" s="10">
        <v>1.35439749</v>
      </c>
      <c r="J75" s="10">
        <v>1.6700252799999999</v>
      </c>
      <c r="K75" s="10">
        <v>1.5053402600000001</v>
      </c>
      <c r="L75" s="10">
        <v>1.35565712</v>
      </c>
      <c r="M75" s="10">
        <v>1.34066949</v>
      </c>
      <c r="N75" s="10">
        <v>1.20774095</v>
      </c>
      <c r="O75" s="10">
        <v>1.0869694700000001</v>
      </c>
      <c r="P75" s="10">
        <v>0.98189115000000005</v>
      </c>
      <c r="Q75" s="10">
        <v>0.88520732000000002</v>
      </c>
      <c r="R75" s="10">
        <v>0.80022707000000004</v>
      </c>
      <c r="S75" s="10">
        <v>0.72063533000000002</v>
      </c>
      <c r="T75" s="10">
        <v>0.64887161000000004</v>
      </c>
      <c r="U75" s="10">
        <v>0.58432477999999999</v>
      </c>
      <c r="V75" s="10">
        <v>4.3514807600000003</v>
      </c>
      <c r="W75" s="10">
        <v>3.9163164400000001</v>
      </c>
      <c r="X75" s="10">
        <v>4.8412657499999998</v>
      </c>
      <c r="Y75" s="10">
        <v>4.3945793899999996</v>
      </c>
      <c r="Z75" s="10">
        <v>3.9612234499999999</v>
      </c>
      <c r="AA75" s="10">
        <v>3.56836559</v>
      </c>
      <c r="AB75" s="10">
        <v>3.2148926499999999</v>
      </c>
      <c r="AC75" s="10">
        <v>2.8934034899999999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4.6999999999999999E-6</v>
      </c>
      <c r="E76" s="10">
        <v>0</v>
      </c>
      <c r="F76" s="10">
        <v>0</v>
      </c>
      <c r="G76" s="10">
        <v>1.6999999999999999E-7</v>
      </c>
      <c r="H76" s="10">
        <v>1E-8</v>
      </c>
      <c r="I76" s="10">
        <v>1E-8</v>
      </c>
      <c r="J76" s="10">
        <v>3.7799999999999998E-6</v>
      </c>
      <c r="K76" s="10">
        <v>2E-8</v>
      </c>
      <c r="L76" s="10">
        <v>1E-8</v>
      </c>
      <c r="M76" s="10">
        <v>1.39E-6</v>
      </c>
      <c r="N76" s="10">
        <v>2E-8</v>
      </c>
      <c r="O76" s="10">
        <v>0</v>
      </c>
      <c r="P76" s="10">
        <v>4.9999999999999998E-8</v>
      </c>
      <c r="Q76" s="10">
        <v>2E-8</v>
      </c>
      <c r="R76" s="10">
        <v>5.9999999999999995E-8</v>
      </c>
      <c r="S76" s="10">
        <v>1E-8</v>
      </c>
      <c r="T76" s="10">
        <v>1E-8</v>
      </c>
      <c r="U76" s="10">
        <v>1E-8</v>
      </c>
      <c r="V76" s="10">
        <v>8.0129999999999993E-5</v>
      </c>
      <c r="W76" s="10">
        <v>0</v>
      </c>
      <c r="X76" s="10">
        <v>3.0329999999999999E-5</v>
      </c>
      <c r="Y76" s="10">
        <v>8.9999999999999996E-7</v>
      </c>
      <c r="Z76" s="10">
        <v>1.4000000000000001E-7</v>
      </c>
      <c r="AA76" s="10">
        <v>9.9999999999999995E-8</v>
      </c>
      <c r="AB76" s="10">
        <v>0</v>
      </c>
      <c r="AC76" s="10">
        <v>9.9999999999999995E-8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2.2999999999999999E-7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4.9999999999999998E-8</v>
      </c>
      <c r="K77" s="10">
        <v>0</v>
      </c>
      <c r="L77" s="10">
        <v>0</v>
      </c>
      <c r="M77" s="10">
        <v>1E-8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3.9999999999999998E-7</v>
      </c>
      <c r="W77" s="10">
        <v>0</v>
      </c>
      <c r="X77" s="10">
        <v>1.4000000000000001E-7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1.0006E-4</v>
      </c>
      <c r="D78" s="10">
        <v>2.2427200599999999</v>
      </c>
      <c r="E78" s="10">
        <v>2.01876335</v>
      </c>
      <c r="F78" s="10">
        <v>1.8168891</v>
      </c>
      <c r="G78" s="10">
        <v>1.6683462099999999</v>
      </c>
      <c r="H78" s="10">
        <v>1.5036246600000001</v>
      </c>
      <c r="I78" s="10">
        <v>1.3543974700000001</v>
      </c>
      <c r="J78" s="10">
        <v>1.67001943</v>
      </c>
      <c r="K78" s="10">
        <v>1.5053402300000001</v>
      </c>
      <c r="L78" s="10">
        <v>1.3556571100000001</v>
      </c>
      <c r="M78" s="10">
        <v>1.34066793</v>
      </c>
      <c r="N78" s="10">
        <v>1.2077409400000001</v>
      </c>
      <c r="O78" s="10">
        <v>1.0869694700000001</v>
      </c>
      <c r="P78" s="10">
        <v>0.98189110000000002</v>
      </c>
      <c r="Q78" s="10">
        <v>0.88520730000000003</v>
      </c>
      <c r="R78" s="10">
        <v>0.80022702000000001</v>
      </c>
      <c r="S78" s="10">
        <v>0.72063531999999997</v>
      </c>
      <c r="T78" s="10">
        <v>0.64887161000000004</v>
      </c>
      <c r="U78" s="10">
        <v>0.58432477000000005</v>
      </c>
      <c r="V78" s="10">
        <v>4.3514311699999997</v>
      </c>
      <c r="W78" s="10">
        <v>3.9163164300000002</v>
      </c>
      <c r="X78" s="10">
        <v>4.8412486799999996</v>
      </c>
      <c r="Y78" s="10">
        <v>4.3945789</v>
      </c>
      <c r="Z78" s="10">
        <v>3.9612233699999999</v>
      </c>
      <c r="AA78" s="10">
        <v>3.5683655500000002</v>
      </c>
      <c r="AB78" s="10">
        <v>3.2148926499999999</v>
      </c>
      <c r="AC78" s="10">
        <v>2.8934034400000002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2.9070000000000001E-5</v>
      </c>
      <c r="E79" s="10">
        <v>0</v>
      </c>
      <c r="F79" s="10">
        <v>0</v>
      </c>
      <c r="G79" s="10">
        <v>4.3000000000000001E-7</v>
      </c>
      <c r="H79" s="10">
        <v>2.9999999999999997E-8</v>
      </c>
      <c r="I79" s="10">
        <v>1E-8</v>
      </c>
      <c r="J79" s="10">
        <v>5.8499999999999999E-6</v>
      </c>
      <c r="K79" s="10">
        <v>2.9999999999999997E-8</v>
      </c>
      <c r="L79" s="10">
        <v>1E-8</v>
      </c>
      <c r="M79" s="10">
        <v>1.5600000000000001E-6</v>
      </c>
      <c r="N79" s="10">
        <v>2E-8</v>
      </c>
      <c r="O79" s="10">
        <v>0</v>
      </c>
      <c r="P79" s="10">
        <v>4.9999999999999998E-8</v>
      </c>
      <c r="Q79" s="10">
        <v>2E-8</v>
      </c>
      <c r="R79" s="10">
        <v>4.9999999999999998E-8</v>
      </c>
      <c r="S79" s="10">
        <v>1E-8</v>
      </c>
      <c r="T79" s="10">
        <v>0</v>
      </c>
      <c r="U79" s="10">
        <v>0</v>
      </c>
      <c r="V79" s="10">
        <v>4.9589999999999998E-5</v>
      </c>
      <c r="W79" s="10">
        <v>0</v>
      </c>
      <c r="X79" s="10">
        <v>1.7070000000000001E-5</v>
      </c>
      <c r="Y79" s="10">
        <v>4.8999999999999997E-7</v>
      </c>
      <c r="Z79" s="10">
        <v>7.0000000000000005E-8</v>
      </c>
      <c r="AA79" s="10">
        <v>4.9999999999999998E-8</v>
      </c>
      <c r="AB79" s="10">
        <v>0</v>
      </c>
      <c r="AC79" s="10">
        <v>4.0000000000000001E-8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1.00000087</v>
      </c>
      <c r="E80" s="10">
        <v>1.0192235599999999</v>
      </c>
      <c r="F80" s="10">
        <v>1.00000266</v>
      </c>
      <c r="G80" s="10">
        <v>1.0000000200000001</v>
      </c>
      <c r="H80" s="10">
        <v>1.0002691699999999</v>
      </c>
      <c r="I80" s="10">
        <v>1.00001685</v>
      </c>
      <c r="J80" s="10">
        <v>1.0000088899999999</v>
      </c>
      <c r="K80" s="10">
        <v>1.0034651800000001</v>
      </c>
      <c r="L80" s="10">
        <v>1.0000175099999999</v>
      </c>
      <c r="M80" s="10">
        <v>1.00000629</v>
      </c>
      <c r="N80" s="10">
        <v>1.00087495</v>
      </c>
      <c r="O80" s="10">
        <v>1.00000811</v>
      </c>
      <c r="P80" s="10">
        <v>1.0000000200000001</v>
      </c>
      <c r="Q80" s="10">
        <v>1.00002477</v>
      </c>
      <c r="R80" s="10">
        <v>1.0000101100000001</v>
      </c>
      <c r="S80" s="10">
        <v>1.0000233000000001</v>
      </c>
      <c r="T80" s="10">
        <v>1.0000027499999999</v>
      </c>
      <c r="U80" s="10">
        <v>1.0000018500000001</v>
      </c>
      <c r="V80" s="10">
        <v>1.00000204</v>
      </c>
      <c r="W80" s="10">
        <v>1.0220982300000001</v>
      </c>
      <c r="X80" s="10">
        <v>1.0000001599999999</v>
      </c>
      <c r="Y80" s="10">
        <v>1.00736538</v>
      </c>
      <c r="Z80" s="10">
        <v>1.0002044299999999</v>
      </c>
      <c r="AA80" s="10">
        <v>1.00003205</v>
      </c>
      <c r="AB80" s="10">
        <v>1.00001651</v>
      </c>
      <c r="AC80" s="10">
        <v>1.0000163900000001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1.00000087</v>
      </c>
      <c r="D81" s="10">
        <v>1.0192235599999999</v>
      </c>
      <c r="E81" s="10">
        <v>1.00000266</v>
      </c>
      <c r="F81" s="10">
        <v>1.0000000200000001</v>
      </c>
      <c r="G81" s="10">
        <v>1.0002691699999999</v>
      </c>
      <c r="H81" s="10">
        <v>1.00001685</v>
      </c>
      <c r="I81" s="10">
        <v>1.0000088899999999</v>
      </c>
      <c r="J81" s="10">
        <v>1.0034651800000001</v>
      </c>
      <c r="K81" s="10">
        <v>1.0000175099999999</v>
      </c>
      <c r="L81" s="10">
        <v>1.00000629</v>
      </c>
      <c r="M81" s="10">
        <v>1.00087495</v>
      </c>
      <c r="N81" s="10">
        <v>1.00000811</v>
      </c>
      <c r="O81" s="10">
        <v>1.0000000200000001</v>
      </c>
      <c r="P81" s="10">
        <v>1.00002477</v>
      </c>
      <c r="Q81" s="10">
        <v>1.0000101100000001</v>
      </c>
      <c r="R81" s="10">
        <v>1.0000233000000001</v>
      </c>
      <c r="S81" s="10">
        <v>1.0000027499999999</v>
      </c>
      <c r="T81" s="10">
        <v>1.0000018500000001</v>
      </c>
      <c r="U81" s="10">
        <v>1.00000204</v>
      </c>
      <c r="V81" s="10">
        <v>1.0220982300000001</v>
      </c>
      <c r="W81" s="10">
        <v>1.0000001599999999</v>
      </c>
      <c r="X81" s="10">
        <v>1.00736538</v>
      </c>
      <c r="Y81" s="10">
        <v>1.0002044299999999</v>
      </c>
      <c r="Z81" s="10">
        <v>1.00003205</v>
      </c>
      <c r="AA81" s="10">
        <v>1.00001651</v>
      </c>
      <c r="AB81" s="10">
        <v>1.0000163900000001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A3A4F-F69D-491F-81B3-D64641BD3510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5.9999999999999995E-8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55048</v>
      </c>
      <c r="C5" s="10">
        <v>55478.18185524</v>
      </c>
      <c r="D5" s="10">
        <v>56060.06555996</v>
      </c>
      <c r="E5" s="10">
        <v>56628.440695470003</v>
      </c>
      <c r="F5" s="10">
        <v>57288.632389990002</v>
      </c>
      <c r="G5" s="10">
        <v>58005.066808279997</v>
      </c>
      <c r="H5" s="10">
        <v>58756.668143809999</v>
      </c>
      <c r="I5" s="10">
        <v>59557.816630640002</v>
      </c>
      <c r="J5" s="10">
        <v>60674.520901689997</v>
      </c>
      <c r="K5" s="10">
        <v>62293.926844740003</v>
      </c>
      <c r="L5" s="10">
        <v>64049.733815790001</v>
      </c>
      <c r="M5" s="10">
        <v>68099.767317439997</v>
      </c>
      <c r="N5" s="10">
        <v>72685.619877270001</v>
      </c>
      <c r="O5" s="10">
        <v>78665.578027259995</v>
      </c>
      <c r="P5" s="10">
        <v>86132.515085010004</v>
      </c>
      <c r="Q5" s="10">
        <v>90403.24026413</v>
      </c>
      <c r="R5" s="10">
        <v>94246.345316320003</v>
      </c>
      <c r="S5" s="10">
        <v>98165.342828780005</v>
      </c>
      <c r="T5" s="10">
        <v>102217.33306554001</v>
      </c>
      <c r="U5" s="10">
        <v>106390.67413997</v>
      </c>
      <c r="V5" s="10">
        <v>113190.50963869</v>
      </c>
      <c r="W5" s="10">
        <v>120314.93364292</v>
      </c>
      <c r="X5" s="10">
        <v>127998.12313399999</v>
      </c>
      <c r="Y5" s="10">
        <v>136132.05059478001</v>
      </c>
      <c r="Z5" s="10">
        <v>144702.89201092001</v>
      </c>
      <c r="AA5" s="10">
        <v>150293.35609155</v>
      </c>
      <c r="AB5" s="10">
        <v>154636.52523522999</v>
      </c>
      <c r="AC5" s="10">
        <v>159841.36379110001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234195297.75</v>
      </c>
      <c r="C6" s="10">
        <v>241589545.16185001</v>
      </c>
      <c r="D6" s="10">
        <v>249131704.84297401</v>
      </c>
      <c r="E6" s="10">
        <v>256824694.05485299</v>
      </c>
      <c r="F6" s="10">
        <v>264671542.57385999</v>
      </c>
      <c r="G6" s="10">
        <v>272675328.85086501</v>
      </c>
      <c r="H6" s="10">
        <v>280839189.92245102</v>
      </c>
      <c r="I6" s="10">
        <v>289166328.53918803</v>
      </c>
      <c r="J6" s="10">
        <v>297660010.90223002</v>
      </c>
      <c r="K6" s="10">
        <v>306323566.14674002</v>
      </c>
      <c r="L6" s="10">
        <v>315160392.49569303</v>
      </c>
      <c r="M6" s="10">
        <v>324173955.03916502</v>
      </c>
      <c r="N6" s="10">
        <v>333367789.50636399</v>
      </c>
      <c r="O6" s="10">
        <v>342745465.57690603</v>
      </c>
      <c r="P6" s="10">
        <v>352310726.40273601</v>
      </c>
      <c r="Q6" s="10">
        <v>362067335.682455</v>
      </c>
      <c r="R6" s="10">
        <v>372019037.377316</v>
      </c>
      <c r="S6" s="10">
        <v>382169773.202362</v>
      </c>
      <c r="T6" s="10">
        <v>392523523.68869603</v>
      </c>
      <c r="U6" s="10">
        <v>403084349.19559598</v>
      </c>
      <c r="V6" s="10">
        <v>413857984.86662197</v>
      </c>
      <c r="W6" s="10">
        <v>424903134.57087201</v>
      </c>
      <c r="X6" s="10">
        <v>436542485.91030401</v>
      </c>
      <c r="Y6" s="10">
        <v>449389879.99062902</v>
      </c>
      <c r="Z6" s="10">
        <v>464281332.09961802</v>
      </c>
      <c r="AA6" s="10">
        <v>479178777.59130597</v>
      </c>
      <c r="AB6" s="10">
        <v>492899924.08339202</v>
      </c>
      <c r="AC6" s="10">
        <v>507346842.34176499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19162.548844559999</v>
      </c>
      <c r="C8" s="10">
        <v>18745.15400391</v>
      </c>
      <c r="D8" s="10">
        <v>18625.800421970001</v>
      </c>
      <c r="E8" s="10">
        <v>18510.546488219999</v>
      </c>
      <c r="F8" s="10">
        <v>18419.79568349</v>
      </c>
      <c r="G8" s="10">
        <v>18345.704561959999</v>
      </c>
      <c r="H8" s="10">
        <v>18284.788820139998</v>
      </c>
      <c r="I8" s="10">
        <v>18239.897296179999</v>
      </c>
      <c r="J8" s="10">
        <v>18274.513876230001</v>
      </c>
      <c r="K8" s="10">
        <v>18455.611528540001</v>
      </c>
      <c r="L8" s="10">
        <v>18663.739612419999</v>
      </c>
      <c r="M8" s="10">
        <v>19465.602949759999</v>
      </c>
      <c r="N8" s="10">
        <v>20380.789433819999</v>
      </c>
      <c r="O8" s="10">
        <v>22312.334226570001</v>
      </c>
      <c r="P8" s="10">
        <v>25231.636314660002</v>
      </c>
      <c r="Q8" s="10">
        <v>27643.00396256</v>
      </c>
      <c r="R8" s="10">
        <v>28828.748959799999</v>
      </c>
      <c r="S8" s="10">
        <v>29878.327393480002</v>
      </c>
      <c r="T8" s="10">
        <v>30978.28445942</v>
      </c>
      <c r="U8" s="10">
        <v>32116.932642079999</v>
      </c>
      <c r="V8" s="10">
        <v>35404.758899380002</v>
      </c>
      <c r="W8" s="10">
        <v>38881.457537249997</v>
      </c>
      <c r="X8" s="10">
        <v>42597.097395370001</v>
      </c>
      <c r="Y8" s="10">
        <v>46541.636103229997</v>
      </c>
      <c r="Z8" s="10">
        <v>50720.581556980003</v>
      </c>
      <c r="AA8" s="10">
        <v>53842.700170030002</v>
      </c>
      <c r="AB8" s="10">
        <v>55488.965004359998</v>
      </c>
      <c r="AC8" s="10">
        <v>57076.307225880002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4015.3697614799999</v>
      </c>
      <c r="C9" s="10">
        <v>4258.3125615700001</v>
      </c>
      <c r="D9" s="10">
        <v>4502.3430930100003</v>
      </c>
      <c r="E9" s="10">
        <v>4747.9584829900004</v>
      </c>
      <c r="F9" s="10">
        <v>4994.7936166500003</v>
      </c>
      <c r="G9" s="10">
        <v>5243.1885952800003</v>
      </c>
      <c r="H9" s="10">
        <v>5493.9719069599996</v>
      </c>
      <c r="I9" s="10">
        <v>5746.4982994900001</v>
      </c>
      <c r="J9" s="10">
        <v>5980.7262133000004</v>
      </c>
      <c r="K9" s="10">
        <v>6194.7462649700001</v>
      </c>
      <c r="L9" s="10">
        <v>6413.4336563899997</v>
      </c>
      <c r="M9" s="10">
        <v>6487.0292479099999</v>
      </c>
      <c r="N9" s="10">
        <v>6558.6057579300004</v>
      </c>
      <c r="O9" s="10">
        <v>6516.3696575900003</v>
      </c>
      <c r="P9" s="10">
        <v>6357.8927504800004</v>
      </c>
      <c r="Q9" s="10">
        <v>6140.8819349200003</v>
      </c>
      <c r="R9" s="10">
        <v>6112.0527124800001</v>
      </c>
      <c r="S9" s="10">
        <v>6108.3211453599997</v>
      </c>
      <c r="T9" s="10">
        <v>6100.2509390699997</v>
      </c>
      <c r="U9" s="10">
        <v>6089.3045404000004</v>
      </c>
      <c r="V9" s="10">
        <v>5801.3309003799995</v>
      </c>
      <c r="W9" s="10">
        <v>5487.2151999199996</v>
      </c>
      <c r="X9" s="10">
        <v>5153.3399818199996</v>
      </c>
      <c r="Y9" s="10">
        <v>4811.8677391199999</v>
      </c>
      <c r="Z9" s="10">
        <v>4481.0431031500002</v>
      </c>
      <c r="AA9" s="10">
        <v>4341.7847461499996</v>
      </c>
      <c r="AB9" s="10">
        <v>4346.6997848199999</v>
      </c>
      <c r="AC9" s="10">
        <v>4346.93735965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3.8299999999999998E-6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1135.0551179500001</v>
      </c>
      <c r="D11" s="10">
        <v>2354.0629184999998</v>
      </c>
      <c r="E11" s="10">
        <v>3658.5036830200002</v>
      </c>
      <c r="F11" s="10">
        <v>5049.5631405200002</v>
      </c>
      <c r="G11" s="10">
        <v>6528.8232529500001</v>
      </c>
      <c r="H11" s="10">
        <v>8098.6709989700003</v>
      </c>
      <c r="I11" s="10">
        <v>9760.1165145100003</v>
      </c>
      <c r="J11" s="10">
        <v>11482.27849131</v>
      </c>
      <c r="K11" s="10">
        <v>13189.96896378</v>
      </c>
      <c r="L11" s="10">
        <v>14948.138181210001</v>
      </c>
      <c r="M11" s="10">
        <v>16306.96710679</v>
      </c>
      <c r="N11" s="10">
        <v>17561.26155797</v>
      </c>
      <c r="O11" s="10">
        <v>17896.450601109998</v>
      </c>
      <c r="P11" s="10">
        <v>17157.55969473</v>
      </c>
      <c r="Q11" s="10">
        <v>17096.732661720001</v>
      </c>
      <c r="R11" s="10">
        <v>18021.769330030002</v>
      </c>
      <c r="S11" s="10">
        <v>19069.93667114</v>
      </c>
      <c r="T11" s="10">
        <v>20087.104037730001</v>
      </c>
      <c r="U11" s="10">
        <v>21079.502802039999</v>
      </c>
      <c r="V11" s="10">
        <v>20176.652159379999</v>
      </c>
      <c r="W11" s="10">
        <v>18908.977216619998</v>
      </c>
      <c r="X11" s="10">
        <v>17278.69943058</v>
      </c>
      <c r="Y11" s="10">
        <v>15317.21245918</v>
      </c>
      <c r="Z11" s="10">
        <v>13095.20609672</v>
      </c>
      <c r="AA11" s="10">
        <v>11861.899087059999</v>
      </c>
      <c r="AB11" s="10">
        <v>12013.056443089999</v>
      </c>
      <c r="AC11" s="10">
        <v>12274.78565794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23177.918606039999</v>
      </c>
      <c r="C12" s="10">
        <v>23003.466565480001</v>
      </c>
      <c r="D12" s="10">
        <v>23128.143514980002</v>
      </c>
      <c r="E12" s="10">
        <v>23258.504971210001</v>
      </c>
      <c r="F12" s="10">
        <v>23414.589300129999</v>
      </c>
      <c r="G12" s="10">
        <v>23588.89315724</v>
      </c>
      <c r="H12" s="10">
        <v>23778.760727100002</v>
      </c>
      <c r="I12" s="10">
        <v>23986.395599489999</v>
      </c>
      <c r="J12" s="10">
        <v>24255.240089530002</v>
      </c>
      <c r="K12" s="10">
        <v>24650.357793499999</v>
      </c>
      <c r="L12" s="10">
        <v>25077.173268800001</v>
      </c>
      <c r="M12" s="10">
        <v>25952.632197669998</v>
      </c>
      <c r="N12" s="10">
        <v>26939.395191759999</v>
      </c>
      <c r="O12" s="10">
        <v>28828.703884160001</v>
      </c>
      <c r="P12" s="10">
        <v>31589.529065139999</v>
      </c>
      <c r="Q12" s="10">
        <v>33783.885897489999</v>
      </c>
      <c r="R12" s="10">
        <v>34940.801672289999</v>
      </c>
      <c r="S12" s="10">
        <v>35986.648538840003</v>
      </c>
      <c r="T12" s="10">
        <v>37078.535398480002</v>
      </c>
      <c r="U12" s="10">
        <v>38206.237182479999</v>
      </c>
      <c r="V12" s="10">
        <v>41206.089799759997</v>
      </c>
      <c r="W12" s="10">
        <v>44368.672737170004</v>
      </c>
      <c r="X12" s="10">
        <v>47750.437377180002</v>
      </c>
      <c r="Y12" s="10">
        <v>51353.503842339996</v>
      </c>
      <c r="Z12" s="10">
        <v>55201.624660130001</v>
      </c>
      <c r="AA12" s="10">
        <v>58184.484916169997</v>
      </c>
      <c r="AB12" s="10">
        <v>59835.664789180002</v>
      </c>
      <c r="AC12" s="10">
        <v>61423.244585530003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23177.918606039999</v>
      </c>
      <c r="C13" s="10">
        <v>24138.521683430001</v>
      </c>
      <c r="D13" s="10">
        <v>25482.206433480002</v>
      </c>
      <c r="E13" s="10">
        <v>26917.008654230001</v>
      </c>
      <c r="F13" s="10">
        <v>28464.152440649999</v>
      </c>
      <c r="G13" s="10">
        <v>30117.716410190002</v>
      </c>
      <c r="H13" s="10">
        <v>31877.431726070001</v>
      </c>
      <c r="I13" s="10">
        <v>33746.512113999997</v>
      </c>
      <c r="J13" s="10">
        <v>35737.518580839998</v>
      </c>
      <c r="K13" s="10">
        <v>37840.326757280003</v>
      </c>
      <c r="L13" s="10">
        <v>40025.311450009998</v>
      </c>
      <c r="M13" s="10">
        <v>42259.599304470001</v>
      </c>
      <c r="N13" s="10">
        <v>44500.656749720001</v>
      </c>
      <c r="O13" s="10">
        <v>46725.154485270003</v>
      </c>
      <c r="P13" s="10">
        <v>48747.088759869999</v>
      </c>
      <c r="Q13" s="10">
        <v>50880.618559199997</v>
      </c>
      <c r="R13" s="10">
        <v>52962.571002320001</v>
      </c>
      <c r="S13" s="10">
        <v>55056.585209980003</v>
      </c>
      <c r="T13" s="10">
        <v>57165.639436220001</v>
      </c>
      <c r="U13" s="10">
        <v>59285.739984519998</v>
      </c>
      <c r="V13" s="10">
        <v>61382.741959140003</v>
      </c>
      <c r="W13" s="10">
        <v>63277.649953790002</v>
      </c>
      <c r="X13" s="10">
        <v>65029.136807770003</v>
      </c>
      <c r="Y13" s="10">
        <v>66670.716301520006</v>
      </c>
      <c r="Z13" s="10">
        <v>68296.830756850002</v>
      </c>
      <c r="AA13" s="10">
        <v>70046.384003230007</v>
      </c>
      <c r="AB13" s="10">
        <v>71848.721232270007</v>
      </c>
      <c r="AC13" s="10">
        <v>73698.030243469999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7201</v>
      </c>
      <c r="C17" s="10">
        <v>6960.9666666700004</v>
      </c>
      <c r="D17" s="10">
        <v>6732.5496972999999</v>
      </c>
      <c r="E17" s="10">
        <v>6508.13139993</v>
      </c>
      <c r="F17" s="10">
        <v>6299.6041750499999</v>
      </c>
      <c r="G17" s="10">
        <v>6102.5498784600004</v>
      </c>
      <c r="H17" s="10">
        <v>5901.03544263</v>
      </c>
      <c r="I17" s="10">
        <v>5704.3344714799996</v>
      </c>
      <c r="J17" s="10">
        <v>5806.6003690500002</v>
      </c>
      <c r="K17" s="10">
        <v>5619.9056195499998</v>
      </c>
      <c r="L17" s="10">
        <v>5492.3755499999997</v>
      </c>
      <c r="M17" s="10">
        <v>6512.8932400399999</v>
      </c>
      <c r="N17" s="10">
        <v>7588.4641980699998</v>
      </c>
      <c r="O17" s="10">
        <v>8727.6029412900007</v>
      </c>
      <c r="P17" s="10">
        <v>9953.2528502599998</v>
      </c>
      <c r="Q17" s="10">
        <v>11289.68029357</v>
      </c>
      <c r="R17" s="10">
        <v>12680.57129034</v>
      </c>
      <c r="S17" s="10">
        <v>14117.836567980001</v>
      </c>
      <c r="T17" s="10">
        <v>15602.12730199</v>
      </c>
      <c r="U17" s="10">
        <v>17135.063753580002</v>
      </c>
      <c r="V17" s="10">
        <v>18718.044077620001</v>
      </c>
      <c r="W17" s="10">
        <v>20395.369358830001</v>
      </c>
      <c r="X17" s="10">
        <v>22171.280186119999</v>
      </c>
      <c r="Y17" s="10">
        <v>24053.969910060001</v>
      </c>
      <c r="Z17" s="10">
        <v>26049.323526699998</v>
      </c>
      <c r="AA17" s="10">
        <v>25181.01493021</v>
      </c>
      <c r="AB17" s="10">
        <v>25000.558508210001</v>
      </c>
      <c r="AC17" s="10">
        <v>26212.840611340001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12723958.25</v>
      </c>
      <c r="C18" s="10">
        <v>12299826.1178909</v>
      </c>
      <c r="D18" s="10">
        <v>11896219.9608503</v>
      </c>
      <c r="E18" s="10">
        <v>11499679.3412198</v>
      </c>
      <c r="F18" s="10">
        <v>11131217.7855519</v>
      </c>
      <c r="G18" s="10">
        <v>10783028.5612817</v>
      </c>
      <c r="H18" s="10">
        <v>10426958.4003939</v>
      </c>
      <c r="I18" s="10">
        <v>10079393.491923301</v>
      </c>
      <c r="J18" s="10">
        <v>10260094.365537001</v>
      </c>
      <c r="K18" s="10">
        <v>9930210.1603826005</v>
      </c>
      <c r="L18" s="10">
        <v>9704868.2279503401</v>
      </c>
      <c r="M18" s="10">
        <v>11508093.3745114</v>
      </c>
      <c r="N18" s="10">
        <v>13408596.048168</v>
      </c>
      <c r="O18" s="10">
        <v>15421421.153749799</v>
      </c>
      <c r="P18" s="10">
        <v>17587108.978964198</v>
      </c>
      <c r="Q18" s="10">
        <v>19948537.492987499</v>
      </c>
      <c r="R18" s="10">
        <v>22406201.525663398</v>
      </c>
      <c r="S18" s="10">
        <v>24945807.566991501</v>
      </c>
      <c r="T18" s="10">
        <v>27568506.225237101</v>
      </c>
      <c r="U18" s="10">
        <v>30277160.4549198</v>
      </c>
      <c r="V18" s="10">
        <v>33074240.755130701</v>
      </c>
      <c r="W18" s="10">
        <v>36038025.857104696</v>
      </c>
      <c r="X18" s="10">
        <v>39176008.758410797</v>
      </c>
      <c r="Y18" s="10">
        <v>42502666.871755302</v>
      </c>
      <c r="Z18" s="10">
        <v>46028398.8144067</v>
      </c>
      <c r="AA18" s="10">
        <v>44494122.719590299</v>
      </c>
      <c r="AB18" s="10">
        <v>44175261.458097696</v>
      </c>
      <c r="AC18" s="10">
        <v>46317328.758291103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12723958.25</v>
      </c>
      <c r="C19" s="10">
        <v>12299826.1178909</v>
      </c>
      <c r="D19" s="10">
        <v>11896219.9608503</v>
      </c>
      <c r="E19" s="10">
        <v>11499679.3412198</v>
      </c>
      <c r="F19" s="10">
        <v>11131217.7855519</v>
      </c>
      <c r="G19" s="10">
        <v>10783028.5612817</v>
      </c>
      <c r="H19" s="10">
        <v>10426958.4003939</v>
      </c>
      <c r="I19" s="10">
        <v>10079393.491923301</v>
      </c>
      <c r="J19" s="10">
        <v>10260094.365537001</v>
      </c>
      <c r="K19" s="10">
        <v>9930210.1603826005</v>
      </c>
      <c r="L19" s="10">
        <v>9704868.2279503401</v>
      </c>
      <c r="M19" s="10">
        <v>11508093.3745114</v>
      </c>
      <c r="N19" s="10">
        <v>13408596.048168</v>
      </c>
      <c r="O19" s="10">
        <v>15421421.153749799</v>
      </c>
      <c r="P19" s="10">
        <v>17587108.978964198</v>
      </c>
      <c r="Q19" s="10">
        <v>19948537.492987499</v>
      </c>
      <c r="R19" s="10">
        <v>22406201.525663398</v>
      </c>
      <c r="S19" s="10">
        <v>24945807.566991501</v>
      </c>
      <c r="T19" s="10">
        <v>27568506.225237101</v>
      </c>
      <c r="U19" s="10">
        <v>30277160.4549198</v>
      </c>
      <c r="V19" s="10">
        <v>33074240.755130701</v>
      </c>
      <c r="W19" s="10">
        <v>36038025.857104696</v>
      </c>
      <c r="X19" s="10">
        <v>39176008.758410797</v>
      </c>
      <c r="Y19" s="10">
        <v>42502666.871755302</v>
      </c>
      <c r="Z19" s="10">
        <v>46028398.8144067</v>
      </c>
      <c r="AA19" s="10">
        <v>44494122.719590299</v>
      </c>
      <c r="AB19" s="10">
        <v>44175261.458097696</v>
      </c>
      <c r="AC19" s="10">
        <v>46317328.758291103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1470.1406966300001</v>
      </c>
      <c r="C20" s="10">
        <v>1421.1360067400001</v>
      </c>
      <c r="D20" s="10">
        <v>1374.50288877</v>
      </c>
      <c r="E20" s="10">
        <v>1328.6861311</v>
      </c>
      <c r="F20" s="10">
        <v>1286.1136606600001</v>
      </c>
      <c r="G20" s="10">
        <v>1245.88347862</v>
      </c>
      <c r="H20" s="10">
        <v>1204.7427241299999</v>
      </c>
      <c r="I20" s="10">
        <v>1164.58467625</v>
      </c>
      <c r="J20" s="10">
        <v>1185.4630623</v>
      </c>
      <c r="K20" s="10">
        <v>1147.34786315</v>
      </c>
      <c r="L20" s="10">
        <v>1121.311598</v>
      </c>
      <c r="M20" s="10">
        <v>1329.6582981500001</v>
      </c>
      <c r="N20" s="10">
        <v>1549.2445552700001</v>
      </c>
      <c r="O20" s="10">
        <v>1781.80867491</v>
      </c>
      <c r="P20" s="10">
        <v>2032.03472837</v>
      </c>
      <c r="Q20" s="10">
        <v>2304.87688536</v>
      </c>
      <c r="R20" s="10">
        <v>2588.8382044800001</v>
      </c>
      <c r="S20" s="10">
        <v>2882.26719718</v>
      </c>
      <c r="T20" s="10">
        <v>3185.2968060899998</v>
      </c>
      <c r="U20" s="10">
        <v>3498.2578202300001</v>
      </c>
      <c r="V20" s="10">
        <v>3821.4356839000002</v>
      </c>
      <c r="W20" s="10">
        <v>4163.8748114399996</v>
      </c>
      <c r="X20" s="10">
        <v>4526.4409523599998</v>
      </c>
      <c r="Y20" s="10">
        <v>4910.8068435300002</v>
      </c>
      <c r="Z20" s="10">
        <v>5318.1739530900004</v>
      </c>
      <c r="AA20" s="10">
        <v>5140.9019346300001</v>
      </c>
      <c r="AB20" s="10">
        <v>5104.0603390300003</v>
      </c>
      <c r="AC20" s="10">
        <v>5351.5572499600003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0.61499130999999996</v>
      </c>
      <c r="D21" s="10">
        <v>1.189622</v>
      </c>
      <c r="E21" s="10">
        <v>1.7249519</v>
      </c>
      <c r="F21" s="10">
        <v>2.2262435599999999</v>
      </c>
      <c r="G21" s="10">
        <v>2.69575714</v>
      </c>
      <c r="H21" s="10">
        <v>3.1280875199999998</v>
      </c>
      <c r="I21" s="10">
        <v>3.5277877200000001</v>
      </c>
      <c r="J21" s="10">
        <v>4.1040377499999998</v>
      </c>
      <c r="K21" s="10">
        <v>4.4685945699999996</v>
      </c>
      <c r="L21" s="10">
        <v>4.8524341099999999</v>
      </c>
      <c r="M21" s="10">
        <v>6.3294513600000002</v>
      </c>
      <c r="N21" s="10">
        <v>8.0451576300000003</v>
      </c>
      <c r="O21" s="10">
        <v>10.02392375</v>
      </c>
      <c r="P21" s="10">
        <v>12.310976289999999</v>
      </c>
      <c r="Q21" s="10">
        <v>14.96140312</v>
      </c>
      <c r="R21" s="10">
        <v>17.92496122</v>
      </c>
      <c r="S21" s="10">
        <v>21.203936429999999</v>
      </c>
      <c r="T21" s="10">
        <v>24.811655600000002</v>
      </c>
      <c r="U21" s="10">
        <v>28.76330243</v>
      </c>
      <c r="V21" s="10">
        <v>33.074240760000002</v>
      </c>
      <c r="W21" s="10">
        <v>37.839927150000001</v>
      </c>
      <c r="X21" s="10">
        <v>43.093609630000003</v>
      </c>
      <c r="Y21" s="10">
        <v>48.8780669</v>
      </c>
      <c r="Z21" s="10">
        <v>55.234078580000002</v>
      </c>
      <c r="AA21" s="10">
        <v>55.617653400000002</v>
      </c>
      <c r="AB21" s="10">
        <v>57.427839900000002</v>
      </c>
      <c r="AC21" s="10">
        <v>62.528393819999998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6.3619789999999996E-2</v>
      </c>
      <c r="C22" s="10">
        <v>6.1499129999999999E-2</v>
      </c>
      <c r="D22" s="10">
        <v>5.9481100000000002E-2</v>
      </c>
      <c r="E22" s="10">
        <v>5.7498399999999998E-2</v>
      </c>
      <c r="F22" s="10">
        <v>5.5656089999999998E-2</v>
      </c>
      <c r="G22" s="10">
        <v>5.391514E-2</v>
      </c>
      <c r="H22" s="10">
        <v>5.213479E-2</v>
      </c>
      <c r="I22" s="10">
        <v>5.0396969999999999E-2</v>
      </c>
      <c r="J22" s="10">
        <v>5.1300470000000001E-2</v>
      </c>
      <c r="K22" s="10">
        <v>4.9651050000000002E-2</v>
      </c>
      <c r="L22" s="10">
        <v>4.8524339999999999E-2</v>
      </c>
      <c r="M22" s="10">
        <v>5.7540470000000003E-2</v>
      </c>
      <c r="N22" s="10">
        <v>6.7042980000000002E-2</v>
      </c>
      <c r="O22" s="10">
        <v>7.7107110000000006E-2</v>
      </c>
      <c r="P22" s="10">
        <v>8.7935540000000006E-2</v>
      </c>
      <c r="Q22" s="10">
        <v>9.9742689999999995E-2</v>
      </c>
      <c r="R22" s="10">
        <v>0.11203101</v>
      </c>
      <c r="S22" s="10">
        <v>0.12472904</v>
      </c>
      <c r="T22" s="10">
        <v>0.13784252999999999</v>
      </c>
      <c r="U22" s="10">
        <v>0.15138579999999999</v>
      </c>
      <c r="V22" s="10">
        <v>0.1653712</v>
      </c>
      <c r="W22" s="10">
        <v>0.18019013</v>
      </c>
      <c r="X22" s="10">
        <v>0.19588004000000001</v>
      </c>
      <c r="Y22" s="10">
        <v>0.21251333</v>
      </c>
      <c r="Z22" s="10">
        <v>0.23014198999999999</v>
      </c>
      <c r="AA22" s="10">
        <v>0.22247061000000001</v>
      </c>
      <c r="AB22" s="10">
        <v>0.22087630999999999</v>
      </c>
      <c r="AC22" s="10">
        <v>0.23158664000000001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1470.1406966300001</v>
      </c>
      <c r="C23" s="10">
        <v>1421.1360067400001</v>
      </c>
      <c r="D23" s="10">
        <v>1374.50288877</v>
      </c>
      <c r="E23" s="10">
        <v>1328.6861311</v>
      </c>
      <c r="F23" s="10">
        <v>1286.1136606600001</v>
      </c>
      <c r="G23" s="10">
        <v>1245.88347862</v>
      </c>
      <c r="H23" s="10">
        <v>1204.7427241299999</v>
      </c>
      <c r="I23" s="10">
        <v>1164.58467625</v>
      </c>
      <c r="J23" s="10">
        <v>1185.4630623</v>
      </c>
      <c r="K23" s="10">
        <v>1147.34786315</v>
      </c>
      <c r="L23" s="10">
        <v>1121.311598</v>
      </c>
      <c r="M23" s="10">
        <v>1329.6582981500001</v>
      </c>
      <c r="N23" s="10">
        <v>1549.2445552700001</v>
      </c>
      <c r="O23" s="10">
        <v>1781.80867491</v>
      </c>
      <c r="P23" s="10">
        <v>2032.03472837</v>
      </c>
      <c r="Q23" s="10">
        <v>2304.87688536</v>
      </c>
      <c r="R23" s="10">
        <v>2588.8382044800001</v>
      </c>
      <c r="S23" s="10">
        <v>2882.26719718</v>
      </c>
      <c r="T23" s="10">
        <v>3185.2968060899998</v>
      </c>
      <c r="U23" s="10">
        <v>3498.2578202300001</v>
      </c>
      <c r="V23" s="10">
        <v>3821.4356839000002</v>
      </c>
      <c r="W23" s="10">
        <v>4163.8748114399996</v>
      </c>
      <c r="X23" s="10">
        <v>4526.4409523599998</v>
      </c>
      <c r="Y23" s="10">
        <v>4910.8068435300002</v>
      </c>
      <c r="Z23" s="10">
        <v>5318.1739530900004</v>
      </c>
      <c r="AA23" s="10">
        <v>5140.9019346300001</v>
      </c>
      <c r="AB23" s="10">
        <v>5104.0603390300003</v>
      </c>
      <c r="AC23" s="10">
        <v>5351.5572499600003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0.99999998000000001</v>
      </c>
      <c r="E25" s="10">
        <v>1.0005372699999999</v>
      </c>
      <c r="F25" s="10">
        <v>1</v>
      </c>
      <c r="G25" s="10">
        <v>1.00133687</v>
      </c>
      <c r="H25" s="10">
        <v>1.0021237000000001</v>
      </c>
      <c r="I25" s="10">
        <v>1.0003227400000001</v>
      </c>
      <c r="J25" s="10">
        <v>1.00000004</v>
      </c>
      <c r="K25" s="10">
        <v>1.05302871</v>
      </c>
      <c r="L25" s="10">
        <v>1.0012219</v>
      </c>
      <c r="M25" s="10">
        <v>1.01100769</v>
      </c>
      <c r="N25" s="10">
        <v>1.20532069</v>
      </c>
      <c r="O25" s="10">
        <v>1.18976365</v>
      </c>
      <c r="P25" s="10">
        <v>1.1797490399999999</v>
      </c>
      <c r="Q25" s="10">
        <v>1.17337319</v>
      </c>
      <c r="R25" s="10">
        <v>1.16192125</v>
      </c>
      <c r="S25" s="10">
        <v>1.15172506</v>
      </c>
      <c r="T25" s="10">
        <v>1.14323398</v>
      </c>
      <c r="U25" s="10">
        <v>1.13611251</v>
      </c>
      <c r="V25" s="10">
        <v>1.1300408799999999</v>
      </c>
      <c r="W25" s="10">
        <v>1.1271728299999999</v>
      </c>
      <c r="X25" s="10">
        <v>1.1245495400000001</v>
      </c>
      <c r="Y25" s="10">
        <v>1.1223165900000001</v>
      </c>
      <c r="Z25" s="10">
        <v>1.1203011700000001</v>
      </c>
      <c r="AA25" s="10">
        <v>1.11844923</v>
      </c>
      <c r="AB25" s="10">
        <v>1.0000000899999999</v>
      </c>
      <c r="AC25" s="10">
        <v>1.0270692699999999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0.99999998000000001</v>
      </c>
      <c r="D26" s="10">
        <v>1.0005372699999999</v>
      </c>
      <c r="E26" s="10">
        <v>1</v>
      </c>
      <c r="F26" s="10">
        <v>1.00133687</v>
      </c>
      <c r="G26" s="10">
        <v>1.0021237000000001</v>
      </c>
      <c r="H26" s="10">
        <v>1.0003227400000001</v>
      </c>
      <c r="I26" s="10">
        <v>1.00000004</v>
      </c>
      <c r="J26" s="10">
        <v>1.05302871</v>
      </c>
      <c r="K26" s="10">
        <v>1.0012219</v>
      </c>
      <c r="L26" s="10">
        <v>1.01100769</v>
      </c>
      <c r="M26" s="10">
        <v>1.2266961199999999</v>
      </c>
      <c r="N26" s="10">
        <v>1.20532229</v>
      </c>
      <c r="O26" s="10">
        <v>1.18977365</v>
      </c>
      <c r="P26" s="10">
        <v>1.17975904</v>
      </c>
      <c r="Q26" s="10">
        <v>1.17338319</v>
      </c>
      <c r="R26" s="10">
        <v>1.1619312500000001</v>
      </c>
      <c r="S26" s="10">
        <v>1.15173506</v>
      </c>
      <c r="T26" s="10">
        <v>1.14324398</v>
      </c>
      <c r="U26" s="10">
        <v>1.1361225100000001</v>
      </c>
      <c r="V26" s="10">
        <v>1.13005088</v>
      </c>
      <c r="W26" s="10">
        <v>1.12718283</v>
      </c>
      <c r="X26" s="10">
        <v>1.1245595399999999</v>
      </c>
      <c r="Y26" s="10">
        <v>1.12232658</v>
      </c>
      <c r="Z26" s="10">
        <v>1.1202964099999999</v>
      </c>
      <c r="AA26" s="10">
        <v>1.0000000899999999</v>
      </c>
      <c r="AB26" s="10">
        <v>1.0270692699999999</v>
      </c>
      <c r="AC26" s="10">
        <v>1.0846450400000001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1.15549536</v>
      </c>
      <c r="D27" s="10">
        <v>1.1612629800000001</v>
      </c>
      <c r="E27" s="10">
        <v>1.1675875499999999</v>
      </c>
      <c r="F27" s="10">
        <v>1.1742247100000001</v>
      </c>
      <c r="G27" s="10">
        <v>1.18118732</v>
      </c>
      <c r="H27" s="10">
        <v>1.18847299</v>
      </c>
      <c r="I27" s="10">
        <v>1.1964837100000001</v>
      </c>
      <c r="J27" s="10">
        <v>1.20505868</v>
      </c>
      <c r="K27" s="10">
        <v>1.20520815</v>
      </c>
      <c r="L27" s="10">
        <v>1.2164682499999999</v>
      </c>
      <c r="M27" s="10">
        <v>1.2266963399999999</v>
      </c>
      <c r="N27" s="10">
        <v>1.20533069</v>
      </c>
      <c r="O27" s="10">
        <v>1.18977365</v>
      </c>
      <c r="P27" s="10">
        <v>1.17975904</v>
      </c>
      <c r="Q27" s="10">
        <v>1.17338319</v>
      </c>
      <c r="R27" s="10">
        <v>1.1619312500000001</v>
      </c>
      <c r="S27" s="10">
        <v>1.15173506</v>
      </c>
      <c r="T27" s="10">
        <v>1.14324398</v>
      </c>
      <c r="U27" s="10">
        <v>1.1361225100000001</v>
      </c>
      <c r="V27" s="10">
        <v>1.13005088</v>
      </c>
      <c r="W27" s="10">
        <v>1.12718283</v>
      </c>
      <c r="X27" s="10">
        <v>1.1245595399999999</v>
      </c>
      <c r="Y27" s="10">
        <v>1.1223265899999999</v>
      </c>
      <c r="Z27" s="10">
        <v>1.1203111699999999</v>
      </c>
      <c r="AA27" s="10">
        <v>1.11845923</v>
      </c>
      <c r="AB27" s="10">
        <v>1.12578942</v>
      </c>
      <c r="AC27" s="10">
        <v>1.12963218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13708</v>
      </c>
      <c r="C28" s="10">
        <v>13159.680012659999</v>
      </c>
      <c r="D28" s="10">
        <v>12633.292857300001</v>
      </c>
      <c r="E28" s="10">
        <v>12127.961143</v>
      </c>
      <c r="F28" s="10">
        <v>11642.843062239999</v>
      </c>
      <c r="G28" s="10">
        <v>11177.12933976</v>
      </c>
      <c r="H28" s="10">
        <v>10730.04418067</v>
      </c>
      <c r="I28" s="10">
        <v>10305.45670377</v>
      </c>
      <c r="J28" s="10">
        <v>9991.3424809799999</v>
      </c>
      <c r="K28" s="10">
        <v>10135.40801055</v>
      </c>
      <c r="L28" s="10">
        <v>10250.6906437</v>
      </c>
      <c r="M28" s="10">
        <v>11590.695375200001</v>
      </c>
      <c r="N28" s="10">
        <v>13001.04702847</v>
      </c>
      <c r="O28" s="10">
        <v>14493.279607050001</v>
      </c>
      <c r="P28" s="10">
        <v>16099.49049529</v>
      </c>
      <c r="Q28" s="10">
        <v>17853.368347750002</v>
      </c>
      <c r="R28" s="10">
        <v>19674.332300589998</v>
      </c>
      <c r="S28" s="10">
        <v>21550.617007230001</v>
      </c>
      <c r="T28" s="10">
        <v>23482.91221789</v>
      </c>
      <c r="U28" s="10">
        <v>25473.278039789999</v>
      </c>
      <c r="V28" s="10">
        <v>27523.449409600002</v>
      </c>
      <c r="W28" s="10">
        <v>29695.875891299998</v>
      </c>
      <c r="X28" s="10">
        <v>31995.885977049998</v>
      </c>
      <c r="Y28" s="10">
        <v>34434.375599530002</v>
      </c>
      <c r="Z28" s="10">
        <v>37019.396177750001</v>
      </c>
      <c r="AA28" s="10">
        <v>39724.696852790003</v>
      </c>
      <c r="AB28" s="10">
        <v>42543.095948729999</v>
      </c>
      <c r="AC28" s="10">
        <v>45408.195898240003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47657998</v>
      </c>
      <c r="C29" s="10">
        <v>45751678.124008603</v>
      </c>
      <c r="D29" s="10">
        <v>43921611.156000301</v>
      </c>
      <c r="E29" s="10">
        <v>42164746.579325303</v>
      </c>
      <c r="F29" s="10">
        <v>40478157.984994002</v>
      </c>
      <c r="G29" s="10">
        <v>38859031.657749102</v>
      </c>
      <c r="H29" s="10">
        <v>37304670.441880003</v>
      </c>
      <c r="I29" s="10">
        <v>35828525.923455499</v>
      </c>
      <c r="J29" s="10">
        <v>34736458.8858191</v>
      </c>
      <c r="K29" s="10">
        <v>35237325.146218903</v>
      </c>
      <c r="L29" s="10">
        <v>35638123.182534903</v>
      </c>
      <c r="M29" s="10">
        <v>40296858.417692602</v>
      </c>
      <c r="N29" s="10">
        <v>45200165.687095903</v>
      </c>
      <c r="O29" s="10">
        <v>50388144.7512509</v>
      </c>
      <c r="P29" s="10">
        <v>55972387.167876899</v>
      </c>
      <c r="Q29" s="10">
        <v>62070016.793578297</v>
      </c>
      <c r="R29" s="10">
        <v>68400881.699957401</v>
      </c>
      <c r="S29" s="10">
        <v>74924077.826424807</v>
      </c>
      <c r="T29" s="10">
        <v>81642003.197133705</v>
      </c>
      <c r="U29" s="10">
        <v>88561820.095797196</v>
      </c>
      <c r="V29" s="10">
        <v>95689560.300066605</v>
      </c>
      <c r="W29" s="10">
        <v>103242339.449377</v>
      </c>
      <c r="X29" s="10">
        <v>111238682.87698901</v>
      </c>
      <c r="Y29" s="10">
        <v>119716471.990499</v>
      </c>
      <c r="Z29" s="10">
        <v>128703698.802626</v>
      </c>
      <c r="AA29" s="10">
        <v>138109098.11220899</v>
      </c>
      <c r="AB29" s="10">
        <v>147907701.70390201</v>
      </c>
      <c r="AC29" s="10">
        <v>157868668.089495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47657998</v>
      </c>
      <c r="C30" s="10">
        <v>45751678.124008603</v>
      </c>
      <c r="D30" s="10">
        <v>43921611.156000301</v>
      </c>
      <c r="E30" s="10">
        <v>42164746.579325303</v>
      </c>
      <c r="F30" s="10">
        <v>40478157.984994002</v>
      </c>
      <c r="G30" s="10">
        <v>38859031.657749102</v>
      </c>
      <c r="H30" s="10">
        <v>37304670.441880003</v>
      </c>
      <c r="I30" s="10">
        <v>35828525.923455499</v>
      </c>
      <c r="J30" s="10">
        <v>34736458.8858191</v>
      </c>
      <c r="K30" s="10">
        <v>35237325.146218903</v>
      </c>
      <c r="L30" s="10">
        <v>35638123.182534903</v>
      </c>
      <c r="M30" s="10">
        <v>40296858.417692602</v>
      </c>
      <c r="N30" s="10">
        <v>45200165.687095903</v>
      </c>
      <c r="O30" s="10">
        <v>50388144.7512509</v>
      </c>
      <c r="P30" s="10">
        <v>55972387.167876899</v>
      </c>
      <c r="Q30" s="10">
        <v>62070016.793578297</v>
      </c>
      <c r="R30" s="10">
        <v>68400881.699957401</v>
      </c>
      <c r="S30" s="10">
        <v>74924077.826424807</v>
      </c>
      <c r="T30" s="10">
        <v>81642003.197133705</v>
      </c>
      <c r="U30" s="10">
        <v>88561820.095797196</v>
      </c>
      <c r="V30" s="10">
        <v>95689560.300066605</v>
      </c>
      <c r="W30" s="10">
        <v>103242339.449377</v>
      </c>
      <c r="X30" s="10">
        <v>111238682.87698901</v>
      </c>
      <c r="Y30" s="10">
        <v>119716471.990499</v>
      </c>
      <c r="Z30" s="10">
        <v>128703698.802626</v>
      </c>
      <c r="AA30" s="10">
        <v>138109098.11220899</v>
      </c>
      <c r="AB30" s="10">
        <v>147907701.70390201</v>
      </c>
      <c r="AC30" s="10">
        <v>157868668.089495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4146.2059597999996</v>
      </c>
      <c r="C31" s="10">
        <v>3980.35772524</v>
      </c>
      <c r="D31" s="10">
        <v>3821.14342988</v>
      </c>
      <c r="E31" s="10">
        <v>3668.2976926900001</v>
      </c>
      <c r="F31" s="10">
        <v>3521.5658953699999</v>
      </c>
      <c r="G31" s="10">
        <v>3380.70325955</v>
      </c>
      <c r="H31" s="10">
        <v>3245.4751335599999</v>
      </c>
      <c r="I31" s="10">
        <v>3117.0517948400002</v>
      </c>
      <c r="J31" s="10">
        <v>3022.0428757700001</v>
      </c>
      <c r="K31" s="10">
        <v>3065.6178215899999</v>
      </c>
      <c r="L31" s="10">
        <v>3100.4869156</v>
      </c>
      <c r="M31" s="10">
        <v>3505.7929853300002</v>
      </c>
      <c r="N31" s="10">
        <v>3932.3766175300002</v>
      </c>
      <c r="O31" s="10">
        <v>4383.7264578200002</v>
      </c>
      <c r="P31" s="10">
        <v>4869.5508784200001</v>
      </c>
      <c r="Q31" s="10">
        <v>5400.0395569000002</v>
      </c>
      <c r="R31" s="10">
        <v>5950.8195097600001</v>
      </c>
      <c r="S31" s="10">
        <v>6518.33211794</v>
      </c>
      <c r="T31" s="10">
        <v>7102.7860075400004</v>
      </c>
      <c r="U31" s="10">
        <v>7704.8042912399997</v>
      </c>
      <c r="V31" s="10">
        <v>8324.9117286500004</v>
      </c>
      <c r="W31" s="10">
        <v>8981.9971988599991</v>
      </c>
      <c r="X31" s="10">
        <v>9677.6723903700004</v>
      </c>
      <c r="Y31" s="10">
        <v>10415.232953950001</v>
      </c>
      <c r="Z31" s="10">
        <v>11197.11417132</v>
      </c>
      <c r="AA31" s="10">
        <v>12015.37604628</v>
      </c>
      <c r="AB31" s="10">
        <v>12867.846364970001</v>
      </c>
      <c r="AC31" s="10">
        <v>13734.44211097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1.83006712</v>
      </c>
      <c r="D32" s="10">
        <v>3.5137288899999999</v>
      </c>
      <c r="E32" s="10">
        <v>5.0597695900000002</v>
      </c>
      <c r="F32" s="10">
        <v>6.4765052799999996</v>
      </c>
      <c r="G32" s="10">
        <v>7.7718063300000004</v>
      </c>
      <c r="H32" s="10">
        <v>8.9531209100000009</v>
      </c>
      <c r="I32" s="10">
        <v>10.031987259999999</v>
      </c>
      <c r="J32" s="10">
        <v>11.115666839999999</v>
      </c>
      <c r="K32" s="10">
        <v>12.685437050000001</v>
      </c>
      <c r="L32" s="10">
        <v>14.25524927</v>
      </c>
      <c r="M32" s="10">
        <v>17.7306177</v>
      </c>
      <c r="N32" s="10">
        <v>21.696079529999999</v>
      </c>
      <c r="O32" s="10">
        <v>26.20183527</v>
      </c>
      <c r="P32" s="10">
        <v>31.344536810000001</v>
      </c>
      <c r="Q32" s="10">
        <v>37.24201008</v>
      </c>
      <c r="R32" s="10">
        <v>43.776564290000003</v>
      </c>
      <c r="S32" s="10">
        <v>50.948372919999997</v>
      </c>
      <c r="T32" s="10">
        <v>58.7822423</v>
      </c>
      <c r="U32" s="10">
        <v>67.306983270000003</v>
      </c>
      <c r="V32" s="10">
        <v>76.551648240000006</v>
      </c>
      <c r="W32" s="10">
        <v>86.723565140000005</v>
      </c>
      <c r="X32" s="10">
        <v>97.890040929999998</v>
      </c>
      <c r="Y32" s="10">
        <v>110.13915423</v>
      </c>
      <c r="Z32" s="10">
        <v>123.55555085</v>
      </c>
      <c r="AA32" s="10">
        <v>138.10909810999999</v>
      </c>
      <c r="AB32" s="10">
        <v>153.82400977</v>
      </c>
      <c r="AC32" s="10">
        <v>170.49816154000001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0.19063199</v>
      </c>
      <c r="C33" s="10">
        <v>0.18300670999999999</v>
      </c>
      <c r="D33" s="10">
        <v>0.17568644</v>
      </c>
      <c r="E33" s="10">
        <v>0.16865899000000001</v>
      </c>
      <c r="F33" s="10">
        <v>0.16191263</v>
      </c>
      <c r="G33" s="10">
        <v>0.15543613000000001</v>
      </c>
      <c r="H33" s="10">
        <v>0.14921867999999999</v>
      </c>
      <c r="I33" s="10">
        <v>0.1433141</v>
      </c>
      <c r="J33" s="10">
        <v>0.13894583999999999</v>
      </c>
      <c r="K33" s="10">
        <v>0.1409493</v>
      </c>
      <c r="L33" s="10">
        <v>0.14255249</v>
      </c>
      <c r="M33" s="10">
        <v>0.16118742999999999</v>
      </c>
      <c r="N33" s="10">
        <v>0.18080066</v>
      </c>
      <c r="O33" s="10">
        <v>0.20155258000000001</v>
      </c>
      <c r="P33" s="10">
        <v>0.22388954999999999</v>
      </c>
      <c r="Q33" s="10">
        <v>0.24828006999999999</v>
      </c>
      <c r="R33" s="10">
        <v>0.27360352999999998</v>
      </c>
      <c r="S33" s="10">
        <v>0.29969631000000002</v>
      </c>
      <c r="T33" s="10">
        <v>0.32656801000000002</v>
      </c>
      <c r="U33" s="10">
        <v>0.35424728</v>
      </c>
      <c r="V33" s="10">
        <v>0.38275824000000003</v>
      </c>
      <c r="W33" s="10">
        <v>0.41296936000000001</v>
      </c>
      <c r="X33" s="10">
        <v>0.44495473000000002</v>
      </c>
      <c r="Y33" s="10">
        <v>0.47886589000000002</v>
      </c>
      <c r="Z33" s="10">
        <v>0.51481480000000002</v>
      </c>
      <c r="AA33" s="10">
        <v>0.55243639</v>
      </c>
      <c r="AB33" s="10">
        <v>0.59163080999999995</v>
      </c>
      <c r="AC33" s="10">
        <v>0.63147467000000002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4146.2059597999996</v>
      </c>
      <c r="C34" s="10">
        <v>3980.35772524</v>
      </c>
      <c r="D34" s="10">
        <v>3821.14342988</v>
      </c>
      <c r="E34" s="10">
        <v>3668.2976926900001</v>
      </c>
      <c r="F34" s="10">
        <v>3521.5658953699999</v>
      </c>
      <c r="G34" s="10">
        <v>3380.70325955</v>
      </c>
      <c r="H34" s="10">
        <v>3245.4751335599999</v>
      </c>
      <c r="I34" s="10">
        <v>3117.0517948400002</v>
      </c>
      <c r="J34" s="10">
        <v>3022.0428757700001</v>
      </c>
      <c r="K34" s="10">
        <v>3065.6178215899999</v>
      </c>
      <c r="L34" s="10">
        <v>3100.4869156</v>
      </c>
      <c r="M34" s="10">
        <v>3505.7929853300002</v>
      </c>
      <c r="N34" s="10">
        <v>3932.3766175300002</v>
      </c>
      <c r="O34" s="10">
        <v>4383.7264578200002</v>
      </c>
      <c r="P34" s="10">
        <v>4869.5508784200001</v>
      </c>
      <c r="Q34" s="10">
        <v>5400.0395569000002</v>
      </c>
      <c r="R34" s="10">
        <v>5950.8195097600001</v>
      </c>
      <c r="S34" s="10">
        <v>6518.33211794</v>
      </c>
      <c r="T34" s="10">
        <v>7102.7860075400004</v>
      </c>
      <c r="U34" s="10">
        <v>7704.8042912399997</v>
      </c>
      <c r="V34" s="10">
        <v>8324.9117286500004</v>
      </c>
      <c r="W34" s="10">
        <v>8981.9971988599991</v>
      </c>
      <c r="X34" s="10">
        <v>9677.6723903700004</v>
      </c>
      <c r="Y34" s="10">
        <v>10415.232953950001</v>
      </c>
      <c r="Z34" s="10">
        <v>11197.11417132</v>
      </c>
      <c r="AA34" s="10">
        <v>12015.37604628</v>
      </c>
      <c r="AB34" s="10">
        <v>12867.846364970001</v>
      </c>
      <c r="AC34" s="10">
        <v>13734.44211097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1</v>
      </c>
      <c r="F36" s="10">
        <v>1</v>
      </c>
      <c r="G36" s="10">
        <v>1.00000003</v>
      </c>
      <c r="H36" s="10">
        <v>1</v>
      </c>
      <c r="I36" s="10">
        <v>1</v>
      </c>
      <c r="J36" s="10">
        <v>1.0004479500000001</v>
      </c>
      <c r="K36" s="10">
        <v>1.0099162699999999</v>
      </c>
      <c r="L36" s="10">
        <v>1.0566865000000001</v>
      </c>
      <c r="M36" s="10">
        <v>1.0535148400000001</v>
      </c>
      <c r="N36" s="10">
        <v>1.1684070099999999</v>
      </c>
      <c r="O36" s="10">
        <v>1.16121699</v>
      </c>
      <c r="P36" s="10">
        <v>1.1570988799999999</v>
      </c>
      <c r="Q36" s="10">
        <v>1.1551357900000001</v>
      </c>
      <c r="R36" s="10">
        <v>1.1479020200000001</v>
      </c>
      <c r="S36" s="10">
        <v>1.1409974300000001</v>
      </c>
      <c r="T36" s="10">
        <v>1.1350557299999999</v>
      </c>
      <c r="U36" s="10">
        <v>1.1299463000000001</v>
      </c>
      <c r="V36" s="10">
        <v>1.1254933499999999</v>
      </c>
      <c r="W36" s="10">
        <v>1.1238754399999999</v>
      </c>
      <c r="X36" s="10">
        <v>1.1223360099999999</v>
      </c>
      <c r="Y36" s="10">
        <v>1.1210448099999999</v>
      </c>
      <c r="Z36" s="10">
        <v>1.11985555</v>
      </c>
      <c r="AA36" s="10">
        <v>1.11873052</v>
      </c>
      <c r="AB36" s="10">
        <v>1.1155611299999999</v>
      </c>
      <c r="AC36" s="10">
        <v>1.11180857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1</v>
      </c>
      <c r="E37" s="10">
        <v>1</v>
      </c>
      <c r="F37" s="10">
        <v>1.00000003</v>
      </c>
      <c r="G37" s="10">
        <v>1</v>
      </c>
      <c r="H37" s="10">
        <v>1</v>
      </c>
      <c r="I37" s="10">
        <v>1.0004479500000001</v>
      </c>
      <c r="J37" s="10">
        <v>1.0099162699999999</v>
      </c>
      <c r="K37" s="10">
        <v>1.0566865000000001</v>
      </c>
      <c r="L37" s="10">
        <v>1.0535148400000001</v>
      </c>
      <c r="M37" s="10">
        <v>1.1778368299999999</v>
      </c>
      <c r="N37" s="10">
        <v>1.1684162899999999</v>
      </c>
      <c r="O37" s="10">
        <v>1.16122696</v>
      </c>
      <c r="P37" s="10">
        <v>1.15710888</v>
      </c>
      <c r="Q37" s="10">
        <v>1.15514579</v>
      </c>
      <c r="R37" s="10">
        <v>1.1479120199999999</v>
      </c>
      <c r="S37" s="10">
        <v>1.1410074299999999</v>
      </c>
      <c r="T37" s="10">
        <v>1.13506573</v>
      </c>
      <c r="U37" s="10">
        <v>1.1299562999999999</v>
      </c>
      <c r="V37" s="10">
        <v>1.12550335</v>
      </c>
      <c r="W37" s="10">
        <v>1.12388544</v>
      </c>
      <c r="X37" s="10">
        <v>1.12234601</v>
      </c>
      <c r="Y37" s="10">
        <v>1.1210547900000001</v>
      </c>
      <c r="Z37" s="10">
        <v>1.1198655500000001</v>
      </c>
      <c r="AA37" s="10">
        <v>1.1177895099999999</v>
      </c>
      <c r="AB37" s="10">
        <v>1.11557113</v>
      </c>
      <c r="AC37" s="10">
        <v>1.1118185700000001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1.1214413400000001</v>
      </c>
      <c r="D38" s="10">
        <v>1.1264938200000001</v>
      </c>
      <c r="E38" s="10">
        <v>1.13209457</v>
      </c>
      <c r="F38" s="10">
        <v>1.13794902</v>
      </c>
      <c r="G38" s="10">
        <v>1.1442959399999999</v>
      </c>
      <c r="H38" s="10">
        <v>1.1510941100000001</v>
      </c>
      <c r="I38" s="10">
        <v>1.1583258000000001</v>
      </c>
      <c r="J38" s="10">
        <v>1.1659886399999999</v>
      </c>
      <c r="K38" s="10">
        <v>1.17340165</v>
      </c>
      <c r="L38" s="10">
        <v>1.17525729</v>
      </c>
      <c r="M38" s="10">
        <v>1.17783806</v>
      </c>
      <c r="N38" s="10">
        <v>1.16841701</v>
      </c>
      <c r="O38" s="10">
        <v>1.1612269900000001</v>
      </c>
      <c r="P38" s="10">
        <v>1.15710888</v>
      </c>
      <c r="Q38" s="10">
        <v>1.15514579</v>
      </c>
      <c r="R38" s="10">
        <v>1.1479120199999999</v>
      </c>
      <c r="S38" s="10">
        <v>1.1410074299999999</v>
      </c>
      <c r="T38" s="10">
        <v>1.13506573</v>
      </c>
      <c r="U38" s="10">
        <v>1.1299562999999999</v>
      </c>
      <c r="V38" s="10">
        <v>1.12550335</v>
      </c>
      <c r="W38" s="10">
        <v>1.12388544</v>
      </c>
      <c r="X38" s="10">
        <v>1.12234601</v>
      </c>
      <c r="Y38" s="10">
        <v>1.12105481</v>
      </c>
      <c r="Z38" s="10">
        <v>1.1198655500000001</v>
      </c>
      <c r="AA38" s="10">
        <v>1.11874052</v>
      </c>
      <c r="AB38" s="10">
        <v>1.11557113</v>
      </c>
      <c r="AC38" s="10">
        <v>1.1118185700000001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1182</v>
      </c>
      <c r="C39" s="10">
        <v>1152.45</v>
      </c>
      <c r="D39" s="10">
        <v>1123.6387500000001</v>
      </c>
      <c r="E39" s="10">
        <v>1095.5477812500001</v>
      </c>
      <c r="F39" s="10">
        <v>1068.15909616</v>
      </c>
      <c r="G39" s="10">
        <v>1041.45511876</v>
      </c>
      <c r="H39" s="10">
        <v>1015.41883492</v>
      </c>
      <c r="I39" s="10">
        <v>990.03959551000003</v>
      </c>
      <c r="J39" s="10">
        <v>965.28862240000001</v>
      </c>
      <c r="K39" s="10">
        <v>941.1564237</v>
      </c>
      <c r="L39" s="10">
        <v>917.62751401000003</v>
      </c>
      <c r="M39" s="10">
        <v>894.68683225999996</v>
      </c>
      <c r="N39" s="10">
        <v>872.3196825</v>
      </c>
      <c r="O39" s="10">
        <v>1924.0551459200001</v>
      </c>
      <c r="P39" s="10">
        <v>4028.5353512500001</v>
      </c>
      <c r="Q39" s="10">
        <v>6320.1404802799998</v>
      </c>
      <c r="R39" s="10">
        <v>6842.4211825499997</v>
      </c>
      <c r="S39" s="10">
        <v>7118.8237979599999</v>
      </c>
      <c r="T39" s="10">
        <v>7418.1709440499999</v>
      </c>
      <c r="U39" s="10">
        <v>7725.7831376000004</v>
      </c>
      <c r="V39" s="10">
        <v>10543.79184154</v>
      </c>
      <c r="W39" s="10">
        <v>13529.127042030001</v>
      </c>
      <c r="X39" s="10">
        <v>16689.595506959999</v>
      </c>
      <c r="Y39" s="10">
        <v>20039.239786710001</v>
      </c>
      <c r="Z39" s="10">
        <v>23589.173714280001</v>
      </c>
      <c r="AA39" s="10">
        <v>26425.585460530001</v>
      </c>
      <c r="AB39" s="10">
        <v>27325.486798409998</v>
      </c>
      <c r="AC39" s="10">
        <v>27845.417113809999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9062132.75</v>
      </c>
      <c r="C40" s="10">
        <v>8834316.0821305402</v>
      </c>
      <c r="D40" s="10">
        <v>8613458.1252849195</v>
      </c>
      <c r="E40" s="10">
        <v>8398121.6174137294</v>
      </c>
      <c r="F40" s="10">
        <v>8188168.6493653301</v>
      </c>
      <c r="G40" s="10">
        <v>7983276.0509734303</v>
      </c>
      <c r="H40" s="10">
        <v>7783694.8712858502</v>
      </c>
      <c r="I40" s="10">
        <v>7589150.2667421298</v>
      </c>
      <c r="J40" s="10">
        <v>7399421.6386954002</v>
      </c>
      <c r="K40" s="10">
        <v>7214436.22697658</v>
      </c>
      <c r="L40" s="10">
        <v>7034075.3282457003</v>
      </c>
      <c r="M40" s="10">
        <v>6858223.4917863803</v>
      </c>
      <c r="N40" s="10">
        <v>6686768.0658486802</v>
      </c>
      <c r="O40" s="10">
        <v>14748848.1169593</v>
      </c>
      <c r="P40" s="10">
        <v>30880744.8452411</v>
      </c>
      <c r="Q40" s="10">
        <v>48447048.006413803</v>
      </c>
      <c r="R40" s="10">
        <v>52450591.651533403</v>
      </c>
      <c r="S40" s="10">
        <v>54569356.387783401</v>
      </c>
      <c r="T40" s="10">
        <v>56864002.464482002</v>
      </c>
      <c r="U40" s="10">
        <v>59222004.277046897</v>
      </c>
      <c r="V40" s="10">
        <v>80823454.970825806</v>
      </c>
      <c r="W40" s="10">
        <v>103707547.219173</v>
      </c>
      <c r="X40" s="10">
        <v>127934123.81525999</v>
      </c>
      <c r="Y40" s="10">
        <v>153610827.953702</v>
      </c>
      <c r="Z40" s="10">
        <v>180822852.74098599</v>
      </c>
      <c r="AA40" s="10">
        <v>202565371.98807001</v>
      </c>
      <c r="AB40" s="10">
        <v>209463567.28184101</v>
      </c>
      <c r="AC40" s="10">
        <v>213449094.03223401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9062132.75</v>
      </c>
      <c r="C41" s="10">
        <v>8834316.0821305402</v>
      </c>
      <c r="D41" s="10">
        <v>8613458.1252849195</v>
      </c>
      <c r="E41" s="10">
        <v>8398121.6174137294</v>
      </c>
      <c r="F41" s="10">
        <v>8188168.6493653301</v>
      </c>
      <c r="G41" s="10">
        <v>7983276.0509734303</v>
      </c>
      <c r="H41" s="10">
        <v>7783694.8712858502</v>
      </c>
      <c r="I41" s="10">
        <v>7589150.2667421298</v>
      </c>
      <c r="J41" s="10">
        <v>7399421.6386954002</v>
      </c>
      <c r="K41" s="10">
        <v>7214436.22697658</v>
      </c>
      <c r="L41" s="10">
        <v>7034075.3282457003</v>
      </c>
      <c r="M41" s="10">
        <v>6858223.4917863803</v>
      </c>
      <c r="N41" s="10">
        <v>6686768.0658486802</v>
      </c>
      <c r="O41" s="10">
        <v>14748848.1169593</v>
      </c>
      <c r="P41" s="10">
        <v>30880744.8452411</v>
      </c>
      <c r="Q41" s="10">
        <v>48447048.006413803</v>
      </c>
      <c r="R41" s="10">
        <v>52450591.651533403</v>
      </c>
      <c r="S41" s="10">
        <v>54569356.387783401</v>
      </c>
      <c r="T41" s="10">
        <v>56864002.464482002</v>
      </c>
      <c r="U41" s="10">
        <v>59222004.277046897</v>
      </c>
      <c r="V41" s="10">
        <v>80823454.970825806</v>
      </c>
      <c r="W41" s="10">
        <v>103707547.219173</v>
      </c>
      <c r="X41" s="10">
        <v>127934123.81525999</v>
      </c>
      <c r="Y41" s="10">
        <v>153610827.953702</v>
      </c>
      <c r="Z41" s="10">
        <v>180822852.74098599</v>
      </c>
      <c r="AA41" s="10">
        <v>202565371.98807001</v>
      </c>
      <c r="AB41" s="10">
        <v>209463567.28184101</v>
      </c>
      <c r="AC41" s="10">
        <v>213449094.03223401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1366.5167535200001</v>
      </c>
      <c r="C42" s="10">
        <v>1061.0671443000001</v>
      </c>
      <c r="D42" s="10">
        <v>1034.5404651399999</v>
      </c>
      <c r="E42" s="10">
        <v>1008.67695296</v>
      </c>
      <c r="F42" s="10">
        <v>983.46003783000003</v>
      </c>
      <c r="G42" s="10">
        <v>958.87163234000002</v>
      </c>
      <c r="H42" s="10">
        <v>934.89992819999998</v>
      </c>
      <c r="I42" s="10">
        <v>911.53316731999996</v>
      </c>
      <c r="J42" s="10">
        <v>888.74485359000005</v>
      </c>
      <c r="K42" s="10">
        <v>866.52624777000005</v>
      </c>
      <c r="L42" s="10">
        <v>844.86309241000004</v>
      </c>
      <c r="M42" s="10">
        <v>823.74152072000004</v>
      </c>
      <c r="N42" s="10">
        <v>803.14800207999997</v>
      </c>
      <c r="O42" s="10">
        <v>1771.4847862900001</v>
      </c>
      <c r="P42" s="10">
        <v>3709.0876011999999</v>
      </c>
      <c r="Q42" s="10">
        <v>5818.9770349099999</v>
      </c>
      <c r="R42" s="10">
        <v>6299.8428355699998</v>
      </c>
      <c r="S42" s="10">
        <v>6554.3277598300001</v>
      </c>
      <c r="T42" s="10">
        <v>6829.9377995200002</v>
      </c>
      <c r="U42" s="10">
        <v>7113.1574993800004</v>
      </c>
      <c r="V42" s="10">
        <v>9707.7086780400004</v>
      </c>
      <c r="W42" s="10">
        <v>12456.3179894</v>
      </c>
      <c r="X42" s="10">
        <v>15366.17315391</v>
      </c>
      <c r="Y42" s="10">
        <v>18450.203200370001</v>
      </c>
      <c r="Z42" s="10">
        <v>21718.64067647</v>
      </c>
      <c r="AA42" s="10">
        <v>24330.135605179999</v>
      </c>
      <c r="AB42" s="10">
        <v>25158.67814077</v>
      </c>
      <c r="AC42" s="10">
        <v>25637.379931420001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0.26502947999999998</v>
      </c>
      <c r="D43" s="10">
        <v>0.51680749000000004</v>
      </c>
      <c r="E43" s="10">
        <v>0.75583095</v>
      </c>
      <c r="F43" s="10">
        <v>0.98258023999999999</v>
      </c>
      <c r="G43" s="10">
        <v>1.19749141</v>
      </c>
      <c r="H43" s="10">
        <v>1.40106508</v>
      </c>
      <c r="I43" s="10">
        <v>1.5937215600000001</v>
      </c>
      <c r="J43" s="10">
        <v>1.7758611900000001</v>
      </c>
      <c r="K43" s="10">
        <v>1.9478977799999999</v>
      </c>
      <c r="L43" s="10">
        <v>2.1102226000000002</v>
      </c>
      <c r="M43" s="10">
        <v>2.2632137499999998</v>
      </c>
      <c r="N43" s="10">
        <v>2.4072364999999998</v>
      </c>
      <c r="O43" s="10">
        <v>5.7520507700000003</v>
      </c>
      <c r="P43" s="10">
        <v>12.969912839999999</v>
      </c>
      <c r="Q43" s="10">
        <v>21.8011716</v>
      </c>
      <c r="R43" s="10">
        <v>25.176283990000002</v>
      </c>
      <c r="S43" s="10">
        <v>27.830371759999998</v>
      </c>
      <c r="T43" s="10">
        <v>30.70656133</v>
      </c>
      <c r="U43" s="10">
        <v>33.756542439999997</v>
      </c>
      <c r="V43" s="10">
        <v>48.494072979999999</v>
      </c>
      <c r="W43" s="10">
        <v>65.335754750000007</v>
      </c>
      <c r="X43" s="10">
        <v>84.436521720000002</v>
      </c>
      <c r="Y43" s="10">
        <v>105.99147129000001</v>
      </c>
      <c r="Z43" s="10">
        <v>130.19245397</v>
      </c>
      <c r="AA43" s="10">
        <v>151.92402899000001</v>
      </c>
      <c r="AB43" s="10">
        <v>163.38158247999999</v>
      </c>
      <c r="AC43" s="10">
        <v>172.89376616999999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2.7186399999999999E-2</v>
      </c>
      <c r="C44" s="10">
        <v>2.6502950000000001E-2</v>
      </c>
      <c r="D44" s="10">
        <v>2.5840370000000001E-2</v>
      </c>
      <c r="E44" s="10">
        <v>2.5194359999999999E-2</v>
      </c>
      <c r="F44" s="10">
        <v>2.4564510000000001E-2</v>
      </c>
      <c r="G44" s="10">
        <v>2.3949829999999998E-2</v>
      </c>
      <c r="H44" s="10">
        <v>2.335108E-2</v>
      </c>
      <c r="I44" s="10">
        <v>2.2767450000000002E-2</v>
      </c>
      <c r="J44" s="10">
        <v>2.2198260000000001E-2</v>
      </c>
      <c r="K44" s="10">
        <v>2.1643309999999999E-2</v>
      </c>
      <c r="L44" s="10">
        <v>2.110223E-2</v>
      </c>
      <c r="M44" s="10">
        <v>2.057467E-2</v>
      </c>
      <c r="N44" s="10">
        <v>2.00603E-2</v>
      </c>
      <c r="O44" s="10">
        <v>4.4246540000000001E-2</v>
      </c>
      <c r="P44" s="10">
        <v>9.2642230000000006E-2</v>
      </c>
      <c r="Q44" s="10">
        <v>0.14534114000000001</v>
      </c>
      <c r="R44" s="10">
        <v>0.15735177</v>
      </c>
      <c r="S44" s="10">
        <v>0.16370807000000001</v>
      </c>
      <c r="T44" s="10">
        <v>0.17059200999999999</v>
      </c>
      <c r="U44" s="10">
        <v>0.17766601000000001</v>
      </c>
      <c r="V44" s="10">
        <v>0.24247036</v>
      </c>
      <c r="W44" s="10">
        <v>0.31112264000000001</v>
      </c>
      <c r="X44" s="10">
        <v>0.38380237</v>
      </c>
      <c r="Y44" s="10">
        <v>0.46083247999999999</v>
      </c>
      <c r="Z44" s="10">
        <v>0.54246855999999999</v>
      </c>
      <c r="AA44" s="10">
        <v>0.60769611999999995</v>
      </c>
      <c r="AB44" s="10">
        <v>0.62839069999999997</v>
      </c>
      <c r="AC44" s="10">
        <v>0.64034727999999996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1274.89859142</v>
      </c>
      <c r="C45" s="10">
        <v>971.75220870999999</v>
      </c>
      <c r="D45" s="10">
        <v>947.45840349000002</v>
      </c>
      <c r="E45" s="10">
        <v>923.77194340999995</v>
      </c>
      <c r="F45" s="10">
        <v>900.67765278000002</v>
      </c>
      <c r="G45" s="10">
        <v>878.16071146000002</v>
      </c>
      <c r="H45" s="10">
        <v>856.20677305000004</v>
      </c>
      <c r="I45" s="10">
        <v>834.80685812000002</v>
      </c>
      <c r="J45" s="10">
        <v>813.93670082000006</v>
      </c>
      <c r="K45" s="10">
        <v>793.58829751999997</v>
      </c>
      <c r="L45" s="10">
        <v>773.74859084000002</v>
      </c>
      <c r="M45" s="10">
        <v>754.40488120999999</v>
      </c>
      <c r="N45" s="10">
        <v>735.54477693000001</v>
      </c>
      <c r="O45" s="10">
        <v>1622.3739318299999</v>
      </c>
      <c r="P45" s="10">
        <v>3396.8832708199998</v>
      </c>
      <c r="Q45" s="10">
        <v>5329.1773795700001</v>
      </c>
      <c r="R45" s="10">
        <v>5769.5673539700001</v>
      </c>
      <c r="S45" s="10">
        <v>6002.6315667500003</v>
      </c>
      <c r="T45" s="10">
        <v>6255.0427345999997</v>
      </c>
      <c r="U45" s="10">
        <v>6514.4230361399996</v>
      </c>
      <c r="V45" s="10">
        <v>8890.5835482900002</v>
      </c>
      <c r="W45" s="10">
        <v>11407.834687009999</v>
      </c>
      <c r="X45" s="10">
        <v>14072.759162140001</v>
      </c>
      <c r="Y45" s="10">
        <v>16897.197729759999</v>
      </c>
      <c r="Z45" s="10">
        <v>19890.52163526</v>
      </c>
      <c r="AA45" s="10">
        <v>22282.199694390001</v>
      </c>
      <c r="AB45" s="10">
        <v>23041.001475550001</v>
      </c>
      <c r="AC45" s="10">
        <v>23479.409590759999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91.618162100000006</v>
      </c>
      <c r="C46" s="10">
        <v>89.314935590000005</v>
      </c>
      <c r="D46" s="10">
        <v>87.08206165</v>
      </c>
      <c r="E46" s="10">
        <v>84.905009550000003</v>
      </c>
      <c r="F46" s="10">
        <v>82.782385050000002</v>
      </c>
      <c r="G46" s="10">
        <v>80.710920880000003</v>
      </c>
      <c r="H46" s="10">
        <v>78.693155149999996</v>
      </c>
      <c r="I46" s="10">
        <v>76.726309200000003</v>
      </c>
      <c r="J46" s="10">
        <v>74.808152770000007</v>
      </c>
      <c r="K46" s="10">
        <v>72.93795025</v>
      </c>
      <c r="L46" s="10">
        <v>71.114501570000002</v>
      </c>
      <c r="M46" s="10">
        <v>69.336639500000004</v>
      </c>
      <c r="N46" s="10">
        <v>67.60322515</v>
      </c>
      <c r="O46" s="10">
        <v>149.11085446000001</v>
      </c>
      <c r="P46" s="10">
        <v>312.20433039</v>
      </c>
      <c r="Q46" s="10">
        <v>489.79965534000002</v>
      </c>
      <c r="R46" s="10">
        <v>530.27548160000003</v>
      </c>
      <c r="S46" s="10">
        <v>551.69619307999994</v>
      </c>
      <c r="T46" s="10">
        <v>574.89506491999998</v>
      </c>
      <c r="U46" s="10">
        <v>598.73446323999997</v>
      </c>
      <c r="V46" s="10">
        <v>817.12512976000005</v>
      </c>
      <c r="W46" s="10">
        <v>1048.4833023900001</v>
      </c>
      <c r="X46" s="10">
        <v>1293.4139917699999</v>
      </c>
      <c r="Y46" s="10">
        <v>1553.00547061</v>
      </c>
      <c r="Z46" s="10">
        <v>1828.11904121</v>
      </c>
      <c r="AA46" s="10">
        <v>2047.9359108000001</v>
      </c>
      <c r="AB46" s="10">
        <v>2117.6766652199999</v>
      </c>
      <c r="AC46" s="10">
        <v>2157.97034067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0.99985701999999999</v>
      </c>
      <c r="E47" s="10">
        <v>0.99999998999999995</v>
      </c>
      <c r="F47" s="10">
        <v>0.99999998999999995</v>
      </c>
      <c r="G47" s="10">
        <v>1.0000000099999999</v>
      </c>
      <c r="H47" s="10">
        <v>0.99997639999999999</v>
      </c>
      <c r="I47" s="10">
        <v>1.0000000899999999</v>
      </c>
      <c r="J47" s="10">
        <v>1.00000629</v>
      </c>
      <c r="K47" s="10">
        <v>1.0000000200000001</v>
      </c>
      <c r="L47" s="10">
        <v>1.0000000200000001</v>
      </c>
      <c r="M47" s="10">
        <v>1</v>
      </c>
      <c r="N47" s="10">
        <v>1.0000000099999999</v>
      </c>
      <c r="O47" s="10">
        <v>1.0000000200000001</v>
      </c>
      <c r="P47" s="10">
        <v>2.1474498299999998</v>
      </c>
      <c r="Q47" s="10">
        <v>1.6095850199999999</v>
      </c>
      <c r="R47" s="10">
        <v>1.4144392400000001</v>
      </c>
      <c r="S47" s="10">
        <v>1.11039745</v>
      </c>
      <c r="T47" s="10">
        <v>1.0670722500000001</v>
      </c>
      <c r="U47" s="10">
        <v>1.0687693199999999</v>
      </c>
      <c r="V47" s="10">
        <v>1.0681716800000001</v>
      </c>
      <c r="W47" s="10">
        <v>1.3160277199999999</v>
      </c>
      <c r="X47" s="10">
        <v>1.26522566</v>
      </c>
      <c r="Y47" s="10">
        <v>1.2314808799999999</v>
      </c>
      <c r="Z47" s="10">
        <v>1.20732244</v>
      </c>
      <c r="AA47" s="10">
        <v>1.1891502599999999</v>
      </c>
      <c r="AB47" s="10">
        <v>1.14896625</v>
      </c>
      <c r="AC47" s="10">
        <v>1.0605683800000001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0.99985701999999999</v>
      </c>
      <c r="D48" s="10">
        <v>0.99999998999999995</v>
      </c>
      <c r="E48" s="10">
        <v>0.99999998999999995</v>
      </c>
      <c r="F48" s="10">
        <v>1.0000000099999999</v>
      </c>
      <c r="G48" s="10">
        <v>0.99997639999999999</v>
      </c>
      <c r="H48" s="10">
        <v>1.0000000899999999</v>
      </c>
      <c r="I48" s="10">
        <v>1.00000629</v>
      </c>
      <c r="J48" s="10">
        <v>1.0000000200000001</v>
      </c>
      <c r="K48" s="10">
        <v>1.0000000200000001</v>
      </c>
      <c r="L48" s="10">
        <v>1</v>
      </c>
      <c r="M48" s="10">
        <v>1.0000000099999999</v>
      </c>
      <c r="N48" s="10">
        <v>1.0000000200000001</v>
      </c>
      <c r="O48" s="10">
        <v>2.26223245</v>
      </c>
      <c r="P48" s="10">
        <v>2.1474598299999998</v>
      </c>
      <c r="Q48" s="10">
        <v>1.60907</v>
      </c>
      <c r="R48" s="10">
        <v>1.11039745</v>
      </c>
      <c r="S48" s="10">
        <v>1.0670722500000001</v>
      </c>
      <c r="T48" s="10">
        <v>1.0687693199999999</v>
      </c>
      <c r="U48" s="10">
        <v>1.0681716800000001</v>
      </c>
      <c r="V48" s="10">
        <v>1.39974748</v>
      </c>
      <c r="W48" s="10">
        <v>1.31603772</v>
      </c>
      <c r="X48" s="10">
        <v>1.2652356499999999</v>
      </c>
      <c r="Y48" s="10">
        <v>1.2314897899999999</v>
      </c>
      <c r="Z48" s="10">
        <v>1.2073324400000001</v>
      </c>
      <c r="AA48" s="10">
        <v>1.14896625</v>
      </c>
      <c r="AB48" s="10">
        <v>1.0605683800000001</v>
      </c>
      <c r="AC48" s="10">
        <v>1.04515621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2.3042746799999998</v>
      </c>
      <c r="D49" s="10">
        <v>2.3474983200000001</v>
      </c>
      <c r="E49" s="10">
        <v>2.39581724</v>
      </c>
      <c r="F49" s="10">
        <v>2.4454012399999998</v>
      </c>
      <c r="G49" s="10">
        <v>2.4989938399999998</v>
      </c>
      <c r="H49" s="10">
        <v>2.5558868600000002</v>
      </c>
      <c r="I49" s="10">
        <v>2.6156799899999998</v>
      </c>
      <c r="J49" s="10">
        <v>2.67889943</v>
      </c>
      <c r="K49" s="10">
        <v>2.7533370599999998</v>
      </c>
      <c r="L49" s="10">
        <v>2.84523064</v>
      </c>
      <c r="M49" s="10">
        <v>2.9447962099999998</v>
      </c>
      <c r="N49" s="10">
        <v>3.1189806500000001</v>
      </c>
      <c r="O49" s="10">
        <v>3.3177706599999999</v>
      </c>
      <c r="P49" s="10">
        <v>2.1474598299999998</v>
      </c>
      <c r="Q49" s="10">
        <v>1.60959502</v>
      </c>
      <c r="R49" s="10">
        <v>1.4144492399999999</v>
      </c>
      <c r="S49" s="10">
        <v>1.3998293900000001</v>
      </c>
      <c r="T49" s="10">
        <v>1.4002627599999999</v>
      </c>
      <c r="U49" s="10">
        <v>1.3999807200000001</v>
      </c>
      <c r="V49" s="10">
        <v>1.39974748</v>
      </c>
      <c r="W49" s="10">
        <v>1.31603772</v>
      </c>
      <c r="X49" s="10">
        <v>1.2652356600000001</v>
      </c>
      <c r="Y49" s="10">
        <v>1.23149088</v>
      </c>
      <c r="Z49" s="10">
        <v>1.2073324400000001</v>
      </c>
      <c r="AA49" s="10">
        <v>1.18916026</v>
      </c>
      <c r="AB49" s="10">
        <v>1.1768371799999999</v>
      </c>
      <c r="AC49" s="10">
        <v>1.17605512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18232</v>
      </c>
      <c r="C50" s="10">
        <v>19848.21015313</v>
      </c>
      <c r="D50" s="10">
        <v>21572.631108140002</v>
      </c>
      <c r="E50" s="10">
        <v>23248.796052729998</v>
      </c>
      <c r="F50" s="10">
        <v>24971.22184595</v>
      </c>
      <c r="G50" s="10">
        <v>26709.69516761</v>
      </c>
      <c r="H50" s="10">
        <v>28460.288306179998</v>
      </c>
      <c r="I50" s="10">
        <v>30224.35151497</v>
      </c>
      <c r="J50" s="10">
        <v>31885.995942969999</v>
      </c>
      <c r="K50" s="10">
        <v>33872.795641800003</v>
      </c>
      <c r="L50" s="10">
        <v>35957.495487669999</v>
      </c>
      <c r="M50" s="10">
        <v>37955.735865039998</v>
      </c>
      <c r="N50" s="10">
        <v>40356.676863460001</v>
      </c>
      <c r="O50" s="10">
        <v>42925.206030840003</v>
      </c>
      <c r="P50" s="10">
        <v>45720.687943609999</v>
      </c>
      <c r="Q50" s="10">
        <v>44867.766409049997</v>
      </c>
      <c r="R50" s="10">
        <v>45228.542927679999</v>
      </c>
      <c r="S50" s="10">
        <v>45803.099780850003</v>
      </c>
      <c r="T50" s="10">
        <v>46378.531068709999</v>
      </c>
      <c r="U50" s="10">
        <v>46954.347464420003</v>
      </c>
      <c r="V50" s="10">
        <v>47530.577608959997</v>
      </c>
      <c r="W50" s="10">
        <v>48041.780817309998</v>
      </c>
      <c r="X50" s="10">
        <v>48704.900443749997</v>
      </c>
      <c r="Y50" s="10">
        <v>49378.915803869997</v>
      </c>
      <c r="Z50" s="10">
        <v>50025.087834949998</v>
      </c>
      <c r="AA50" s="10">
        <v>51142.645859700002</v>
      </c>
      <c r="AB50" s="10">
        <v>52143.456316279997</v>
      </c>
      <c r="AC50" s="10">
        <v>52941.580695700002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78878089</v>
      </c>
      <c r="C51" s="10">
        <v>90977432.948635802</v>
      </c>
      <c r="D51" s="10">
        <v>103067281.201736</v>
      </c>
      <c r="E51" s="10">
        <v>115170270.07482401</v>
      </c>
      <c r="F51" s="10">
        <v>127271918.919966</v>
      </c>
      <c r="G51" s="10">
        <v>139387363.49963</v>
      </c>
      <c r="H51" s="10">
        <v>151552802.806281</v>
      </c>
      <c r="I51" s="10">
        <v>163742530.14163199</v>
      </c>
      <c r="J51" s="10">
        <v>175152948.36637601</v>
      </c>
      <c r="K51" s="10">
        <v>187542850.10378501</v>
      </c>
      <c r="L51" s="10">
        <v>200645831.419848</v>
      </c>
      <c r="M51" s="10">
        <v>211251474.21530801</v>
      </c>
      <c r="N51" s="10">
        <v>223464577.542716</v>
      </c>
      <c r="O51" s="10">
        <v>235306932.56290299</v>
      </c>
      <c r="P51" s="10">
        <v>245770520.84513301</v>
      </c>
      <c r="Q51" s="10">
        <v>231601719.80004999</v>
      </c>
      <c r="R51" s="10">
        <v>228761349.25047299</v>
      </c>
      <c r="S51" s="10">
        <v>227730518.540654</v>
      </c>
      <c r="T51" s="10">
        <v>226448999.38695499</v>
      </c>
      <c r="U51" s="10">
        <v>225023352.38608199</v>
      </c>
      <c r="V51" s="10">
        <v>204270717.158463</v>
      </c>
      <c r="W51" s="10">
        <v>181915210.70566401</v>
      </c>
      <c r="X51" s="10">
        <v>158193659.50675201</v>
      </c>
      <c r="Y51" s="10">
        <v>133559902.49561</v>
      </c>
      <c r="Z51" s="10">
        <v>108726371.33499099</v>
      </c>
      <c r="AA51" s="10">
        <v>94010184.632986501</v>
      </c>
      <c r="AB51" s="10">
        <v>91353393.639550298</v>
      </c>
      <c r="AC51" s="10">
        <v>89711751.461743996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78878089</v>
      </c>
      <c r="C52" s="10">
        <v>90977432.948635802</v>
      </c>
      <c r="D52" s="10">
        <v>103067281.201736</v>
      </c>
      <c r="E52" s="10">
        <v>115170270.07482401</v>
      </c>
      <c r="F52" s="10">
        <v>127271918.919966</v>
      </c>
      <c r="G52" s="10">
        <v>139387363.49963</v>
      </c>
      <c r="H52" s="10">
        <v>151552802.806281</v>
      </c>
      <c r="I52" s="10">
        <v>163742530.14163199</v>
      </c>
      <c r="J52" s="10">
        <v>175152948.36637601</v>
      </c>
      <c r="K52" s="10">
        <v>187542850.10378501</v>
      </c>
      <c r="L52" s="10">
        <v>200645831.419848</v>
      </c>
      <c r="M52" s="10">
        <v>211251474.21530801</v>
      </c>
      <c r="N52" s="10">
        <v>223464577.542716</v>
      </c>
      <c r="O52" s="10">
        <v>235306932.56290299</v>
      </c>
      <c r="P52" s="10">
        <v>245770520.84513301</v>
      </c>
      <c r="Q52" s="10">
        <v>231601719.80004999</v>
      </c>
      <c r="R52" s="10">
        <v>228761349.25047299</v>
      </c>
      <c r="S52" s="10">
        <v>227730518.540654</v>
      </c>
      <c r="T52" s="10">
        <v>226448999.38695499</v>
      </c>
      <c r="U52" s="10">
        <v>225023352.38608199</v>
      </c>
      <c r="V52" s="10">
        <v>204270717.158463</v>
      </c>
      <c r="W52" s="10">
        <v>181915210.70566401</v>
      </c>
      <c r="X52" s="10">
        <v>158193659.50675201</v>
      </c>
      <c r="Y52" s="10">
        <v>133559902.49561</v>
      </c>
      <c r="Z52" s="10">
        <v>108726371.33499099</v>
      </c>
      <c r="AA52" s="10">
        <v>94010184.632986501</v>
      </c>
      <c r="AB52" s="10">
        <v>91353393.639550298</v>
      </c>
      <c r="AC52" s="10">
        <v>89711751.461743996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5382.1049241399996</v>
      </c>
      <c r="C53" s="10">
        <v>5983.8237364200004</v>
      </c>
      <c r="D53" s="10">
        <v>6605.8317310299999</v>
      </c>
      <c r="E53" s="10">
        <v>7219.0091846900004</v>
      </c>
      <c r="F53" s="10">
        <v>7840.9267553</v>
      </c>
      <c r="G53" s="10">
        <v>8466.2241626199993</v>
      </c>
      <c r="H53" s="10">
        <v>9095.0398188199997</v>
      </c>
      <c r="I53" s="10">
        <v>9727.0025397499994</v>
      </c>
      <c r="J53" s="10">
        <v>10320.52762823</v>
      </c>
      <c r="K53" s="10">
        <v>10999.6139014</v>
      </c>
      <c r="L53" s="10">
        <v>11714.664901890001</v>
      </c>
      <c r="M53" s="10">
        <v>12352.384843989999</v>
      </c>
      <c r="N53" s="10">
        <v>13105.694153210001</v>
      </c>
      <c r="O53" s="10">
        <v>13881.73828465</v>
      </c>
      <c r="P53" s="10">
        <v>14667.17936665</v>
      </c>
      <c r="Q53" s="10">
        <v>14159.714308860001</v>
      </c>
      <c r="R53" s="10">
        <v>14158.826195719999</v>
      </c>
      <c r="S53" s="10">
        <v>14242.631724319999</v>
      </c>
      <c r="T53" s="10">
        <v>14320.48628091</v>
      </c>
      <c r="U53" s="10">
        <v>14394.897149099999</v>
      </c>
      <c r="V53" s="10">
        <v>13997.807967049999</v>
      </c>
      <c r="W53" s="10">
        <v>13549.27715063</v>
      </c>
      <c r="X53" s="10">
        <v>13096.22396424</v>
      </c>
      <c r="Y53" s="10">
        <v>12622.97920089</v>
      </c>
      <c r="Z53" s="10">
        <v>12139.57979578</v>
      </c>
      <c r="AA53" s="10">
        <v>11992.43628054</v>
      </c>
      <c r="AB53" s="10">
        <v>12117.40224822</v>
      </c>
      <c r="AC53" s="10">
        <v>12228.70086986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445.78942145000002</v>
      </c>
      <c r="D54" s="10">
        <v>1010.05935578</v>
      </c>
      <c r="E54" s="10">
        <v>1693.0029701000001</v>
      </c>
      <c r="F54" s="10">
        <v>2494.5296108299999</v>
      </c>
      <c r="G54" s="10">
        <v>3414.9904057399999</v>
      </c>
      <c r="H54" s="10">
        <v>4455.6524024999999</v>
      </c>
      <c r="I54" s="10">
        <v>5616.3687838599999</v>
      </c>
      <c r="J54" s="10">
        <v>6865.9955759599998</v>
      </c>
      <c r="K54" s="10">
        <v>8270.6396895800008</v>
      </c>
      <c r="L54" s="10">
        <v>9831.6457395699999</v>
      </c>
      <c r="M54" s="10">
        <v>11386.45446021</v>
      </c>
      <c r="N54" s="10">
        <v>13139.717159510001</v>
      </c>
      <c r="O54" s="10">
        <v>14989.051604259999</v>
      </c>
      <c r="P54" s="10">
        <v>16859.857729980002</v>
      </c>
      <c r="Q54" s="10">
        <v>17022.7264053</v>
      </c>
      <c r="R54" s="10">
        <v>17934.889781239999</v>
      </c>
      <c r="S54" s="10">
        <v>18969.95219444</v>
      </c>
      <c r="T54" s="10">
        <v>19972.801745929999</v>
      </c>
      <c r="U54" s="10">
        <v>20949.674107139999</v>
      </c>
      <c r="V54" s="10">
        <v>20018.530281529998</v>
      </c>
      <c r="W54" s="10">
        <v>18719.075181609998</v>
      </c>
      <c r="X54" s="10">
        <v>17053.276494829999</v>
      </c>
      <c r="Y54" s="10">
        <v>15052.20101126</v>
      </c>
      <c r="Z54" s="10">
        <v>12786.221268990001</v>
      </c>
      <c r="AA54" s="10">
        <v>11516.247617540001</v>
      </c>
      <c r="AB54" s="10">
        <v>11638.42234968</v>
      </c>
      <c r="AC54" s="10">
        <v>11868.864718389999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38.650263610000003</v>
      </c>
      <c r="C55" s="10">
        <v>44.578942140000002</v>
      </c>
      <c r="D55" s="10">
        <v>50.50296779</v>
      </c>
      <c r="E55" s="10">
        <v>56.433432340000003</v>
      </c>
      <c r="F55" s="10">
        <v>62.363240269999999</v>
      </c>
      <c r="G55" s="10">
        <v>68.299808110000001</v>
      </c>
      <c r="H55" s="10">
        <v>74.260873380000007</v>
      </c>
      <c r="I55" s="10">
        <v>80.233839770000003</v>
      </c>
      <c r="J55" s="10">
        <v>85.824944700000003</v>
      </c>
      <c r="K55" s="10">
        <v>91.895996550000007</v>
      </c>
      <c r="L55" s="10">
        <v>98.316457400000004</v>
      </c>
      <c r="M55" s="10">
        <v>103.51322236999999</v>
      </c>
      <c r="N55" s="10">
        <v>109.497643</v>
      </c>
      <c r="O55" s="10">
        <v>115.30039696</v>
      </c>
      <c r="P55" s="10">
        <v>120.42755520999999</v>
      </c>
      <c r="Q55" s="10">
        <v>113.4848427</v>
      </c>
      <c r="R55" s="10">
        <v>112.09306113</v>
      </c>
      <c r="S55" s="10">
        <v>111.58795408</v>
      </c>
      <c r="T55" s="10">
        <v>110.9600097</v>
      </c>
      <c r="U55" s="10">
        <v>110.26144266999999</v>
      </c>
      <c r="V55" s="10">
        <v>100.09265141</v>
      </c>
      <c r="W55" s="10">
        <v>89.138453249999998</v>
      </c>
      <c r="X55" s="10">
        <v>77.51489316</v>
      </c>
      <c r="Y55" s="10">
        <v>65.444352219999999</v>
      </c>
      <c r="Z55" s="10">
        <v>53.275921949999997</v>
      </c>
      <c r="AA55" s="10">
        <v>46.064990469999998</v>
      </c>
      <c r="AB55" s="10">
        <v>44.763162880000003</v>
      </c>
      <c r="AC55" s="10">
        <v>43.95875822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3457.47955254</v>
      </c>
      <c r="C56" s="10">
        <v>3763.9743724800001</v>
      </c>
      <c r="D56" s="10">
        <v>4090.9900697100002</v>
      </c>
      <c r="E56" s="10">
        <v>4408.8545948600004</v>
      </c>
      <c r="F56" s="10">
        <v>4735.4919336499997</v>
      </c>
      <c r="G56" s="10">
        <v>5065.1724932300003</v>
      </c>
      <c r="H56" s="10">
        <v>5397.1514303499998</v>
      </c>
      <c r="I56" s="10">
        <v>5731.6848042900001</v>
      </c>
      <c r="J56" s="10">
        <v>6046.7956880900001</v>
      </c>
      <c r="K56" s="10">
        <v>6423.5683588700003</v>
      </c>
      <c r="L56" s="10">
        <v>6818.90661525</v>
      </c>
      <c r="M56" s="10">
        <v>7197.8488731400003</v>
      </c>
      <c r="N56" s="10">
        <v>7653.1584611600001</v>
      </c>
      <c r="O56" s="10">
        <v>8140.2491301199998</v>
      </c>
      <c r="P56" s="10">
        <v>8670.3786580300002</v>
      </c>
      <c r="Q56" s="10">
        <v>8508.6323457399994</v>
      </c>
      <c r="R56" s="10">
        <v>8577.0492740099999</v>
      </c>
      <c r="S56" s="10">
        <v>8686.0070719199994</v>
      </c>
      <c r="T56" s="10">
        <v>8795.1306958599998</v>
      </c>
      <c r="U56" s="10">
        <v>8904.3273508799994</v>
      </c>
      <c r="V56" s="10">
        <v>9013.6024683800006</v>
      </c>
      <c r="W56" s="10">
        <v>9110.5460094099999</v>
      </c>
      <c r="X56" s="10">
        <v>9236.2986722700007</v>
      </c>
      <c r="Y56" s="10">
        <v>9364.1175800000001</v>
      </c>
      <c r="Z56" s="10">
        <v>9486.6563351999994</v>
      </c>
      <c r="AA56" s="10">
        <v>9698.5877754899993</v>
      </c>
      <c r="AB56" s="10">
        <v>9888.3794434200008</v>
      </c>
      <c r="AC56" s="10">
        <v>10039.734134189999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1924.6253716000001</v>
      </c>
      <c r="C57" s="10">
        <v>2219.8493639500002</v>
      </c>
      <c r="D57" s="10">
        <v>2514.8416613200002</v>
      </c>
      <c r="E57" s="10">
        <v>2810.1545898300001</v>
      </c>
      <c r="F57" s="10">
        <v>3105.4348216499998</v>
      </c>
      <c r="G57" s="10">
        <v>3401.0516693899999</v>
      </c>
      <c r="H57" s="10">
        <v>3697.8883884699999</v>
      </c>
      <c r="I57" s="10">
        <v>3995.3177354600002</v>
      </c>
      <c r="J57" s="10">
        <v>4273.73194014</v>
      </c>
      <c r="K57" s="10">
        <v>4576.0455425299997</v>
      </c>
      <c r="L57" s="10">
        <v>4895.7582866399998</v>
      </c>
      <c r="M57" s="10">
        <v>5154.53597085</v>
      </c>
      <c r="N57" s="10">
        <v>5452.53569204</v>
      </c>
      <c r="O57" s="10">
        <v>5741.4891545299997</v>
      </c>
      <c r="P57" s="10">
        <v>5996.8007086199996</v>
      </c>
      <c r="Q57" s="10">
        <v>5651.0819631200002</v>
      </c>
      <c r="R57" s="10">
        <v>5581.7769217100004</v>
      </c>
      <c r="S57" s="10">
        <v>5556.6246523899999</v>
      </c>
      <c r="T57" s="10">
        <v>5525.3555850399998</v>
      </c>
      <c r="U57" s="10">
        <v>5490.5697982199999</v>
      </c>
      <c r="V57" s="10">
        <v>4984.2054986700005</v>
      </c>
      <c r="W57" s="10">
        <v>4438.7311412199997</v>
      </c>
      <c r="X57" s="10">
        <v>3859.9252919599999</v>
      </c>
      <c r="Y57" s="10">
        <v>3258.8616208899998</v>
      </c>
      <c r="Z57" s="10">
        <v>2652.9234605699999</v>
      </c>
      <c r="AA57" s="10">
        <v>2293.84850504</v>
      </c>
      <c r="AB57" s="10">
        <v>2229.0228048099998</v>
      </c>
      <c r="AC57" s="10">
        <v>2188.9667356700002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1.13400718</v>
      </c>
      <c r="E58" s="10">
        <v>1.1321671099999999</v>
      </c>
      <c r="F58" s="10">
        <v>1.12260279</v>
      </c>
      <c r="G58" s="10">
        <v>1.1188402799999999</v>
      </c>
      <c r="H58" s="10">
        <v>1.11418653</v>
      </c>
      <c r="I58" s="10">
        <v>1.1099390499999999</v>
      </c>
      <c r="J58" s="10">
        <v>1.1062326300000001</v>
      </c>
      <c r="K58" s="10">
        <v>1.09893438</v>
      </c>
      <c r="L58" s="10">
        <v>1.1065723700000001</v>
      </c>
      <c r="M58" s="10">
        <v>1.1057760000000001</v>
      </c>
      <c r="N58" s="10">
        <v>1.09955447</v>
      </c>
      <c r="O58" s="10">
        <v>1.1075586900000001</v>
      </c>
      <c r="P58" s="10">
        <v>1.10796428</v>
      </c>
      <c r="Q58" s="10">
        <v>1.10950467</v>
      </c>
      <c r="R58" s="10">
        <v>1.0222343300000001</v>
      </c>
      <c r="S58" s="10">
        <v>1.0500425900000001</v>
      </c>
      <c r="T58" s="10">
        <v>1.0548993900000001</v>
      </c>
      <c r="U58" s="10">
        <v>1.0547532799999999</v>
      </c>
      <c r="V58" s="10">
        <v>1.05459956</v>
      </c>
      <c r="W58" s="10">
        <v>1.0544501399999999</v>
      </c>
      <c r="X58" s="10">
        <v>1.0528700499999999</v>
      </c>
      <c r="Y58" s="10">
        <v>1.05604477</v>
      </c>
      <c r="Z58" s="10">
        <v>1.0560820399999999</v>
      </c>
      <c r="AA58" s="10">
        <v>1.05529791</v>
      </c>
      <c r="AB58" s="10">
        <v>1.06493745</v>
      </c>
      <c r="AC58" s="10">
        <v>1.0620510400000001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1.13400718</v>
      </c>
      <c r="D59" s="10">
        <v>1.1321671099999999</v>
      </c>
      <c r="E59" s="10">
        <v>1.12260279</v>
      </c>
      <c r="F59" s="10">
        <v>1.1188402799999999</v>
      </c>
      <c r="G59" s="10">
        <v>1.11418653</v>
      </c>
      <c r="H59" s="10">
        <v>1.1099390499999999</v>
      </c>
      <c r="I59" s="10">
        <v>1.1062326300000001</v>
      </c>
      <c r="J59" s="10">
        <v>1.09893438</v>
      </c>
      <c r="K59" s="10">
        <v>1.1065723700000001</v>
      </c>
      <c r="L59" s="10">
        <v>1.1057760000000001</v>
      </c>
      <c r="M59" s="10">
        <v>1.09955447</v>
      </c>
      <c r="N59" s="10">
        <v>1.1075586900000001</v>
      </c>
      <c r="O59" s="10">
        <v>1.10796428</v>
      </c>
      <c r="P59" s="10">
        <v>1.10950467</v>
      </c>
      <c r="Q59" s="10">
        <v>1.0222343300000001</v>
      </c>
      <c r="R59" s="10">
        <v>1.0500425900000001</v>
      </c>
      <c r="S59" s="10">
        <v>1.0548993900000001</v>
      </c>
      <c r="T59" s="10">
        <v>1.0547532799999999</v>
      </c>
      <c r="U59" s="10">
        <v>1.05459956</v>
      </c>
      <c r="V59" s="10">
        <v>1.0544501399999999</v>
      </c>
      <c r="W59" s="10">
        <v>1.0528700499999999</v>
      </c>
      <c r="X59" s="10">
        <v>1.05604477</v>
      </c>
      <c r="Y59" s="10">
        <v>1.0560820399999999</v>
      </c>
      <c r="Z59" s="10">
        <v>1.05529791</v>
      </c>
      <c r="AA59" s="10">
        <v>1.06493745</v>
      </c>
      <c r="AB59" s="10">
        <v>1.0620510400000001</v>
      </c>
      <c r="AC59" s="10">
        <v>1.05761075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1.1674621599999999</v>
      </c>
      <c r="D60" s="10">
        <v>1.1565130699999999</v>
      </c>
      <c r="E60" s="10">
        <v>1.1469181799999999</v>
      </c>
      <c r="F60" s="10">
        <v>1.13896179</v>
      </c>
      <c r="G60" s="10">
        <v>1.1320474599999999</v>
      </c>
      <c r="H60" s="10">
        <v>1.12606457</v>
      </c>
      <c r="I60" s="10">
        <v>1.1208303399999999</v>
      </c>
      <c r="J60" s="10">
        <v>1.1162398899999999</v>
      </c>
      <c r="K60" s="10">
        <v>1.1129350899999999</v>
      </c>
      <c r="L60" s="10">
        <v>1.1098189599999999</v>
      </c>
      <c r="M60" s="10">
        <v>1.1069963899999999</v>
      </c>
      <c r="N60" s="10">
        <v>1.1076277299999999</v>
      </c>
      <c r="O60" s="10">
        <v>1.1079642999999999</v>
      </c>
      <c r="P60" s="10">
        <v>1.10950467</v>
      </c>
      <c r="Q60" s="10">
        <v>1.11200845</v>
      </c>
      <c r="R60" s="10">
        <v>1.1184063</v>
      </c>
      <c r="S60" s="10">
        <v>1.1217712900000001</v>
      </c>
      <c r="T60" s="10">
        <v>1.12467348</v>
      </c>
      <c r="U60" s="10">
        <v>1.12764179</v>
      </c>
      <c r="V60" s="10">
        <v>1.13066266</v>
      </c>
      <c r="W60" s="10">
        <v>1.1363081799999999</v>
      </c>
      <c r="X60" s="10">
        <v>1.1423133299999999</v>
      </c>
      <c r="Y60" s="10">
        <v>1.1483524899999999</v>
      </c>
      <c r="Z60" s="10">
        <v>1.15464561</v>
      </c>
      <c r="AA60" s="10">
        <v>1.1612741499999999</v>
      </c>
      <c r="AB60" s="10">
        <v>1.16352579</v>
      </c>
      <c r="AC60" s="10">
        <v>1.16483903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14725</v>
      </c>
      <c r="C61" s="10">
        <v>14356.87502279</v>
      </c>
      <c r="D61" s="10">
        <v>13997.95314722</v>
      </c>
      <c r="E61" s="10">
        <v>13648.004318540001</v>
      </c>
      <c r="F61" s="10">
        <v>13306.80421058</v>
      </c>
      <c r="G61" s="10">
        <v>12974.237303690001</v>
      </c>
      <c r="H61" s="10">
        <v>12649.8813794</v>
      </c>
      <c r="I61" s="10">
        <v>12333.634344919999</v>
      </c>
      <c r="J61" s="10">
        <v>12025.29348629</v>
      </c>
      <c r="K61" s="10">
        <v>11724.66114914</v>
      </c>
      <c r="L61" s="10">
        <v>11431.544620410001</v>
      </c>
      <c r="M61" s="10">
        <v>11145.7560049</v>
      </c>
      <c r="N61" s="10">
        <v>10867.112104780001</v>
      </c>
      <c r="O61" s="10">
        <v>10595.43430216</v>
      </c>
      <c r="P61" s="10">
        <v>10330.548444599999</v>
      </c>
      <c r="Q61" s="10">
        <v>10072.28473349</v>
      </c>
      <c r="R61" s="10">
        <v>9820.4776151499991</v>
      </c>
      <c r="S61" s="10">
        <v>9574.9656747699992</v>
      </c>
      <c r="T61" s="10">
        <v>9335.5915328999999</v>
      </c>
      <c r="U61" s="10">
        <v>9102.2017445799993</v>
      </c>
      <c r="V61" s="10">
        <v>8874.6467009700009</v>
      </c>
      <c r="W61" s="10">
        <v>8652.78053344</v>
      </c>
      <c r="X61" s="10">
        <v>8436.4610201100004</v>
      </c>
      <c r="Y61" s="10">
        <v>8225.5494945999999</v>
      </c>
      <c r="Z61" s="10">
        <v>8019.9107572399998</v>
      </c>
      <c r="AA61" s="10">
        <v>7819.4129883100004</v>
      </c>
      <c r="AB61" s="10">
        <v>7623.9276636000004</v>
      </c>
      <c r="AC61" s="10">
        <v>7433.3294720100002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85873119.75</v>
      </c>
      <c r="C62" s="10">
        <v>83726291.889184296</v>
      </c>
      <c r="D62" s="10">
        <v>81633134.399102405</v>
      </c>
      <c r="E62" s="10">
        <v>79591876.442070201</v>
      </c>
      <c r="F62" s="10">
        <v>77602079.233982399</v>
      </c>
      <c r="G62" s="10">
        <v>75662629.081230596</v>
      </c>
      <c r="H62" s="10">
        <v>73771063.402611002</v>
      </c>
      <c r="I62" s="10">
        <v>71926728.715434805</v>
      </c>
      <c r="J62" s="10">
        <v>70111087.645802304</v>
      </c>
      <c r="K62" s="10">
        <v>66398744.509376302</v>
      </c>
      <c r="L62" s="10">
        <v>62137494.337114803</v>
      </c>
      <c r="M62" s="10">
        <v>54259305.539866902</v>
      </c>
      <c r="N62" s="10">
        <v>44607682.162535898</v>
      </c>
      <c r="O62" s="10">
        <v>26880118.992043</v>
      </c>
      <c r="P62" s="10">
        <v>2099964.5655207499</v>
      </c>
      <c r="Q62" s="10">
        <v>13.58942476</v>
      </c>
      <c r="R62" s="10">
        <v>13.249688770000001</v>
      </c>
      <c r="S62" s="10">
        <v>12.88050737</v>
      </c>
      <c r="T62" s="10">
        <v>12.41488734</v>
      </c>
      <c r="U62" s="10">
        <v>11.981750399999999</v>
      </c>
      <c r="V62" s="10">
        <v>11.68213607</v>
      </c>
      <c r="W62" s="10">
        <v>11.33955168</v>
      </c>
      <c r="X62" s="10">
        <v>10.95289154</v>
      </c>
      <c r="Y62" s="10">
        <v>10.6790623</v>
      </c>
      <c r="Z62" s="10">
        <v>10.40660712</v>
      </c>
      <c r="AA62" s="10">
        <v>0.13845002000000001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85873119.75</v>
      </c>
      <c r="C63" s="10">
        <v>83726291.889184296</v>
      </c>
      <c r="D63" s="10">
        <v>81633134.399102405</v>
      </c>
      <c r="E63" s="10">
        <v>79591876.442070201</v>
      </c>
      <c r="F63" s="10">
        <v>77602079.233982399</v>
      </c>
      <c r="G63" s="10">
        <v>75662629.081230596</v>
      </c>
      <c r="H63" s="10">
        <v>73771063.402611002</v>
      </c>
      <c r="I63" s="10">
        <v>71926728.715434805</v>
      </c>
      <c r="J63" s="10">
        <v>70111087.645802304</v>
      </c>
      <c r="K63" s="10">
        <v>66398744.509376302</v>
      </c>
      <c r="L63" s="10">
        <v>62137494.337114803</v>
      </c>
      <c r="M63" s="10">
        <v>54259305.539866902</v>
      </c>
      <c r="N63" s="10">
        <v>44607682.162535898</v>
      </c>
      <c r="O63" s="10">
        <v>26880118.992043</v>
      </c>
      <c r="P63" s="10">
        <v>2099964.5655207499</v>
      </c>
      <c r="Q63" s="10">
        <v>13.58942476</v>
      </c>
      <c r="R63" s="10">
        <v>13.249688770000001</v>
      </c>
      <c r="S63" s="10">
        <v>12.88050737</v>
      </c>
      <c r="T63" s="10">
        <v>12.41488734</v>
      </c>
      <c r="U63" s="10">
        <v>11.981750399999999</v>
      </c>
      <c r="V63" s="10">
        <v>11.68213607</v>
      </c>
      <c r="W63" s="10">
        <v>11.33955168</v>
      </c>
      <c r="X63" s="10">
        <v>10.95289154</v>
      </c>
      <c r="Y63" s="10">
        <v>10.6790623</v>
      </c>
      <c r="Z63" s="10">
        <v>10.40660712</v>
      </c>
      <c r="AA63" s="10">
        <v>0.13845002000000001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10812.95027195</v>
      </c>
      <c r="C64" s="10">
        <v>10542.62653189</v>
      </c>
      <c r="D64" s="10">
        <v>10279.0608641</v>
      </c>
      <c r="E64" s="10">
        <v>10022.07434148</v>
      </c>
      <c r="F64" s="10">
        <v>9771.5224760300007</v>
      </c>
      <c r="G64" s="10">
        <v>9527.3101953000005</v>
      </c>
      <c r="H64" s="10">
        <v>9289.1274465200004</v>
      </c>
      <c r="I64" s="10">
        <v>9056.8979077399999</v>
      </c>
      <c r="J64" s="10">
        <v>8830.0686920600001</v>
      </c>
      <c r="K64" s="10">
        <v>8563.6982795500007</v>
      </c>
      <c r="L64" s="10">
        <v>8289.0479878499991</v>
      </c>
      <c r="M64" s="10">
        <v>7934.5815746600001</v>
      </c>
      <c r="N64" s="10">
        <v>7543.1061589000001</v>
      </c>
      <c r="O64" s="10">
        <v>6967.7925053299996</v>
      </c>
      <c r="P64" s="10">
        <v>6232.3599268999997</v>
      </c>
      <c r="Q64" s="10">
        <v>6028.8862493799998</v>
      </c>
      <c r="R64" s="10">
        <v>5878.1640931499996</v>
      </c>
      <c r="S64" s="10">
        <v>5731.20998994</v>
      </c>
      <c r="T64" s="10">
        <v>5587.9297368500002</v>
      </c>
      <c r="U64" s="10">
        <v>5448.2314905699996</v>
      </c>
      <c r="V64" s="10">
        <v>5312.0257032999998</v>
      </c>
      <c r="W64" s="10">
        <v>5179.2250595400001</v>
      </c>
      <c r="X64" s="10">
        <v>5049.7444306500001</v>
      </c>
      <c r="Y64" s="10">
        <v>4923.5008198899995</v>
      </c>
      <c r="Z64" s="10">
        <v>4800.4132992599998</v>
      </c>
      <c r="AA64" s="10">
        <v>4680.4027337899997</v>
      </c>
      <c r="AB64" s="10">
        <v>4563.3926623099997</v>
      </c>
      <c r="AC64" s="10">
        <v>4449.3078457499996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686.55559348999998</v>
      </c>
      <c r="D65" s="10">
        <v>1338.78340415</v>
      </c>
      <c r="E65" s="10">
        <v>1957.9601604699999</v>
      </c>
      <c r="F65" s="10">
        <v>2545.34819887</v>
      </c>
      <c r="G65" s="10">
        <v>3102.1677923299999</v>
      </c>
      <c r="H65" s="10">
        <v>3629.53631941</v>
      </c>
      <c r="I65" s="10">
        <v>4128.5942282699998</v>
      </c>
      <c r="J65" s="10">
        <v>4599.2873495599997</v>
      </c>
      <c r="K65" s="10">
        <v>4900.2273447899997</v>
      </c>
      <c r="L65" s="10">
        <v>5095.2745356400001</v>
      </c>
      <c r="M65" s="10">
        <v>4894.1893596999998</v>
      </c>
      <c r="N65" s="10">
        <v>4389.3959247900002</v>
      </c>
      <c r="O65" s="10">
        <v>2865.4206845499998</v>
      </c>
      <c r="P65" s="10">
        <v>241.07593212</v>
      </c>
      <c r="Q65" s="10">
        <v>1.6715E-3</v>
      </c>
      <c r="R65" s="10">
        <v>1.73836E-3</v>
      </c>
      <c r="S65" s="10">
        <v>1.79554E-3</v>
      </c>
      <c r="T65" s="10">
        <v>1.8324400000000001E-3</v>
      </c>
      <c r="U65" s="10">
        <v>1.8667600000000001E-3</v>
      </c>
      <c r="V65" s="10">
        <v>1.9158700000000001E-3</v>
      </c>
      <c r="W65" s="10">
        <v>1.9526700000000001E-3</v>
      </c>
      <c r="X65" s="10">
        <v>1.9759000000000001E-3</v>
      </c>
      <c r="Y65" s="10">
        <v>2.0140700000000002E-3</v>
      </c>
      <c r="Z65" s="10">
        <v>2.0480199999999998E-3</v>
      </c>
      <c r="AA65" s="10">
        <v>2.8379999999999999E-5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70.415958200000006</v>
      </c>
      <c r="C66" s="10">
        <v>68.655559350000004</v>
      </c>
      <c r="D66" s="10">
        <v>66.93917021</v>
      </c>
      <c r="E66" s="10">
        <v>65.265338679999999</v>
      </c>
      <c r="F66" s="10">
        <v>63.633704969999997</v>
      </c>
      <c r="G66" s="10">
        <v>62.043355849999998</v>
      </c>
      <c r="H66" s="10">
        <v>60.492271989999999</v>
      </c>
      <c r="I66" s="10">
        <v>58.979917550000003</v>
      </c>
      <c r="J66" s="10">
        <v>57.491091869999998</v>
      </c>
      <c r="K66" s="10">
        <v>54.446970499999999</v>
      </c>
      <c r="L66" s="10">
        <v>50.952745360000002</v>
      </c>
      <c r="M66" s="10">
        <v>44.49263054</v>
      </c>
      <c r="N66" s="10">
        <v>36.578299370000003</v>
      </c>
      <c r="O66" s="10">
        <v>22.04169757</v>
      </c>
      <c r="P66" s="10">
        <v>1.7219709400000001</v>
      </c>
      <c r="Q66" s="10">
        <v>1.114E-5</v>
      </c>
      <c r="R66" s="10">
        <v>1.0859999999999999E-5</v>
      </c>
      <c r="S66" s="10">
        <v>1.0560000000000001E-5</v>
      </c>
      <c r="T66" s="10">
        <v>1.0180000000000001E-5</v>
      </c>
      <c r="U66" s="10">
        <v>9.8300000000000008E-6</v>
      </c>
      <c r="V66" s="10">
        <v>9.5799999999999998E-6</v>
      </c>
      <c r="W66" s="10">
        <v>9.3000000000000007E-6</v>
      </c>
      <c r="X66" s="10">
        <v>8.9800000000000004E-6</v>
      </c>
      <c r="Y66" s="10">
        <v>8.7600000000000008E-6</v>
      </c>
      <c r="Z66" s="10">
        <v>8.5299999999999996E-6</v>
      </c>
      <c r="AA66" s="10">
        <v>1.1000000000000001E-7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8813.82404417</v>
      </c>
      <c r="C67" s="10">
        <v>8593.4784567099996</v>
      </c>
      <c r="D67" s="10">
        <v>8378.6414952899995</v>
      </c>
      <c r="E67" s="10">
        <v>8169.1754579099997</v>
      </c>
      <c r="F67" s="10">
        <v>7964.94607146</v>
      </c>
      <c r="G67" s="10">
        <v>7765.8841902900003</v>
      </c>
      <c r="H67" s="10">
        <v>7571.7370905099997</v>
      </c>
      <c r="I67" s="10">
        <v>7382.4436632400002</v>
      </c>
      <c r="J67" s="10">
        <v>7197.8825716600004</v>
      </c>
      <c r="K67" s="10">
        <v>7017.9355073699999</v>
      </c>
      <c r="L67" s="10">
        <v>6842.4871196900003</v>
      </c>
      <c r="M67" s="10">
        <v>6671.4249416900002</v>
      </c>
      <c r="N67" s="10">
        <v>6504.6393181499998</v>
      </c>
      <c r="O67" s="10">
        <v>6342.0233351999996</v>
      </c>
      <c r="P67" s="10">
        <v>6183.4727518199998</v>
      </c>
      <c r="Q67" s="10">
        <v>6028.8859330200003</v>
      </c>
      <c r="R67" s="10">
        <v>5878.1637847000002</v>
      </c>
      <c r="S67" s="10">
        <v>5731.2096900799997</v>
      </c>
      <c r="T67" s="10">
        <v>5587.9294478299998</v>
      </c>
      <c r="U67" s="10">
        <v>5448.23121163</v>
      </c>
      <c r="V67" s="10">
        <v>5312.0254313400001</v>
      </c>
      <c r="W67" s="10">
        <v>5179.2247955599996</v>
      </c>
      <c r="X67" s="10">
        <v>5049.74417567</v>
      </c>
      <c r="Y67" s="10">
        <v>4923.5005712800003</v>
      </c>
      <c r="Z67" s="10">
        <v>4800.4130569899999</v>
      </c>
      <c r="AA67" s="10">
        <v>4680.4027305700001</v>
      </c>
      <c r="AB67" s="10">
        <v>4563.3926623099997</v>
      </c>
      <c r="AC67" s="10">
        <v>4449.3078457499996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1999.1262277799999</v>
      </c>
      <c r="C68" s="10">
        <v>1949.14807518</v>
      </c>
      <c r="D68" s="10">
        <v>1900.4193688099999</v>
      </c>
      <c r="E68" s="10">
        <v>1852.89888357</v>
      </c>
      <c r="F68" s="10">
        <v>1806.57640457</v>
      </c>
      <c r="G68" s="10">
        <v>1761.4260050099999</v>
      </c>
      <c r="H68" s="10">
        <v>1717.39035601</v>
      </c>
      <c r="I68" s="10">
        <v>1674.4542445</v>
      </c>
      <c r="J68" s="10">
        <v>1632.18612039</v>
      </c>
      <c r="K68" s="10">
        <v>1545.76277218</v>
      </c>
      <c r="L68" s="10">
        <v>1446.56086817</v>
      </c>
      <c r="M68" s="10">
        <v>1263.1566329699999</v>
      </c>
      <c r="N68" s="10">
        <v>1038.46684074</v>
      </c>
      <c r="O68" s="10">
        <v>625.76917013000002</v>
      </c>
      <c r="P68" s="10">
        <v>48.887175089999999</v>
      </c>
      <c r="Q68" s="10">
        <v>3.1636000000000001E-4</v>
      </c>
      <c r="R68" s="10">
        <v>3.0844999999999999E-4</v>
      </c>
      <c r="S68" s="10">
        <v>2.9985999999999999E-4</v>
      </c>
      <c r="T68" s="10">
        <v>2.8902000000000002E-4</v>
      </c>
      <c r="U68" s="10">
        <v>2.7893999999999998E-4</v>
      </c>
      <c r="V68" s="10">
        <v>2.7196000000000002E-4</v>
      </c>
      <c r="W68" s="10">
        <v>2.6397999999999998E-4</v>
      </c>
      <c r="X68" s="10">
        <v>2.5497999999999997E-4</v>
      </c>
      <c r="Y68" s="10">
        <v>2.4861000000000002E-4</v>
      </c>
      <c r="Z68" s="10">
        <v>2.4227E-4</v>
      </c>
      <c r="AA68" s="10">
        <v>3.2200000000000001E-6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0.99999459999999996</v>
      </c>
      <c r="G69" s="10">
        <v>1</v>
      </c>
      <c r="H69" s="10">
        <v>1.0000079500000001</v>
      </c>
      <c r="I69" s="10">
        <v>1</v>
      </c>
      <c r="J69" s="10">
        <v>0.99999919000000004</v>
      </c>
      <c r="K69" s="10">
        <v>0.99975084999999997</v>
      </c>
      <c r="L69" s="10">
        <v>0.97133389999999997</v>
      </c>
      <c r="M69" s="10">
        <v>0.95981879999999997</v>
      </c>
      <c r="N69" s="10">
        <v>0.8956037</v>
      </c>
      <c r="O69" s="10">
        <v>0.84320041000000001</v>
      </c>
      <c r="P69" s="10">
        <v>0.61804046999999995</v>
      </c>
      <c r="Q69" s="10">
        <v>8.0126500000000003E-2</v>
      </c>
      <c r="R69" s="10">
        <v>6.64E-6</v>
      </c>
      <c r="S69" s="10">
        <v>0.99999996999999996</v>
      </c>
      <c r="T69" s="10">
        <v>0.99706318000000005</v>
      </c>
      <c r="U69" s="10">
        <v>0.98856491999999996</v>
      </c>
      <c r="V69" s="10">
        <v>0.98985794000000005</v>
      </c>
      <c r="W69" s="10">
        <v>0.99999395999999996</v>
      </c>
      <c r="X69" s="10">
        <v>0.99556359999999999</v>
      </c>
      <c r="Y69" s="10">
        <v>0.99066834999999998</v>
      </c>
      <c r="Z69" s="10">
        <v>0.99999934999999995</v>
      </c>
      <c r="AA69" s="10">
        <v>0.99947381999999996</v>
      </c>
      <c r="AB69" s="10">
        <v>1.364518E-2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1</v>
      </c>
      <c r="E70" s="10">
        <v>0.99999459999999996</v>
      </c>
      <c r="F70" s="10">
        <v>1</v>
      </c>
      <c r="G70" s="10">
        <v>1.0000079500000001</v>
      </c>
      <c r="H70" s="10">
        <v>1</v>
      </c>
      <c r="I70" s="10">
        <v>0.99999919000000004</v>
      </c>
      <c r="J70" s="10">
        <v>0.99975084999999997</v>
      </c>
      <c r="K70" s="10">
        <v>0.97133389999999997</v>
      </c>
      <c r="L70" s="10">
        <v>0.95981879999999997</v>
      </c>
      <c r="M70" s="10">
        <v>0.8956037</v>
      </c>
      <c r="N70" s="10">
        <v>0.84320041000000001</v>
      </c>
      <c r="O70" s="10">
        <v>0.61804046999999995</v>
      </c>
      <c r="P70" s="10">
        <v>8.0126500000000003E-2</v>
      </c>
      <c r="Q70" s="10">
        <v>6.64E-6</v>
      </c>
      <c r="R70" s="10">
        <v>0.99999996999999996</v>
      </c>
      <c r="S70" s="10">
        <v>0.99706318000000005</v>
      </c>
      <c r="T70" s="10">
        <v>0.98856491999999996</v>
      </c>
      <c r="U70" s="10">
        <v>0.98985794000000005</v>
      </c>
      <c r="V70" s="10">
        <v>0.99999395999999996</v>
      </c>
      <c r="W70" s="10">
        <v>0.99556359999999999</v>
      </c>
      <c r="X70" s="10">
        <v>0.99066834999999998</v>
      </c>
      <c r="Y70" s="10">
        <v>0.99999934999999995</v>
      </c>
      <c r="Z70" s="10">
        <v>0.99947381999999996</v>
      </c>
      <c r="AA70" s="10">
        <v>1.364518E-2</v>
      </c>
      <c r="AB70" s="10">
        <v>0</v>
      </c>
      <c r="AC70" s="10">
        <v>3.1890000000000001E-5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1.4580833600000001</v>
      </c>
      <c r="D71" s="10">
        <v>1.4728275200000001</v>
      </c>
      <c r="E71" s="10">
        <v>1.48930976</v>
      </c>
      <c r="F71" s="10">
        <v>1.50622353</v>
      </c>
      <c r="G71" s="10">
        <v>1.5245046900000001</v>
      </c>
      <c r="H71" s="10">
        <v>1.54390749</v>
      </c>
      <c r="I71" s="10">
        <v>1.56430362</v>
      </c>
      <c r="J71" s="10">
        <v>1.5858720100000001</v>
      </c>
      <c r="K71" s="10">
        <v>1.6112636600000001</v>
      </c>
      <c r="L71" s="10">
        <v>1.64260976</v>
      </c>
      <c r="M71" s="10">
        <v>1.6765728600000001</v>
      </c>
      <c r="N71" s="10">
        <v>1.7359894300000001</v>
      </c>
      <c r="O71" s="10">
        <v>1.8037992899999999</v>
      </c>
      <c r="P71" s="10">
        <v>1.8900345300000001</v>
      </c>
      <c r="Q71" s="10">
        <v>1.9970443200000001</v>
      </c>
      <c r="R71" s="10">
        <v>2.0717838999999998</v>
      </c>
      <c r="S71" s="10">
        <v>2.1446112500000001</v>
      </c>
      <c r="T71" s="10">
        <v>2.2214106500000002</v>
      </c>
      <c r="U71" s="10">
        <v>2.3030784799999999</v>
      </c>
      <c r="V71" s="10">
        <v>2.3897068199999998</v>
      </c>
      <c r="W71" s="10">
        <v>2.5146154200000002</v>
      </c>
      <c r="X71" s="10">
        <v>2.6494249499999998</v>
      </c>
      <c r="Y71" s="10">
        <v>2.7979265400000002</v>
      </c>
      <c r="Z71" s="10">
        <v>2.9593937100000001</v>
      </c>
      <c r="AA71" s="10">
        <v>3.1343563799999998</v>
      </c>
      <c r="AB71" s="10">
        <v>3.2723513999999998</v>
      </c>
      <c r="AC71" s="10">
        <v>3.3968612500000002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54.431699799999997</v>
      </c>
      <c r="D72" s="10">
        <v>49.193466030000003</v>
      </c>
      <c r="E72" s="10">
        <v>44.285216159999997</v>
      </c>
      <c r="F72" s="10">
        <v>41.422660860000001</v>
      </c>
      <c r="G72" s="10">
        <v>37.280418089999998</v>
      </c>
      <c r="H72" s="10">
        <v>35.680968190000002</v>
      </c>
      <c r="I72" s="10">
        <v>35.115501020000004</v>
      </c>
      <c r="J72" s="10">
        <v>31.60405677</v>
      </c>
      <c r="K72" s="10">
        <v>28.44365187</v>
      </c>
      <c r="L72" s="10">
        <v>25.601022610000001</v>
      </c>
      <c r="M72" s="10">
        <v>24.374200510000001</v>
      </c>
      <c r="N72" s="10">
        <v>21.936899319999998</v>
      </c>
      <c r="O72" s="10">
        <v>158.72748433000001</v>
      </c>
      <c r="P72" s="10">
        <v>298.66733212999998</v>
      </c>
      <c r="Q72" s="10">
        <v>268.82860502</v>
      </c>
      <c r="R72" s="10">
        <v>242.16473719000001</v>
      </c>
      <c r="S72" s="10">
        <v>217.94826347</v>
      </c>
      <c r="T72" s="10">
        <v>196.17976902000001</v>
      </c>
      <c r="U72" s="10">
        <v>176.56194733000001</v>
      </c>
      <c r="V72" s="10">
        <v>158.90575274</v>
      </c>
      <c r="W72" s="10">
        <v>143.01517760999999</v>
      </c>
      <c r="X72" s="10">
        <v>128.71370157000001</v>
      </c>
      <c r="Y72" s="10">
        <v>115.90478813</v>
      </c>
      <c r="Z72" s="10">
        <v>104.31439544</v>
      </c>
      <c r="AA72" s="10">
        <v>95.01195414</v>
      </c>
      <c r="AB72" s="10">
        <v>91.444976699999998</v>
      </c>
      <c r="AC72" s="10">
        <v>82.3006563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13.569599650000001</v>
      </c>
      <c r="D73" s="10">
        <v>8.9554309999999998E-2</v>
      </c>
      <c r="E73" s="10">
        <v>2.7762500000000001E-3</v>
      </c>
      <c r="F73" s="10">
        <v>0.39137147999999999</v>
      </c>
      <c r="G73" s="10">
        <v>1.2085E-4</v>
      </c>
      <c r="H73" s="10">
        <v>0.53200517000000003</v>
      </c>
      <c r="I73" s="10">
        <v>0.75080827999999999</v>
      </c>
      <c r="J73" s="10">
        <v>1.385E-5</v>
      </c>
      <c r="K73" s="10">
        <v>1.15E-6</v>
      </c>
      <c r="L73" s="10">
        <v>4.3047000000000002E-4</v>
      </c>
      <c r="M73" s="10">
        <v>0.33333180000000001</v>
      </c>
      <c r="N73" s="10">
        <v>3.18E-5</v>
      </c>
      <c r="O73" s="10">
        <v>34.746069689999999</v>
      </c>
      <c r="P73" s="10">
        <v>38.953148630000001</v>
      </c>
      <c r="Q73" s="10">
        <v>6.9991200000000002E-3</v>
      </c>
      <c r="R73" s="10">
        <v>5.2376069999999997E-2</v>
      </c>
      <c r="S73" s="10">
        <v>2.37426E-3</v>
      </c>
      <c r="T73" s="10">
        <v>6.5839399999999999E-3</v>
      </c>
      <c r="U73" s="10">
        <v>3.8659999999999999E-5</v>
      </c>
      <c r="V73" s="10">
        <v>0</v>
      </c>
      <c r="W73" s="10">
        <v>35.753793999999999</v>
      </c>
      <c r="X73" s="10">
        <v>32.178424730000003</v>
      </c>
      <c r="Y73" s="10">
        <v>28.976195359999998</v>
      </c>
      <c r="Z73" s="10">
        <v>26.07859822</v>
      </c>
      <c r="AA73" s="10">
        <v>23.75298836</v>
      </c>
      <c r="AB73" s="10">
        <v>22.86122507</v>
      </c>
      <c r="AC73" s="10">
        <v>20.575163029999999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13.569599650000001</v>
      </c>
      <c r="D74" s="10">
        <v>8.9554309999999998E-2</v>
      </c>
      <c r="E74" s="10">
        <v>2.7762500000000001E-3</v>
      </c>
      <c r="F74" s="10">
        <v>0.39137147999999999</v>
      </c>
      <c r="G74" s="10">
        <v>1.2085E-4</v>
      </c>
      <c r="H74" s="10">
        <v>0.53200517000000003</v>
      </c>
      <c r="I74" s="10">
        <v>0.75080827999999999</v>
      </c>
      <c r="J74" s="10">
        <v>1.385E-5</v>
      </c>
      <c r="K74" s="10">
        <v>1.15E-6</v>
      </c>
      <c r="L74" s="10">
        <v>4.3047000000000002E-4</v>
      </c>
      <c r="M74" s="10">
        <v>0.33333180000000001</v>
      </c>
      <c r="N74" s="10">
        <v>3.18E-5</v>
      </c>
      <c r="O74" s="10">
        <v>34.746069689999999</v>
      </c>
      <c r="P74" s="10">
        <v>38.953148630000001</v>
      </c>
      <c r="Q74" s="10">
        <v>6.9991200000000002E-3</v>
      </c>
      <c r="R74" s="10">
        <v>5.2376069999999997E-2</v>
      </c>
      <c r="S74" s="10">
        <v>2.37426E-3</v>
      </c>
      <c r="T74" s="10">
        <v>6.5839399999999999E-3</v>
      </c>
      <c r="U74" s="10">
        <v>3.8659999999999999E-5</v>
      </c>
      <c r="V74" s="10">
        <v>0</v>
      </c>
      <c r="W74" s="10">
        <v>35.753793999999999</v>
      </c>
      <c r="X74" s="10">
        <v>32.178424730000003</v>
      </c>
      <c r="Y74" s="10">
        <v>28.976195359999998</v>
      </c>
      <c r="Z74" s="10">
        <v>26.07859822</v>
      </c>
      <c r="AA74" s="10">
        <v>23.75298836</v>
      </c>
      <c r="AB74" s="10">
        <v>22.86122507</v>
      </c>
      <c r="AC74" s="10">
        <v>20.575163029999999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14.45542088</v>
      </c>
      <c r="D75" s="10">
        <v>13.064136039999999</v>
      </c>
      <c r="E75" s="10">
        <v>11.76066829</v>
      </c>
      <c r="F75" s="10">
        <v>11.000474949999999</v>
      </c>
      <c r="G75" s="10">
        <v>9.9004288000000003</v>
      </c>
      <c r="H75" s="10">
        <v>9.4756758699999999</v>
      </c>
      <c r="I75" s="10">
        <v>9.32550977</v>
      </c>
      <c r="J75" s="10">
        <v>8.3929776</v>
      </c>
      <c r="K75" s="10">
        <v>7.5536800399999997</v>
      </c>
      <c r="L75" s="10">
        <v>6.7987730500000003</v>
      </c>
      <c r="M75" s="10">
        <v>6.4729748300000001</v>
      </c>
      <c r="N75" s="10">
        <v>5.8257047799999997</v>
      </c>
      <c r="O75" s="10">
        <v>42.153175160000004</v>
      </c>
      <c r="P75" s="10">
        <v>79.316563599999995</v>
      </c>
      <c r="Q75" s="10">
        <v>71.391862070000002</v>
      </c>
      <c r="R75" s="10">
        <v>64.310833610000003</v>
      </c>
      <c r="S75" s="10">
        <v>57.879749629999999</v>
      </c>
      <c r="T75" s="10">
        <v>52.098767600000002</v>
      </c>
      <c r="U75" s="10">
        <v>46.888931970000002</v>
      </c>
      <c r="V75" s="10">
        <v>42.200038820000003</v>
      </c>
      <c r="W75" s="10">
        <v>37.980527299999999</v>
      </c>
      <c r="X75" s="10">
        <v>34.182485649999997</v>
      </c>
      <c r="Y75" s="10">
        <v>30.78082371</v>
      </c>
      <c r="Z75" s="10">
        <v>27.702764210000002</v>
      </c>
      <c r="AA75" s="10">
        <v>25.232315750000001</v>
      </c>
      <c r="AB75" s="10">
        <v>24.28503388</v>
      </c>
      <c r="AC75" s="10">
        <v>21.856577569999999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1.5099999999999999E-5</v>
      </c>
      <c r="D76" s="10">
        <v>1.9999999999999999E-7</v>
      </c>
      <c r="E76" s="10">
        <v>1E-8</v>
      </c>
      <c r="F76" s="10">
        <v>1.7400000000000001E-6</v>
      </c>
      <c r="G76" s="10">
        <v>0</v>
      </c>
      <c r="H76" s="10">
        <v>3.5499999999999999E-6</v>
      </c>
      <c r="I76" s="10">
        <v>5.8499999999999999E-6</v>
      </c>
      <c r="J76" s="10">
        <v>0</v>
      </c>
      <c r="K76" s="10">
        <v>0</v>
      </c>
      <c r="L76" s="10">
        <v>0</v>
      </c>
      <c r="M76" s="10">
        <v>4.0799999999999999E-6</v>
      </c>
      <c r="N76" s="10">
        <v>0</v>
      </c>
      <c r="O76" s="10">
        <v>5.0252000000000001E-4</v>
      </c>
      <c r="P76" s="10">
        <v>6.0669999999999995E-4</v>
      </c>
      <c r="Q76" s="10">
        <v>1.1999999999999999E-7</v>
      </c>
      <c r="R76" s="10">
        <v>9.2999999999999999E-7</v>
      </c>
      <c r="S76" s="10">
        <v>4.0000000000000001E-8</v>
      </c>
      <c r="T76" s="10">
        <v>1.3E-7</v>
      </c>
      <c r="U76" s="10">
        <v>0</v>
      </c>
      <c r="V76" s="10">
        <v>0</v>
      </c>
      <c r="W76" s="10">
        <v>8.3529999999999997E-4</v>
      </c>
      <c r="X76" s="10">
        <v>7.8757000000000002E-4</v>
      </c>
      <c r="Y76" s="10">
        <v>7.4142999999999995E-4</v>
      </c>
      <c r="Z76" s="10">
        <v>6.9629999999999996E-4</v>
      </c>
      <c r="AA76" s="10">
        <v>6.6063000000000005E-4</v>
      </c>
      <c r="AB76" s="10">
        <v>6.6125999999999999E-4</v>
      </c>
      <c r="AC76" s="10">
        <v>6.1802999999999999E-4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1.5099999999999999E-6</v>
      </c>
      <c r="D77" s="10">
        <v>1E-8</v>
      </c>
      <c r="E77" s="10">
        <v>0</v>
      </c>
      <c r="F77" s="10">
        <v>4.0000000000000001E-8</v>
      </c>
      <c r="G77" s="10">
        <v>0</v>
      </c>
      <c r="H77" s="10">
        <v>5.9999999999999995E-8</v>
      </c>
      <c r="I77" s="10">
        <v>8.0000000000000002E-8</v>
      </c>
      <c r="J77" s="10">
        <v>0</v>
      </c>
      <c r="K77" s="10">
        <v>0</v>
      </c>
      <c r="L77" s="10">
        <v>0</v>
      </c>
      <c r="M77" s="10">
        <v>4.0000000000000001E-8</v>
      </c>
      <c r="N77" s="10">
        <v>0</v>
      </c>
      <c r="O77" s="10">
        <v>3.8700000000000002E-6</v>
      </c>
      <c r="P77" s="10">
        <v>4.33E-6</v>
      </c>
      <c r="Q77" s="10">
        <v>0</v>
      </c>
      <c r="R77" s="10">
        <v>1E-8</v>
      </c>
      <c r="S77" s="10">
        <v>0</v>
      </c>
      <c r="T77" s="10">
        <v>0</v>
      </c>
      <c r="U77" s="10">
        <v>0</v>
      </c>
      <c r="V77" s="10">
        <v>0</v>
      </c>
      <c r="W77" s="10">
        <v>3.98E-6</v>
      </c>
      <c r="X77" s="10">
        <v>3.58E-6</v>
      </c>
      <c r="Y77" s="10">
        <v>3.2200000000000001E-6</v>
      </c>
      <c r="Z77" s="10">
        <v>2.9000000000000002E-6</v>
      </c>
      <c r="AA77" s="10">
        <v>2.6400000000000001E-6</v>
      </c>
      <c r="AB77" s="10">
        <v>2.5399999999999998E-6</v>
      </c>
      <c r="AC77" s="10">
        <v>2.2900000000000001E-6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14.45523403</v>
      </c>
      <c r="D78" s="10">
        <v>13.064134810000001</v>
      </c>
      <c r="E78" s="10">
        <v>11.76066825</v>
      </c>
      <c r="F78" s="10">
        <v>11.000469560000001</v>
      </c>
      <c r="G78" s="10">
        <v>9.9004288000000003</v>
      </c>
      <c r="H78" s="10">
        <v>9.4756685399999991</v>
      </c>
      <c r="I78" s="10">
        <v>9.3254994300000007</v>
      </c>
      <c r="J78" s="10">
        <v>8.3929776</v>
      </c>
      <c r="K78" s="10">
        <v>7.5536800399999997</v>
      </c>
      <c r="L78" s="10">
        <v>6.7987730400000004</v>
      </c>
      <c r="M78" s="10">
        <v>6.4729702400000004</v>
      </c>
      <c r="N78" s="10">
        <v>5.8257047799999997</v>
      </c>
      <c r="O78" s="10">
        <v>42.1526967</v>
      </c>
      <c r="P78" s="10">
        <v>79.316027210000001</v>
      </c>
      <c r="Q78" s="10">
        <v>71.391861969999994</v>
      </c>
      <c r="R78" s="10">
        <v>64.310832880000007</v>
      </c>
      <c r="S78" s="10">
        <v>57.879749599999997</v>
      </c>
      <c r="T78" s="10">
        <v>52.098767500000001</v>
      </c>
      <c r="U78" s="10">
        <v>46.888931970000002</v>
      </c>
      <c r="V78" s="10">
        <v>42.200038820000003</v>
      </c>
      <c r="W78" s="10">
        <v>37.980034969999998</v>
      </c>
      <c r="X78" s="10">
        <v>34.182042549999998</v>
      </c>
      <c r="Y78" s="10">
        <v>30.780424709999998</v>
      </c>
      <c r="Z78" s="10">
        <v>27.702405110000001</v>
      </c>
      <c r="AA78" s="10">
        <v>25.23198867</v>
      </c>
      <c r="AB78" s="10">
        <v>24.284719079999999</v>
      </c>
      <c r="AC78" s="10">
        <v>21.856294250000001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1.8684999999999999E-4</v>
      </c>
      <c r="D79" s="10">
        <v>1.2300000000000001E-6</v>
      </c>
      <c r="E79" s="10">
        <v>4.0000000000000001E-8</v>
      </c>
      <c r="F79" s="10">
        <v>5.3900000000000001E-6</v>
      </c>
      <c r="G79" s="10">
        <v>0</v>
      </c>
      <c r="H79" s="10">
        <v>7.3300000000000001E-6</v>
      </c>
      <c r="I79" s="10">
        <v>1.0339999999999999E-5</v>
      </c>
      <c r="J79" s="10">
        <v>0</v>
      </c>
      <c r="K79" s="10">
        <v>0</v>
      </c>
      <c r="L79" s="10">
        <v>1E-8</v>
      </c>
      <c r="M79" s="10">
        <v>4.5900000000000001E-6</v>
      </c>
      <c r="N79" s="10">
        <v>0</v>
      </c>
      <c r="O79" s="10">
        <v>4.7845E-4</v>
      </c>
      <c r="P79" s="10">
        <v>5.3638000000000004E-4</v>
      </c>
      <c r="Q79" s="10">
        <v>9.9999999999999995E-8</v>
      </c>
      <c r="R79" s="10">
        <v>7.1999999999999999E-7</v>
      </c>
      <c r="S79" s="10">
        <v>2.9999999999999997E-8</v>
      </c>
      <c r="T79" s="10">
        <v>8.9999999999999999E-8</v>
      </c>
      <c r="U79" s="10">
        <v>0</v>
      </c>
      <c r="V79" s="10">
        <v>0</v>
      </c>
      <c r="W79" s="10">
        <v>4.9233000000000002E-4</v>
      </c>
      <c r="X79" s="10">
        <v>4.4309999999999998E-4</v>
      </c>
      <c r="Y79" s="10">
        <v>3.9899999999999999E-4</v>
      </c>
      <c r="Z79" s="10">
        <v>3.591E-4</v>
      </c>
      <c r="AA79" s="10">
        <v>3.2707999999999999E-4</v>
      </c>
      <c r="AB79" s="10">
        <v>3.1480000000000001E-4</v>
      </c>
      <c r="AC79" s="10">
        <v>2.8331999999999999E-4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1.05881874</v>
      </c>
      <c r="E80" s="10">
        <v>1.00021958</v>
      </c>
      <c r="F80" s="10">
        <v>1.00001177</v>
      </c>
      <c r="G80" s="10">
        <v>1.00164466</v>
      </c>
      <c r="H80" s="10">
        <v>1.0000000200000001</v>
      </c>
      <c r="I80" s="10">
        <v>1.0021835699999999</v>
      </c>
      <c r="J80" s="10">
        <v>1.00304142</v>
      </c>
      <c r="K80" s="10">
        <v>1.00000011</v>
      </c>
      <c r="L80" s="10">
        <v>1</v>
      </c>
      <c r="M80" s="10">
        <v>1.0000016599999999</v>
      </c>
      <c r="N80" s="10">
        <v>1.0012400299999999</v>
      </c>
      <c r="O80" s="10">
        <v>1.0000001000000001</v>
      </c>
      <c r="P80" s="10">
        <v>1.1139568799999999</v>
      </c>
      <c r="Q80" s="10">
        <v>1.1178533399999999</v>
      </c>
      <c r="R80" s="10">
        <v>1.00001932</v>
      </c>
      <c r="S80" s="10">
        <v>1.0001439400000001</v>
      </c>
      <c r="T80" s="10">
        <v>1</v>
      </c>
      <c r="U80" s="10">
        <v>1.0000159500000001</v>
      </c>
      <c r="V80" s="10">
        <v>1.0000000899999999</v>
      </c>
      <c r="W80" s="10">
        <v>1</v>
      </c>
      <c r="X80" s="10">
        <v>1</v>
      </c>
      <c r="Y80" s="10">
        <v>1.0000000200000001</v>
      </c>
      <c r="Z80" s="10">
        <v>1.0000290300000001</v>
      </c>
      <c r="AA80" s="10">
        <v>1.00000004</v>
      </c>
      <c r="AB80" s="10">
        <v>1.00046415</v>
      </c>
      <c r="AC80" s="10">
        <v>1.00234896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1.05881874</v>
      </c>
      <c r="D81" s="10">
        <v>1.00021958</v>
      </c>
      <c r="E81" s="10">
        <v>1.00001177</v>
      </c>
      <c r="F81" s="10">
        <v>1.00164466</v>
      </c>
      <c r="G81" s="10">
        <v>1.0000000200000001</v>
      </c>
      <c r="H81" s="10">
        <v>1.0021835699999999</v>
      </c>
      <c r="I81" s="10">
        <v>1.00304142</v>
      </c>
      <c r="J81" s="10">
        <v>1.00000011</v>
      </c>
      <c r="K81" s="10">
        <v>1</v>
      </c>
      <c r="L81" s="10">
        <v>1.0000016599999999</v>
      </c>
      <c r="M81" s="10">
        <v>1.0012400299999999</v>
      </c>
      <c r="N81" s="10">
        <v>1.0000001000000001</v>
      </c>
      <c r="O81" s="10">
        <v>1.1139568799999999</v>
      </c>
      <c r="P81" s="10">
        <v>1.1178533399999999</v>
      </c>
      <c r="Q81" s="10">
        <v>1.00001932</v>
      </c>
      <c r="R81" s="10">
        <v>1.0001439400000001</v>
      </c>
      <c r="S81" s="10">
        <v>1</v>
      </c>
      <c r="T81" s="10">
        <v>1.0000159500000001</v>
      </c>
      <c r="U81" s="10">
        <v>1.0000000899999999</v>
      </c>
      <c r="V81" s="10">
        <v>1</v>
      </c>
      <c r="W81" s="10">
        <v>1</v>
      </c>
      <c r="X81" s="10">
        <v>1.0000000200000001</v>
      </c>
      <c r="Y81" s="10">
        <v>1.0000290300000001</v>
      </c>
      <c r="Z81" s="10">
        <v>1.00000004</v>
      </c>
      <c r="AA81" s="10">
        <v>1.00046415</v>
      </c>
      <c r="AB81" s="10">
        <v>1.00234896</v>
      </c>
      <c r="AC81" s="10">
        <v>1.00000007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7B8B2-46CA-42B5-AD18-B5D132EFBFCA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53455</v>
      </c>
      <c r="C5" s="10">
        <v>54248.118127200003</v>
      </c>
      <c r="D5" s="10">
        <v>55337.343044519999</v>
      </c>
      <c r="E5" s="10">
        <v>56490.091631839998</v>
      </c>
      <c r="F5" s="10">
        <v>57841.191527739997</v>
      </c>
      <c r="G5" s="10">
        <v>59074.54465553</v>
      </c>
      <c r="H5" s="10">
        <v>60202.169534020002</v>
      </c>
      <c r="I5" s="10">
        <v>61386.656050049998</v>
      </c>
      <c r="J5" s="10">
        <v>62589.960334950003</v>
      </c>
      <c r="K5" s="10">
        <v>63822.24986756</v>
      </c>
      <c r="L5" s="10">
        <v>65076.529129540002</v>
      </c>
      <c r="M5" s="10">
        <v>66365.868819330004</v>
      </c>
      <c r="N5" s="10">
        <v>67683.869500920002</v>
      </c>
      <c r="O5" s="10">
        <v>69056.444398260006</v>
      </c>
      <c r="P5" s="10">
        <v>71069.196703940004</v>
      </c>
      <c r="Q5" s="10">
        <v>72880.856556459999</v>
      </c>
      <c r="R5" s="10">
        <v>75555.056231680006</v>
      </c>
      <c r="S5" s="10">
        <v>80383.758766729996</v>
      </c>
      <c r="T5" s="10">
        <v>83881.778083509998</v>
      </c>
      <c r="U5" s="10">
        <v>86606.562073630004</v>
      </c>
      <c r="V5" s="10">
        <v>89401.484288649997</v>
      </c>
      <c r="W5" s="10">
        <v>92268.261350329994</v>
      </c>
      <c r="X5" s="10">
        <v>95208.351400889995</v>
      </c>
      <c r="Y5" s="10">
        <v>98227.693855139994</v>
      </c>
      <c r="Z5" s="10">
        <v>101481.62381094</v>
      </c>
      <c r="AA5" s="10">
        <v>104979.560857</v>
      </c>
      <c r="AB5" s="10">
        <v>108574.18080237</v>
      </c>
      <c r="AC5" s="10">
        <v>112267.66160031001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228249709.75</v>
      </c>
      <c r="C6" s="10">
        <v>233109956.30055001</v>
      </c>
      <c r="D6" s="10">
        <v>238067421.89050001</v>
      </c>
      <c r="E6" s="10">
        <v>243124030.67844501</v>
      </c>
      <c r="F6" s="10">
        <v>248281770.32445601</v>
      </c>
      <c r="G6" s="10">
        <v>253542661.89504799</v>
      </c>
      <c r="H6" s="10">
        <v>258908778.91450799</v>
      </c>
      <c r="I6" s="10">
        <v>264382214.200856</v>
      </c>
      <c r="J6" s="10">
        <v>269965118.24024802</v>
      </c>
      <c r="K6" s="10">
        <v>275659680.28333998</v>
      </c>
      <c r="L6" s="10">
        <v>281468133.12794799</v>
      </c>
      <c r="M6" s="10">
        <v>287392755.87565303</v>
      </c>
      <c r="N6" s="10">
        <v>293435870.65924698</v>
      </c>
      <c r="O6" s="10">
        <v>299599847.68590403</v>
      </c>
      <c r="P6" s="10">
        <v>305887104.398063</v>
      </c>
      <c r="Q6" s="10">
        <v>312300104.225528</v>
      </c>
      <c r="R6" s="10">
        <v>318841367.94917101</v>
      </c>
      <c r="S6" s="10">
        <v>325513454.66215301</v>
      </c>
      <c r="T6" s="10">
        <v>332318983.68691403</v>
      </c>
      <c r="U6" s="10">
        <v>339260623.08947498</v>
      </c>
      <c r="V6" s="10">
        <v>346341095.22349101</v>
      </c>
      <c r="W6" s="10">
        <v>353563176.798958</v>
      </c>
      <c r="X6" s="10">
        <v>360929700.00499201</v>
      </c>
      <c r="Y6" s="10">
        <v>368447698.32123399</v>
      </c>
      <c r="Z6" s="10">
        <v>376143123.52494597</v>
      </c>
      <c r="AA6" s="10">
        <v>384070976.27727801</v>
      </c>
      <c r="AB6" s="10">
        <v>392345885.86503601</v>
      </c>
      <c r="AC6" s="10">
        <v>401083619.22726703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22050.858983670001</v>
      </c>
      <c r="C8" s="10">
        <v>20275.98259969</v>
      </c>
      <c r="D8" s="10">
        <v>20247.036503359999</v>
      </c>
      <c r="E8" s="10">
        <v>20235.732706989998</v>
      </c>
      <c r="F8" s="10">
        <v>20268.4293813</v>
      </c>
      <c r="G8" s="10">
        <v>20280.983148840001</v>
      </c>
      <c r="H8" s="10">
        <v>20273.089114679999</v>
      </c>
      <c r="I8" s="10">
        <v>20282.7767174</v>
      </c>
      <c r="J8" s="10">
        <v>20301.279840700001</v>
      </c>
      <c r="K8" s="10">
        <v>20330.85849504</v>
      </c>
      <c r="L8" s="10">
        <v>20370.207592610001</v>
      </c>
      <c r="M8" s="10">
        <v>20421.258143790001</v>
      </c>
      <c r="N8" s="10">
        <v>20482.61157818</v>
      </c>
      <c r="O8" s="10">
        <v>20559.29363815</v>
      </c>
      <c r="P8" s="10">
        <v>20767.05403078</v>
      </c>
      <c r="Q8" s="10">
        <v>20937.763723740001</v>
      </c>
      <c r="R8" s="10">
        <v>21425.938823259999</v>
      </c>
      <c r="S8" s="10">
        <v>23567.36176842</v>
      </c>
      <c r="T8" s="10">
        <v>25534.431859910001</v>
      </c>
      <c r="U8" s="10">
        <v>27422.881252480001</v>
      </c>
      <c r="V8" s="10">
        <v>29367.142757050002</v>
      </c>
      <c r="W8" s="10">
        <v>31368.70279793</v>
      </c>
      <c r="X8" s="10">
        <v>33428.73292052</v>
      </c>
      <c r="Y8" s="10">
        <v>35549.372643069997</v>
      </c>
      <c r="Z8" s="10">
        <v>37761.194282800003</v>
      </c>
      <c r="AA8" s="10">
        <v>40069.902310129997</v>
      </c>
      <c r="AB8" s="10">
        <v>42451.515881970001</v>
      </c>
      <c r="AC8" s="10">
        <v>44907.838806860003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4656.30500407</v>
      </c>
      <c r="C9" s="10">
        <v>4799.0548145299999</v>
      </c>
      <c r="D9" s="10">
        <v>4900.4179589400001</v>
      </c>
      <c r="E9" s="10">
        <v>5003.46389679</v>
      </c>
      <c r="F9" s="10">
        <v>5109.79336582</v>
      </c>
      <c r="G9" s="10">
        <v>5240.7229101299999</v>
      </c>
      <c r="H9" s="10">
        <v>5377.8257374000004</v>
      </c>
      <c r="I9" s="10">
        <v>5513.7609280799998</v>
      </c>
      <c r="J9" s="10">
        <v>5652.6127280299997</v>
      </c>
      <c r="K9" s="10">
        <v>5793.6369401900001</v>
      </c>
      <c r="L9" s="10">
        <v>5937.1040271700003</v>
      </c>
      <c r="M9" s="10">
        <v>6082.4455595899999</v>
      </c>
      <c r="N9" s="10">
        <v>6230.15152958</v>
      </c>
      <c r="O9" s="10">
        <v>6380.4613152100001</v>
      </c>
      <c r="P9" s="10">
        <v>6524.4885884699997</v>
      </c>
      <c r="Q9" s="10">
        <v>6683.8820298000001</v>
      </c>
      <c r="R9" s="10">
        <v>6822.1197698400001</v>
      </c>
      <c r="S9" s="10">
        <v>6777.4438710699997</v>
      </c>
      <c r="T9" s="10">
        <v>6723.0653247299997</v>
      </c>
      <c r="U9" s="10">
        <v>6620.5270547399996</v>
      </c>
      <c r="V9" s="10">
        <v>6514.1394017000002</v>
      </c>
      <c r="W9" s="10">
        <v>6403.7540539399997</v>
      </c>
      <c r="X9" s="10">
        <v>6289.2635109000003</v>
      </c>
      <c r="Y9" s="10">
        <v>6170.6445697999998</v>
      </c>
      <c r="Z9" s="10">
        <v>6048.31694427</v>
      </c>
      <c r="AA9" s="10">
        <v>5922.8851152500001</v>
      </c>
      <c r="AB9" s="10">
        <v>5796.3822030600004</v>
      </c>
      <c r="AC9" s="10">
        <v>5671.3728436600004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1018.9252717099999</v>
      </c>
      <c r="D11" s="10">
        <v>2075.9296111799999</v>
      </c>
      <c r="E11" s="10">
        <v>3172.1819986700002</v>
      </c>
      <c r="F11" s="10">
        <v>4309.8096832600004</v>
      </c>
      <c r="G11" s="10">
        <v>5506.1313974699997</v>
      </c>
      <c r="H11" s="10">
        <v>6765.4522623700004</v>
      </c>
      <c r="I11" s="10">
        <v>8076.0904897199998</v>
      </c>
      <c r="J11" s="10">
        <v>9443.9409401400007</v>
      </c>
      <c r="K11" s="10">
        <v>10869.20799814</v>
      </c>
      <c r="L11" s="10">
        <v>12354.37367486</v>
      </c>
      <c r="M11" s="10">
        <v>13899.465451550001</v>
      </c>
      <c r="N11" s="10">
        <v>15506.93159086</v>
      </c>
      <c r="O11" s="10">
        <v>17173.343997389999</v>
      </c>
      <c r="P11" s="10">
        <v>18786.485370750001</v>
      </c>
      <c r="Q11" s="10">
        <v>20489.798135609999</v>
      </c>
      <c r="R11" s="10">
        <v>21959.262674959999</v>
      </c>
      <c r="S11" s="10">
        <v>21948.179900210002</v>
      </c>
      <c r="T11" s="10">
        <v>22063.934697950001</v>
      </c>
      <c r="U11" s="10">
        <v>22324.0394266</v>
      </c>
      <c r="V11" s="10">
        <v>22450.30117753</v>
      </c>
      <c r="W11" s="10">
        <v>22436.732981829999</v>
      </c>
      <c r="X11" s="10">
        <v>22277.43166314</v>
      </c>
      <c r="Y11" s="10">
        <v>21966.661451309999</v>
      </c>
      <c r="Z11" s="10">
        <v>21500.66409577</v>
      </c>
      <c r="AA11" s="10">
        <v>20875.421756119998</v>
      </c>
      <c r="AB11" s="10">
        <v>20094.457198389999</v>
      </c>
      <c r="AC11" s="10">
        <v>19166.948982710001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26707.16398773</v>
      </c>
      <c r="C12" s="10">
        <v>25075.037414220002</v>
      </c>
      <c r="D12" s="10">
        <v>25147.454462289999</v>
      </c>
      <c r="E12" s="10">
        <v>25239.196603789998</v>
      </c>
      <c r="F12" s="10">
        <v>25378.222747119999</v>
      </c>
      <c r="G12" s="10">
        <v>25521.706058970001</v>
      </c>
      <c r="H12" s="10">
        <v>25650.914852080001</v>
      </c>
      <c r="I12" s="10">
        <v>25796.537645479999</v>
      </c>
      <c r="J12" s="10">
        <v>25953.89256873</v>
      </c>
      <c r="K12" s="10">
        <v>26124.495435230001</v>
      </c>
      <c r="L12" s="10">
        <v>26307.311619780001</v>
      </c>
      <c r="M12" s="10">
        <v>26503.703703390001</v>
      </c>
      <c r="N12" s="10">
        <v>26712.763107760002</v>
      </c>
      <c r="O12" s="10">
        <v>26939.754953359999</v>
      </c>
      <c r="P12" s="10">
        <v>27291.542619250002</v>
      </c>
      <c r="Q12" s="10">
        <v>27621.645753550001</v>
      </c>
      <c r="R12" s="10">
        <v>28248.058593099999</v>
      </c>
      <c r="S12" s="10">
        <v>30344.805639490001</v>
      </c>
      <c r="T12" s="10">
        <v>32257.49718464</v>
      </c>
      <c r="U12" s="10">
        <v>34043.408307220001</v>
      </c>
      <c r="V12" s="10">
        <v>35881.282158759997</v>
      </c>
      <c r="W12" s="10">
        <v>37772.456851859999</v>
      </c>
      <c r="X12" s="10">
        <v>39717.99643141</v>
      </c>
      <c r="Y12" s="10">
        <v>41720.01721287</v>
      </c>
      <c r="Z12" s="10">
        <v>43809.511227069997</v>
      </c>
      <c r="AA12" s="10">
        <v>45992.787425379996</v>
      </c>
      <c r="AB12" s="10">
        <v>48247.898085029999</v>
      </c>
      <c r="AC12" s="10">
        <v>50579.21165053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26707.16398773</v>
      </c>
      <c r="C13" s="10">
        <v>26093.962685930001</v>
      </c>
      <c r="D13" s="10">
        <v>27223.384073469999</v>
      </c>
      <c r="E13" s="10">
        <v>28411.378602460001</v>
      </c>
      <c r="F13" s="10">
        <v>29688.032430380001</v>
      </c>
      <c r="G13" s="10">
        <v>31027.837456429999</v>
      </c>
      <c r="H13" s="10">
        <v>32416.36711444</v>
      </c>
      <c r="I13" s="10">
        <v>33872.628135200001</v>
      </c>
      <c r="J13" s="10">
        <v>35397.833508869997</v>
      </c>
      <c r="K13" s="10">
        <v>36993.703433369999</v>
      </c>
      <c r="L13" s="10">
        <v>38661.685294640003</v>
      </c>
      <c r="M13" s="10">
        <v>40403.169154939998</v>
      </c>
      <c r="N13" s="10">
        <v>42219.694698610001</v>
      </c>
      <c r="O13" s="10">
        <v>44113.098950749998</v>
      </c>
      <c r="P13" s="10">
        <v>46078.027990000002</v>
      </c>
      <c r="Q13" s="10">
        <v>48111.44388916</v>
      </c>
      <c r="R13" s="10">
        <v>50207.321268059997</v>
      </c>
      <c r="S13" s="10">
        <v>52292.985539699999</v>
      </c>
      <c r="T13" s="10">
        <v>54321.431882589997</v>
      </c>
      <c r="U13" s="10">
        <v>56367.447733829998</v>
      </c>
      <c r="V13" s="10">
        <v>58331.583336290001</v>
      </c>
      <c r="W13" s="10">
        <v>60209.189833700002</v>
      </c>
      <c r="X13" s="10">
        <v>61995.428094559997</v>
      </c>
      <c r="Y13" s="10">
        <v>63686.678664179999</v>
      </c>
      <c r="Z13" s="10">
        <v>65310.175322839998</v>
      </c>
      <c r="AA13" s="10">
        <v>66868.209181500002</v>
      </c>
      <c r="AB13" s="10">
        <v>68342.355283419995</v>
      </c>
      <c r="AC13" s="10">
        <v>69746.160633239997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3796</v>
      </c>
      <c r="C17" s="10">
        <v>3670.1454312000001</v>
      </c>
      <c r="D17" s="10">
        <v>4548.2285673699998</v>
      </c>
      <c r="E17" s="10">
        <v>5432.6895706599998</v>
      </c>
      <c r="F17" s="10">
        <v>6288.3443164199998</v>
      </c>
      <c r="G17" s="10">
        <v>6630.8223482599997</v>
      </c>
      <c r="H17" s="10">
        <v>6870.2058540300004</v>
      </c>
      <c r="I17" s="10">
        <v>7187.8498373499997</v>
      </c>
      <c r="J17" s="10">
        <v>7490.4475130999999</v>
      </c>
      <c r="K17" s="10">
        <v>7796.5708668300003</v>
      </c>
      <c r="L17" s="10">
        <v>8101.8321232799999</v>
      </c>
      <c r="M17" s="10">
        <v>8419.9845377399997</v>
      </c>
      <c r="N17" s="10">
        <v>8742.6580136199991</v>
      </c>
      <c r="O17" s="10">
        <v>9068.2413251199996</v>
      </c>
      <c r="P17" s="10">
        <v>9645.6316015600005</v>
      </c>
      <c r="Q17" s="10">
        <v>9934.1042158799992</v>
      </c>
      <c r="R17" s="10">
        <v>10330.16789551</v>
      </c>
      <c r="S17" s="10">
        <v>10903.4449728</v>
      </c>
      <c r="T17" s="10">
        <v>11361.49299515</v>
      </c>
      <c r="U17" s="10">
        <v>12639.64151125</v>
      </c>
      <c r="V17" s="10">
        <v>13946.581715910001</v>
      </c>
      <c r="W17" s="10">
        <v>15283.112256300001</v>
      </c>
      <c r="X17" s="10">
        <v>16650.05001069</v>
      </c>
      <c r="Y17" s="10">
        <v>18048.22540453</v>
      </c>
      <c r="Z17" s="10">
        <v>19478.558532359999</v>
      </c>
      <c r="AA17" s="10">
        <v>20944.619488259999</v>
      </c>
      <c r="AB17" s="10">
        <v>22450.08836976</v>
      </c>
      <c r="AC17" s="10">
        <v>23996.06989286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6709525</v>
      </c>
      <c r="C18" s="10">
        <v>6487073.89995897</v>
      </c>
      <c r="D18" s="10">
        <v>8039107.8183636097</v>
      </c>
      <c r="E18" s="10">
        <v>9602414.7765042894</v>
      </c>
      <c r="F18" s="10">
        <v>11114805.953541899</v>
      </c>
      <c r="G18" s="10">
        <v>11720144.4457822</v>
      </c>
      <c r="H18" s="10">
        <v>12143260.783132199</v>
      </c>
      <c r="I18" s="10">
        <v>12704704.4731203</v>
      </c>
      <c r="J18" s="10">
        <v>13239553.437912101</v>
      </c>
      <c r="K18" s="10">
        <v>13780634.1267858</v>
      </c>
      <c r="L18" s="10">
        <v>14320191.037135201</v>
      </c>
      <c r="M18" s="10">
        <v>14882533.3918748</v>
      </c>
      <c r="N18" s="10">
        <v>15452866.8358368</v>
      </c>
      <c r="O18" s="10">
        <v>16028343.4870636</v>
      </c>
      <c r="P18" s="10">
        <v>17048895.250655901</v>
      </c>
      <c r="Q18" s="10">
        <v>17558777.815870602</v>
      </c>
      <c r="R18" s="10">
        <v>18258830.2816379</v>
      </c>
      <c r="S18" s="10">
        <v>19272111.862782001</v>
      </c>
      <c r="T18" s="10">
        <v>20081723.2055487</v>
      </c>
      <c r="U18" s="10">
        <v>22340882.695143301</v>
      </c>
      <c r="V18" s="10">
        <v>24650932.214811701</v>
      </c>
      <c r="W18" s="10">
        <v>27013283.39342</v>
      </c>
      <c r="X18" s="10">
        <v>29429380.0837733</v>
      </c>
      <c r="Y18" s="10">
        <v>31900690.0836013</v>
      </c>
      <c r="Z18" s="10">
        <v>34428839.683041602</v>
      </c>
      <c r="AA18" s="10">
        <v>37020139.1127408</v>
      </c>
      <c r="AB18" s="10">
        <v>39681093.037168697</v>
      </c>
      <c r="AC18" s="10">
        <v>42413654.0695097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6709525</v>
      </c>
      <c r="C19" s="10">
        <v>6487073.89995897</v>
      </c>
      <c r="D19" s="10">
        <v>8039107.8183636097</v>
      </c>
      <c r="E19" s="10">
        <v>9602414.7765042894</v>
      </c>
      <c r="F19" s="10">
        <v>11114805.953541899</v>
      </c>
      <c r="G19" s="10">
        <v>11720144.4457822</v>
      </c>
      <c r="H19" s="10">
        <v>12143260.783132199</v>
      </c>
      <c r="I19" s="10">
        <v>12704704.4731203</v>
      </c>
      <c r="J19" s="10">
        <v>13239553.437912101</v>
      </c>
      <c r="K19" s="10">
        <v>13780634.1267858</v>
      </c>
      <c r="L19" s="10">
        <v>14320191.037135201</v>
      </c>
      <c r="M19" s="10">
        <v>14882533.3918748</v>
      </c>
      <c r="N19" s="10">
        <v>15452866.8358368</v>
      </c>
      <c r="O19" s="10">
        <v>16028343.4870636</v>
      </c>
      <c r="P19" s="10">
        <v>17048895.250655901</v>
      </c>
      <c r="Q19" s="10">
        <v>17558777.815870602</v>
      </c>
      <c r="R19" s="10">
        <v>18258830.2816379</v>
      </c>
      <c r="S19" s="10">
        <v>19272111.862782001</v>
      </c>
      <c r="T19" s="10">
        <v>20081723.2055487</v>
      </c>
      <c r="U19" s="10">
        <v>22340882.695143301</v>
      </c>
      <c r="V19" s="10">
        <v>24650932.214811701</v>
      </c>
      <c r="W19" s="10">
        <v>27013283.39342</v>
      </c>
      <c r="X19" s="10">
        <v>29429380.0837733</v>
      </c>
      <c r="Y19" s="10">
        <v>31900690.0836013</v>
      </c>
      <c r="Z19" s="10">
        <v>34428839.683041602</v>
      </c>
      <c r="AA19" s="10">
        <v>37020139.1127408</v>
      </c>
      <c r="AB19" s="10">
        <v>39681093.037168697</v>
      </c>
      <c r="AC19" s="10">
        <v>42413654.0695097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774.98320850000005</v>
      </c>
      <c r="C20" s="10">
        <v>749.28900998999995</v>
      </c>
      <c r="D20" s="10">
        <v>928.55657747999999</v>
      </c>
      <c r="E20" s="10">
        <v>1109.12623663</v>
      </c>
      <c r="F20" s="10">
        <v>1283.8148721</v>
      </c>
      <c r="G20" s="10">
        <v>1353.7344516400001</v>
      </c>
      <c r="H20" s="10">
        <v>1402.6064741299999</v>
      </c>
      <c r="I20" s="10">
        <v>1467.4559876599999</v>
      </c>
      <c r="J20" s="10">
        <v>1529.23367934</v>
      </c>
      <c r="K20" s="10">
        <v>1591.7311658799999</v>
      </c>
      <c r="L20" s="10">
        <v>1654.05264848</v>
      </c>
      <c r="M20" s="10">
        <v>1719.00596221</v>
      </c>
      <c r="N20" s="10">
        <v>1784.8822861399999</v>
      </c>
      <c r="O20" s="10">
        <v>1851.3526758600001</v>
      </c>
      <c r="P20" s="10">
        <v>1969.23143482</v>
      </c>
      <c r="Q20" s="10">
        <v>2028.1253842900001</v>
      </c>
      <c r="R20" s="10">
        <v>2108.98489462</v>
      </c>
      <c r="S20" s="10">
        <v>2226.02391167</v>
      </c>
      <c r="T20" s="10">
        <v>2319.5380123099999</v>
      </c>
      <c r="U20" s="10">
        <v>2580.48206867</v>
      </c>
      <c r="V20" s="10">
        <v>2847.3041743399999</v>
      </c>
      <c r="W20" s="10">
        <v>3120.1673794100002</v>
      </c>
      <c r="X20" s="10">
        <v>3399.2384559900001</v>
      </c>
      <c r="Y20" s="10">
        <v>3684.6869419700001</v>
      </c>
      <c r="Z20" s="10">
        <v>3976.7006818599998</v>
      </c>
      <c r="AA20" s="10">
        <v>4276.0085384100003</v>
      </c>
      <c r="AB20" s="10">
        <v>4583.3618324199997</v>
      </c>
      <c r="AC20" s="10">
        <v>4898.98610035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0.32435368999999997</v>
      </c>
      <c r="D21" s="10">
        <v>0.80391078000000005</v>
      </c>
      <c r="E21" s="10">
        <v>1.4403622199999999</v>
      </c>
      <c r="F21" s="10">
        <v>2.2229611899999999</v>
      </c>
      <c r="G21" s="10">
        <v>2.9300361100000001</v>
      </c>
      <c r="H21" s="10">
        <v>3.6429782300000002</v>
      </c>
      <c r="I21" s="10">
        <v>4.4466465700000004</v>
      </c>
      <c r="J21" s="10">
        <v>5.2958213799999996</v>
      </c>
      <c r="K21" s="10">
        <v>6.20128536</v>
      </c>
      <c r="L21" s="10">
        <v>7.1600955199999996</v>
      </c>
      <c r="M21" s="10">
        <v>8.1853933699999999</v>
      </c>
      <c r="N21" s="10">
        <v>9.2717200999999996</v>
      </c>
      <c r="O21" s="10">
        <v>10.41842327</v>
      </c>
      <c r="P21" s="10">
        <v>11.93422668</v>
      </c>
      <c r="Q21" s="10">
        <v>13.16908336</v>
      </c>
      <c r="R21" s="10">
        <v>14.607064230000001</v>
      </c>
      <c r="S21" s="10">
        <v>16.381295080000001</v>
      </c>
      <c r="T21" s="10">
        <v>18.073550879999999</v>
      </c>
      <c r="U21" s="10">
        <v>21.223838560000001</v>
      </c>
      <c r="V21" s="10">
        <v>24.650932210000001</v>
      </c>
      <c r="W21" s="10">
        <v>28.36394756</v>
      </c>
      <c r="X21" s="10">
        <v>32.37231809</v>
      </c>
      <c r="Y21" s="10">
        <v>36.685793599999997</v>
      </c>
      <c r="Z21" s="10">
        <v>41.314607619999997</v>
      </c>
      <c r="AA21" s="10">
        <v>46.275173889999998</v>
      </c>
      <c r="AB21" s="10">
        <v>51.58542095</v>
      </c>
      <c r="AC21" s="10">
        <v>57.258432990000003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3.354762E-2</v>
      </c>
      <c r="C22" s="10">
        <v>3.2435369999999998E-2</v>
      </c>
      <c r="D22" s="10">
        <v>4.0195540000000002E-2</v>
      </c>
      <c r="E22" s="10">
        <v>4.8012069999999997E-2</v>
      </c>
      <c r="F22" s="10">
        <v>5.5574030000000003E-2</v>
      </c>
      <c r="G22" s="10">
        <v>5.8600720000000002E-2</v>
      </c>
      <c r="H22" s="10">
        <v>6.0716300000000001E-2</v>
      </c>
      <c r="I22" s="10">
        <v>6.352352E-2</v>
      </c>
      <c r="J22" s="10">
        <v>6.6197770000000003E-2</v>
      </c>
      <c r="K22" s="10">
        <v>6.890317E-2</v>
      </c>
      <c r="L22" s="10">
        <v>7.1600960000000005E-2</v>
      </c>
      <c r="M22" s="10">
        <v>7.441267E-2</v>
      </c>
      <c r="N22" s="10">
        <v>7.7264330000000006E-2</v>
      </c>
      <c r="O22" s="10">
        <v>8.014172E-2</v>
      </c>
      <c r="P22" s="10">
        <v>8.5244479999999997E-2</v>
      </c>
      <c r="Q22" s="10">
        <v>8.7793889999999999E-2</v>
      </c>
      <c r="R22" s="10">
        <v>9.1294150000000004E-2</v>
      </c>
      <c r="S22" s="10">
        <v>9.6360559999999998E-2</v>
      </c>
      <c r="T22" s="10">
        <v>0.10040862</v>
      </c>
      <c r="U22" s="10">
        <v>0.11170441</v>
      </c>
      <c r="V22" s="10">
        <v>0.12325466</v>
      </c>
      <c r="W22" s="10">
        <v>0.13506641999999999</v>
      </c>
      <c r="X22" s="10">
        <v>0.1471469</v>
      </c>
      <c r="Y22" s="10">
        <v>0.15950344999999999</v>
      </c>
      <c r="Z22" s="10">
        <v>0.1721442</v>
      </c>
      <c r="AA22" s="10">
        <v>0.18510070000000001</v>
      </c>
      <c r="AB22" s="10">
        <v>0.19840547</v>
      </c>
      <c r="AC22" s="10">
        <v>0.21206827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774.98320850000005</v>
      </c>
      <c r="C23" s="10">
        <v>749.28900998999995</v>
      </c>
      <c r="D23" s="10">
        <v>928.55657747999999</v>
      </c>
      <c r="E23" s="10">
        <v>1109.12623663</v>
      </c>
      <c r="F23" s="10">
        <v>1283.8148721</v>
      </c>
      <c r="G23" s="10">
        <v>1353.7344516400001</v>
      </c>
      <c r="H23" s="10">
        <v>1402.6064741299999</v>
      </c>
      <c r="I23" s="10">
        <v>1467.4559876599999</v>
      </c>
      <c r="J23" s="10">
        <v>1529.23367934</v>
      </c>
      <c r="K23" s="10">
        <v>1591.7311658799999</v>
      </c>
      <c r="L23" s="10">
        <v>1654.05264848</v>
      </c>
      <c r="M23" s="10">
        <v>1719.00596221</v>
      </c>
      <c r="N23" s="10">
        <v>1784.8822861399999</v>
      </c>
      <c r="O23" s="10">
        <v>1851.3526758600001</v>
      </c>
      <c r="P23" s="10">
        <v>1969.23143482</v>
      </c>
      <c r="Q23" s="10">
        <v>2028.1253842900001</v>
      </c>
      <c r="R23" s="10">
        <v>2108.98489462</v>
      </c>
      <c r="S23" s="10">
        <v>2226.02391167</v>
      </c>
      <c r="T23" s="10">
        <v>2319.5380123099999</v>
      </c>
      <c r="U23" s="10">
        <v>2580.48206867</v>
      </c>
      <c r="V23" s="10">
        <v>2847.3041743399999</v>
      </c>
      <c r="W23" s="10">
        <v>3120.1673794100002</v>
      </c>
      <c r="X23" s="10">
        <v>3399.2384559900001</v>
      </c>
      <c r="Y23" s="10">
        <v>3684.6869419700001</v>
      </c>
      <c r="Z23" s="10">
        <v>3976.7006818599998</v>
      </c>
      <c r="AA23" s="10">
        <v>4276.0085384100003</v>
      </c>
      <c r="AB23" s="10">
        <v>4583.3618324199997</v>
      </c>
      <c r="AC23" s="10">
        <v>4898.98610035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1.00018498</v>
      </c>
      <c r="E25" s="10">
        <v>1.23564111</v>
      </c>
      <c r="F25" s="10">
        <v>1.2042932799999999</v>
      </c>
      <c r="G25" s="10">
        <v>1.1830234100000001</v>
      </c>
      <c r="H25" s="10">
        <v>1.09082312</v>
      </c>
      <c r="I25" s="10">
        <v>1.0718292700000001</v>
      </c>
      <c r="J25" s="10">
        <v>1.08231207</v>
      </c>
      <c r="K25" s="10">
        <v>1.07803293</v>
      </c>
      <c r="L25" s="10">
        <v>1.0767605200000001</v>
      </c>
      <c r="M25" s="10">
        <v>1.07498614</v>
      </c>
      <c r="N25" s="10">
        <v>1.07510606</v>
      </c>
      <c r="O25" s="10">
        <v>1.0741265499999999</v>
      </c>
      <c r="P25" s="10">
        <v>1.0730076900000001</v>
      </c>
      <c r="Q25" s="10">
        <v>1.10035003</v>
      </c>
      <c r="R25" s="10">
        <v>1.0654211099999999</v>
      </c>
      <c r="S25" s="10">
        <v>1.0757266400000001</v>
      </c>
      <c r="T25" s="10">
        <v>1.0918918200000001</v>
      </c>
      <c r="U25" s="10">
        <v>1.0779408399999999</v>
      </c>
      <c r="V25" s="10">
        <v>1.1414383800000001</v>
      </c>
      <c r="W25" s="10">
        <v>1.1336094400000001</v>
      </c>
      <c r="X25" s="10">
        <v>1.12699799</v>
      </c>
      <c r="Y25" s="10">
        <v>1.12134267</v>
      </c>
      <c r="Z25" s="10">
        <v>1.1164561900000001</v>
      </c>
      <c r="AA25" s="10">
        <v>1.1123334899999999</v>
      </c>
      <c r="AB25" s="10">
        <v>1.10882988</v>
      </c>
      <c r="AC25" s="10">
        <v>1.1057104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1.00018498</v>
      </c>
      <c r="D26" s="10">
        <v>1.2819830000000001</v>
      </c>
      <c r="E26" s="10">
        <v>1.2356511100000001</v>
      </c>
      <c r="F26" s="10">
        <v>1.1974149599999999</v>
      </c>
      <c r="G26" s="10">
        <v>1.09082312</v>
      </c>
      <c r="H26" s="10">
        <v>1.0718292700000001</v>
      </c>
      <c r="I26" s="10">
        <v>1.08231207</v>
      </c>
      <c r="J26" s="10">
        <v>1.07803293</v>
      </c>
      <c r="K26" s="10">
        <v>1.0767605200000001</v>
      </c>
      <c r="L26" s="10">
        <v>1.07498614</v>
      </c>
      <c r="M26" s="10">
        <v>1.07510606</v>
      </c>
      <c r="N26" s="10">
        <v>1.0741265499999999</v>
      </c>
      <c r="O26" s="10">
        <v>1.0730076900000001</v>
      </c>
      <c r="P26" s="10">
        <v>1.10035003</v>
      </c>
      <c r="Q26" s="10">
        <v>1.0654211099999999</v>
      </c>
      <c r="R26" s="10">
        <v>1.0757266400000001</v>
      </c>
      <c r="S26" s="10">
        <v>1.0918918200000001</v>
      </c>
      <c r="T26" s="10">
        <v>1.0779408399999999</v>
      </c>
      <c r="U26" s="10">
        <v>1.1508602999999999</v>
      </c>
      <c r="V26" s="10">
        <v>1.1414483799999999</v>
      </c>
      <c r="W26" s="10">
        <v>1.1336194399999999</v>
      </c>
      <c r="X26" s="10">
        <v>1.1270079900000001</v>
      </c>
      <c r="Y26" s="10">
        <v>1.1213526700000001</v>
      </c>
      <c r="Z26" s="10">
        <v>1.1164661600000001</v>
      </c>
      <c r="AA26" s="10">
        <v>1.11234349</v>
      </c>
      <c r="AB26" s="10">
        <v>1.1088398800000001</v>
      </c>
      <c r="AC26" s="10">
        <v>1.1057203900000001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1.2695961099999999</v>
      </c>
      <c r="D27" s="10">
        <v>1.2819853999999999</v>
      </c>
      <c r="E27" s="10">
        <v>1.2356511100000001</v>
      </c>
      <c r="F27" s="10">
        <v>1.20430328</v>
      </c>
      <c r="G27" s="10">
        <v>1.18303341</v>
      </c>
      <c r="H27" s="10">
        <v>1.1779096499999999</v>
      </c>
      <c r="I27" s="10">
        <v>1.17531667</v>
      </c>
      <c r="J27" s="10">
        <v>1.1713737799999999</v>
      </c>
      <c r="K27" s="10">
        <v>1.16810598</v>
      </c>
      <c r="L27" s="10">
        <v>1.16509223</v>
      </c>
      <c r="M27" s="10">
        <v>1.1623694600000001</v>
      </c>
      <c r="N27" s="10">
        <v>1.1597041100000001</v>
      </c>
      <c r="O27" s="10">
        <v>1.15721999</v>
      </c>
      <c r="P27" s="10">
        <v>1.1549760899999999</v>
      </c>
      <c r="Q27" s="10">
        <v>1.1505949600000001</v>
      </c>
      <c r="R27" s="10">
        <v>1.1500350500000001</v>
      </c>
      <c r="S27" s="10">
        <v>1.14963785</v>
      </c>
      <c r="T27" s="10">
        <v>1.1506713099999999</v>
      </c>
      <c r="U27" s="10">
        <v>1.1508602999999999</v>
      </c>
      <c r="V27" s="10">
        <v>1.1414483799999999</v>
      </c>
      <c r="W27" s="10">
        <v>1.1336194399999999</v>
      </c>
      <c r="X27" s="10">
        <v>1.1270079900000001</v>
      </c>
      <c r="Y27" s="10">
        <v>1.1213526700000001</v>
      </c>
      <c r="Z27" s="10">
        <v>1.1164661899999999</v>
      </c>
      <c r="AA27" s="10">
        <v>1.11234349</v>
      </c>
      <c r="AB27" s="10">
        <v>1.1088398800000001</v>
      </c>
      <c r="AC27" s="10">
        <v>1.1057204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2.5576399999999999E-3</v>
      </c>
      <c r="E36" s="10">
        <v>0</v>
      </c>
      <c r="F36" s="10">
        <v>1.8E-7</v>
      </c>
      <c r="G36" s="10">
        <v>2.508E-5</v>
      </c>
      <c r="H36" s="10">
        <v>0</v>
      </c>
      <c r="I36" s="10">
        <v>1.3E-6</v>
      </c>
      <c r="J36" s="10">
        <v>0</v>
      </c>
      <c r="K36" s="10">
        <v>1.4999999999999999E-7</v>
      </c>
      <c r="L36" s="10">
        <v>8.9999999999999999E-8</v>
      </c>
      <c r="M36" s="10">
        <v>8.0000000000000002E-8</v>
      </c>
      <c r="N36" s="10">
        <v>8.9999999999999999E-8</v>
      </c>
      <c r="O36" s="10">
        <v>8.0000000000000002E-8</v>
      </c>
      <c r="P36" s="10">
        <v>8.9999999999999999E-8</v>
      </c>
      <c r="Q36" s="10">
        <v>4.0000000000000001E-8</v>
      </c>
      <c r="R36" s="10">
        <v>4.9999999999999998E-8</v>
      </c>
      <c r="S36" s="10">
        <v>4.9999999999999998E-8</v>
      </c>
      <c r="T36" s="10">
        <v>5.9999999999999995E-8</v>
      </c>
      <c r="U36" s="10">
        <v>1.6999999999999999E-7</v>
      </c>
      <c r="V36" s="10">
        <v>1.6999999999999999E-7</v>
      </c>
      <c r="W36" s="10">
        <v>1.6999999999999999E-7</v>
      </c>
      <c r="X36" s="10">
        <v>2.3999999999999998E-7</v>
      </c>
      <c r="Y36" s="10">
        <v>2.7000000000000001E-7</v>
      </c>
      <c r="Z36" s="10">
        <v>2.4999999999999999E-7</v>
      </c>
      <c r="AA36" s="10">
        <v>2.2000000000000001E-7</v>
      </c>
      <c r="AB36" s="10">
        <v>2.2000000000000001E-7</v>
      </c>
      <c r="AC36" s="10">
        <v>1.9999999999999999E-7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2.5576399999999999E-3</v>
      </c>
      <c r="D37" s="10">
        <v>0</v>
      </c>
      <c r="E37" s="10">
        <v>1.8E-7</v>
      </c>
      <c r="F37" s="10">
        <v>2.508E-5</v>
      </c>
      <c r="G37" s="10">
        <v>0</v>
      </c>
      <c r="H37" s="10">
        <v>1.3E-6</v>
      </c>
      <c r="I37" s="10">
        <v>0</v>
      </c>
      <c r="J37" s="10">
        <v>1.4999999999999999E-7</v>
      </c>
      <c r="K37" s="10">
        <v>8.9999999999999999E-8</v>
      </c>
      <c r="L37" s="10">
        <v>8.0000000000000002E-8</v>
      </c>
      <c r="M37" s="10">
        <v>8.9999999999999999E-8</v>
      </c>
      <c r="N37" s="10">
        <v>8.0000000000000002E-8</v>
      </c>
      <c r="O37" s="10">
        <v>8.9999999999999999E-8</v>
      </c>
      <c r="P37" s="10">
        <v>4.0000000000000001E-8</v>
      </c>
      <c r="Q37" s="10">
        <v>4.9999999999999998E-8</v>
      </c>
      <c r="R37" s="10">
        <v>4.9999999999999998E-8</v>
      </c>
      <c r="S37" s="10">
        <v>5.9999999999999995E-8</v>
      </c>
      <c r="T37" s="10">
        <v>1.6999999999999999E-7</v>
      </c>
      <c r="U37" s="10">
        <v>1.6999999999999999E-7</v>
      </c>
      <c r="V37" s="10">
        <v>1.6999999999999999E-7</v>
      </c>
      <c r="W37" s="10">
        <v>2.3999999999999998E-7</v>
      </c>
      <c r="X37" s="10">
        <v>2.7000000000000001E-7</v>
      </c>
      <c r="Y37" s="10">
        <v>2.4999999999999999E-7</v>
      </c>
      <c r="Z37" s="10">
        <v>2.2000000000000001E-7</v>
      </c>
      <c r="AA37" s="10">
        <v>2.2000000000000001E-7</v>
      </c>
      <c r="AB37" s="10">
        <v>1.9999999999999999E-7</v>
      </c>
      <c r="AC37" s="10">
        <v>1.9000000000000001E-7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7123</v>
      </c>
      <c r="C39" s="10">
        <v>6944.9250034699999</v>
      </c>
      <c r="D39" s="10">
        <v>6771.3018783899997</v>
      </c>
      <c r="E39" s="10">
        <v>6602.0193314300004</v>
      </c>
      <c r="F39" s="10">
        <v>6436.9688481399999</v>
      </c>
      <c r="G39" s="10">
        <v>6276.0446331399999</v>
      </c>
      <c r="H39" s="10">
        <v>6119.1435283800001</v>
      </c>
      <c r="I39" s="10">
        <v>5966.1649401699997</v>
      </c>
      <c r="J39" s="10">
        <v>5817.01083045</v>
      </c>
      <c r="K39" s="10">
        <v>5671.7670985599998</v>
      </c>
      <c r="L39" s="10">
        <v>5529.9729368199996</v>
      </c>
      <c r="M39" s="10">
        <v>5392.0363807800004</v>
      </c>
      <c r="N39" s="10">
        <v>5257.2354727600004</v>
      </c>
      <c r="O39" s="10">
        <v>5125.8045937300003</v>
      </c>
      <c r="P39" s="10">
        <v>4999.7531850599999</v>
      </c>
      <c r="Q39" s="10">
        <v>4874.7593701300002</v>
      </c>
      <c r="R39" s="10">
        <v>4982.5170152399996</v>
      </c>
      <c r="S39" s="10">
        <v>6986.5412859300004</v>
      </c>
      <c r="T39" s="10">
        <v>9109.3186297800003</v>
      </c>
      <c r="U39" s="10">
        <v>11314.52660463</v>
      </c>
      <c r="V39" s="10">
        <v>13580.71793314</v>
      </c>
      <c r="W39" s="10">
        <v>15909.74006486</v>
      </c>
      <c r="X39" s="10">
        <v>18303.031083819998</v>
      </c>
      <c r="Y39" s="10">
        <v>20762.208402020002</v>
      </c>
      <c r="Z39" s="10">
        <v>23289.040555299998</v>
      </c>
      <c r="AA39" s="10">
        <v>25889.462885910001</v>
      </c>
      <c r="AB39" s="10">
        <v>28569.63108721</v>
      </c>
      <c r="AC39" s="10">
        <v>31331.706046800002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49003073.5</v>
      </c>
      <c r="C40" s="10">
        <v>47777996.686394297</v>
      </c>
      <c r="D40" s="10">
        <v>46583546.743414298</v>
      </c>
      <c r="E40" s="10">
        <v>45418915.611488499</v>
      </c>
      <c r="F40" s="10">
        <v>44283442.599897802</v>
      </c>
      <c r="G40" s="10">
        <v>43176356.577562101</v>
      </c>
      <c r="H40" s="10">
        <v>42096947.739258602</v>
      </c>
      <c r="I40" s="10">
        <v>41044434.920819104</v>
      </c>
      <c r="J40" s="10">
        <v>40018324.142624401</v>
      </c>
      <c r="K40" s="10">
        <v>39019114.941920303</v>
      </c>
      <c r="L40" s="10">
        <v>38043637.176529802</v>
      </c>
      <c r="M40" s="10">
        <v>37094697.9409509</v>
      </c>
      <c r="N40" s="10">
        <v>36167330.502745703</v>
      </c>
      <c r="O40" s="10">
        <v>35263147.293771997</v>
      </c>
      <c r="P40" s="10">
        <v>34395972.334374301</v>
      </c>
      <c r="Q40" s="10">
        <v>33536073.127124902</v>
      </c>
      <c r="R40" s="10">
        <v>34277395.516983397</v>
      </c>
      <c r="S40" s="10">
        <v>48064148.746741898</v>
      </c>
      <c r="T40" s="10">
        <v>62667867.788165301</v>
      </c>
      <c r="U40" s="10">
        <v>77838671.163266301</v>
      </c>
      <c r="V40" s="10">
        <v>93429011.597067595</v>
      </c>
      <c r="W40" s="10">
        <v>109451598.681565</v>
      </c>
      <c r="X40" s="10">
        <v>125916325.764943</v>
      </c>
      <c r="Y40" s="10">
        <v>142834319.88810101</v>
      </c>
      <c r="Z40" s="10">
        <v>160217747.75362799</v>
      </c>
      <c r="AA40" s="10">
        <v>178107441.75066999</v>
      </c>
      <c r="AB40" s="10">
        <v>196545750.181328</v>
      </c>
      <c r="AC40" s="10">
        <v>215547538.945526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49003073.5</v>
      </c>
      <c r="C41" s="10">
        <v>47777996.686394297</v>
      </c>
      <c r="D41" s="10">
        <v>46583546.743414298</v>
      </c>
      <c r="E41" s="10">
        <v>45418915.611488499</v>
      </c>
      <c r="F41" s="10">
        <v>44283442.599897802</v>
      </c>
      <c r="G41" s="10">
        <v>43176356.577562101</v>
      </c>
      <c r="H41" s="10">
        <v>42096947.739258602</v>
      </c>
      <c r="I41" s="10">
        <v>41044434.920819104</v>
      </c>
      <c r="J41" s="10">
        <v>40018324.142624401</v>
      </c>
      <c r="K41" s="10">
        <v>39019114.941920303</v>
      </c>
      <c r="L41" s="10">
        <v>38043637.176529802</v>
      </c>
      <c r="M41" s="10">
        <v>37094697.9409509</v>
      </c>
      <c r="N41" s="10">
        <v>36167330.502745703</v>
      </c>
      <c r="O41" s="10">
        <v>35263147.293771997</v>
      </c>
      <c r="P41" s="10">
        <v>34395972.334374301</v>
      </c>
      <c r="Q41" s="10">
        <v>33536073.127124902</v>
      </c>
      <c r="R41" s="10">
        <v>34277395.516983397</v>
      </c>
      <c r="S41" s="10">
        <v>48064148.746741898</v>
      </c>
      <c r="T41" s="10">
        <v>62667867.788165301</v>
      </c>
      <c r="U41" s="10">
        <v>77838671.163266301</v>
      </c>
      <c r="V41" s="10">
        <v>93429011.597067595</v>
      </c>
      <c r="W41" s="10">
        <v>109451598.681565</v>
      </c>
      <c r="X41" s="10">
        <v>125916325.764943</v>
      </c>
      <c r="Y41" s="10">
        <v>142834319.88810101</v>
      </c>
      <c r="Z41" s="10">
        <v>160217747.75362799</v>
      </c>
      <c r="AA41" s="10">
        <v>178107441.75066999</v>
      </c>
      <c r="AB41" s="10">
        <v>196545750.181328</v>
      </c>
      <c r="AC41" s="10">
        <v>215547538.945526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8178.2490482699995</v>
      </c>
      <c r="C42" s="10">
        <v>6339.0346887300002</v>
      </c>
      <c r="D42" s="10">
        <v>6180.5588212499997</v>
      </c>
      <c r="E42" s="10">
        <v>6026.0444214199997</v>
      </c>
      <c r="F42" s="10">
        <v>5875.3933096600003</v>
      </c>
      <c r="G42" s="10">
        <v>5728.5084825800004</v>
      </c>
      <c r="H42" s="10">
        <v>5585.2957806100003</v>
      </c>
      <c r="I42" s="10">
        <v>5445.6624850400003</v>
      </c>
      <c r="J42" s="10">
        <v>5309.5209354999997</v>
      </c>
      <c r="K42" s="10">
        <v>5176.9486131000003</v>
      </c>
      <c r="L42" s="10">
        <v>5047.5249121200004</v>
      </c>
      <c r="M42" s="10">
        <v>4921.6222701300003</v>
      </c>
      <c r="N42" s="10">
        <v>4798.5817147400003</v>
      </c>
      <c r="O42" s="10">
        <v>4678.6171789800001</v>
      </c>
      <c r="P42" s="10">
        <v>4563.5627957699999</v>
      </c>
      <c r="Q42" s="10">
        <v>4449.4737392899997</v>
      </c>
      <c r="R42" s="10">
        <v>4547.8303505000003</v>
      </c>
      <c r="S42" s="10">
        <v>6377.01876541</v>
      </c>
      <c r="T42" s="10">
        <v>8314.59995222</v>
      </c>
      <c r="U42" s="10">
        <v>10327.42032524</v>
      </c>
      <c r="V42" s="10">
        <v>12395.90371875</v>
      </c>
      <c r="W42" s="10">
        <v>14521.73640636</v>
      </c>
      <c r="X42" s="10">
        <v>16706.231010259999</v>
      </c>
      <c r="Y42" s="10">
        <v>18950.863835550001</v>
      </c>
      <c r="Z42" s="10">
        <v>21257.24912679</v>
      </c>
      <c r="AA42" s="10">
        <v>23630.804412820002</v>
      </c>
      <c r="AB42" s="10">
        <v>26077.14834964</v>
      </c>
      <c r="AC42" s="10">
        <v>28598.253303850001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1.4333399</v>
      </c>
      <c r="D43" s="10">
        <v>2.7950127999999999</v>
      </c>
      <c r="E43" s="10">
        <v>4.0877024100000003</v>
      </c>
      <c r="F43" s="10">
        <v>5.3140131100000003</v>
      </c>
      <c r="G43" s="10">
        <v>6.4764534899999999</v>
      </c>
      <c r="H43" s="10">
        <v>7.5774505899999998</v>
      </c>
      <c r="I43" s="10">
        <v>8.6193313299999996</v>
      </c>
      <c r="J43" s="10">
        <v>9.6043977900000002</v>
      </c>
      <c r="K43" s="10">
        <v>10.535161029999999</v>
      </c>
      <c r="L43" s="10">
        <v>11.41309115</v>
      </c>
      <c r="M43" s="10">
        <v>12.241250320000001</v>
      </c>
      <c r="N43" s="10">
        <v>13.02023898</v>
      </c>
      <c r="O43" s="10">
        <v>13.752627439999999</v>
      </c>
      <c r="P43" s="10">
        <v>14.44630838</v>
      </c>
      <c r="Q43" s="10">
        <v>15.09123291</v>
      </c>
      <c r="R43" s="10">
        <v>16.453149849999999</v>
      </c>
      <c r="S43" s="10">
        <v>24.51271586</v>
      </c>
      <c r="T43" s="10">
        <v>33.840648610000002</v>
      </c>
      <c r="U43" s="10">
        <v>44.368042559999999</v>
      </c>
      <c r="V43" s="10">
        <v>56.057406960000002</v>
      </c>
      <c r="W43" s="10">
        <v>68.954507169999999</v>
      </c>
      <c r="X43" s="10">
        <v>83.104775000000004</v>
      </c>
      <c r="Y43" s="10">
        <v>98.555680719999998</v>
      </c>
      <c r="Z43" s="10">
        <v>115.35677837999999</v>
      </c>
      <c r="AA43" s="10">
        <v>133.58058131000001</v>
      </c>
      <c r="AB43" s="10">
        <v>153.30568514000001</v>
      </c>
      <c r="AC43" s="10">
        <v>174.59350655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0.14700922</v>
      </c>
      <c r="C44" s="10">
        <v>0.14333398999999999</v>
      </c>
      <c r="D44" s="10">
        <v>0.13975064000000001</v>
      </c>
      <c r="E44" s="10">
        <v>0.13625675000000001</v>
      </c>
      <c r="F44" s="10">
        <v>0.13285032999999999</v>
      </c>
      <c r="G44" s="10">
        <v>0.12952907</v>
      </c>
      <c r="H44" s="10">
        <v>0.12629083999999999</v>
      </c>
      <c r="I44" s="10">
        <v>0.1231333</v>
      </c>
      <c r="J44" s="10">
        <v>0.12005497</v>
      </c>
      <c r="K44" s="10">
        <v>0.11705734</v>
      </c>
      <c r="L44" s="10">
        <v>0.11413091</v>
      </c>
      <c r="M44" s="10">
        <v>0.11128409</v>
      </c>
      <c r="N44" s="10">
        <v>0.10850199000000001</v>
      </c>
      <c r="O44" s="10">
        <v>0.10578944</v>
      </c>
      <c r="P44" s="10">
        <v>0.10318792</v>
      </c>
      <c r="Q44" s="10">
        <v>0.10060822</v>
      </c>
      <c r="R44" s="10">
        <v>0.10283219</v>
      </c>
      <c r="S44" s="10">
        <v>0.14419245</v>
      </c>
      <c r="T44" s="10">
        <v>0.18800359999999999</v>
      </c>
      <c r="U44" s="10">
        <v>0.23351601</v>
      </c>
      <c r="V44" s="10">
        <v>0.28028702999999999</v>
      </c>
      <c r="W44" s="10">
        <v>0.3283548</v>
      </c>
      <c r="X44" s="10">
        <v>0.37774898000000001</v>
      </c>
      <c r="Y44" s="10">
        <v>0.42850295999999999</v>
      </c>
      <c r="Z44" s="10">
        <v>0.48065323999999998</v>
      </c>
      <c r="AA44" s="10">
        <v>0.53432232999999996</v>
      </c>
      <c r="AB44" s="10">
        <v>0.58963725</v>
      </c>
      <c r="AC44" s="10">
        <v>0.64664261999999995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7682.82797519</v>
      </c>
      <c r="C45" s="10">
        <v>5855.99914223</v>
      </c>
      <c r="D45" s="10">
        <v>5709.5991636799999</v>
      </c>
      <c r="E45" s="10">
        <v>5566.85918459</v>
      </c>
      <c r="F45" s="10">
        <v>5427.6877049699997</v>
      </c>
      <c r="G45" s="10">
        <v>5291.9955175799996</v>
      </c>
      <c r="H45" s="10">
        <v>5159.6956389699999</v>
      </c>
      <c r="I45" s="10">
        <v>5030.7032479899999</v>
      </c>
      <c r="J45" s="10">
        <v>4904.9356784199999</v>
      </c>
      <c r="K45" s="10">
        <v>4782.4653610400001</v>
      </c>
      <c r="L45" s="10">
        <v>4662.9037402699996</v>
      </c>
      <c r="M45" s="10">
        <v>4546.5948739400001</v>
      </c>
      <c r="N45" s="10">
        <v>4432.9300033600002</v>
      </c>
      <c r="O45" s="10">
        <v>4322.1067598400004</v>
      </c>
      <c r="P45" s="10">
        <v>4215.8195154699997</v>
      </c>
      <c r="Q45" s="10">
        <v>4110.4240399700002</v>
      </c>
      <c r="R45" s="10">
        <v>4201.2858818200002</v>
      </c>
      <c r="S45" s="10">
        <v>5891.0902215799997</v>
      </c>
      <c r="T45" s="10">
        <v>7681.0278088900004</v>
      </c>
      <c r="U45" s="10">
        <v>9540.4713597800001</v>
      </c>
      <c r="V45" s="10">
        <v>11451.3364115</v>
      </c>
      <c r="W45" s="10">
        <v>13415.18074369</v>
      </c>
      <c r="X45" s="10">
        <v>15433.21695677</v>
      </c>
      <c r="Y45" s="10">
        <v>17506.80886148</v>
      </c>
      <c r="Z45" s="10">
        <v>19637.447697</v>
      </c>
      <c r="AA45" s="10">
        <v>21830.13817672</v>
      </c>
      <c r="AB45" s="10">
        <v>24090.070815300001</v>
      </c>
      <c r="AC45" s="10">
        <v>26419.067685120001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495.42107307999999</v>
      </c>
      <c r="C46" s="10">
        <v>483.03554650000001</v>
      </c>
      <c r="D46" s="10">
        <v>470.95965758</v>
      </c>
      <c r="E46" s="10">
        <v>459.18523683000001</v>
      </c>
      <c r="F46" s="10">
        <v>447.70560468000002</v>
      </c>
      <c r="G46" s="10">
        <v>436.51296500000001</v>
      </c>
      <c r="H46" s="10">
        <v>425.60014164</v>
      </c>
      <c r="I46" s="10">
        <v>414.95923705000001</v>
      </c>
      <c r="J46" s="10">
        <v>404.58525708000002</v>
      </c>
      <c r="K46" s="10">
        <v>394.48325205999998</v>
      </c>
      <c r="L46" s="10">
        <v>384.62117185</v>
      </c>
      <c r="M46" s="10">
        <v>375.02739617999998</v>
      </c>
      <c r="N46" s="10">
        <v>365.65171137999999</v>
      </c>
      <c r="O46" s="10">
        <v>356.51041914000001</v>
      </c>
      <c r="P46" s="10">
        <v>347.74328029999998</v>
      </c>
      <c r="Q46" s="10">
        <v>339.04969932</v>
      </c>
      <c r="R46" s="10">
        <v>346.54446868000002</v>
      </c>
      <c r="S46" s="10">
        <v>485.92854383000002</v>
      </c>
      <c r="T46" s="10">
        <v>633.57214334000003</v>
      </c>
      <c r="U46" s="10">
        <v>786.94896545999995</v>
      </c>
      <c r="V46" s="10">
        <v>944.56730725</v>
      </c>
      <c r="W46" s="10">
        <v>1106.5556626699999</v>
      </c>
      <c r="X46" s="10">
        <v>1273.01405348</v>
      </c>
      <c r="Y46" s="10">
        <v>1444.0549740700001</v>
      </c>
      <c r="Z46" s="10">
        <v>1619.8014297899999</v>
      </c>
      <c r="AA46" s="10">
        <v>1800.6662361000001</v>
      </c>
      <c r="AB46" s="10">
        <v>1987.0775343299999</v>
      </c>
      <c r="AC46" s="10">
        <v>2179.1856187399999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0.99999906999999999</v>
      </c>
      <c r="G47" s="10">
        <v>1</v>
      </c>
      <c r="H47" s="10">
        <v>1</v>
      </c>
      <c r="I47" s="10">
        <v>1</v>
      </c>
      <c r="J47" s="10">
        <v>0.99999782999999998</v>
      </c>
      <c r="K47" s="10">
        <v>1</v>
      </c>
      <c r="L47" s="10">
        <v>1.00003201</v>
      </c>
      <c r="M47" s="10">
        <v>1</v>
      </c>
      <c r="N47" s="10">
        <v>1.0000580100000001</v>
      </c>
      <c r="O47" s="10">
        <v>1</v>
      </c>
      <c r="P47" s="10">
        <v>1</v>
      </c>
      <c r="Q47" s="10">
        <v>1.0004189400000001</v>
      </c>
      <c r="R47" s="10">
        <v>1</v>
      </c>
      <c r="S47" s="10">
        <v>1.04831305</v>
      </c>
      <c r="T47" s="10">
        <v>1.33726798</v>
      </c>
      <c r="U47" s="10">
        <v>1.2739209199999999</v>
      </c>
      <c r="V47" s="10">
        <v>1.23107057</v>
      </c>
      <c r="W47" s="10">
        <v>1.2015231099999999</v>
      </c>
      <c r="X47" s="10">
        <v>1.1799174800000001</v>
      </c>
      <c r="Y47" s="10">
        <v>1.16343515</v>
      </c>
      <c r="Z47" s="10">
        <v>1.15045507</v>
      </c>
      <c r="AA47" s="10">
        <v>1.1401527</v>
      </c>
      <c r="AB47" s="10">
        <v>1.1318089899999999</v>
      </c>
      <c r="AC47" s="10">
        <v>1.12478867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0.99999906999999999</v>
      </c>
      <c r="F48" s="10">
        <v>1</v>
      </c>
      <c r="G48" s="10">
        <v>1</v>
      </c>
      <c r="H48" s="10">
        <v>1</v>
      </c>
      <c r="I48" s="10">
        <v>0.99999782999999998</v>
      </c>
      <c r="J48" s="10">
        <v>1</v>
      </c>
      <c r="K48" s="10">
        <v>1.00003201</v>
      </c>
      <c r="L48" s="10">
        <v>1</v>
      </c>
      <c r="M48" s="10">
        <v>1.0000580100000001</v>
      </c>
      <c r="N48" s="10">
        <v>1</v>
      </c>
      <c r="O48" s="10">
        <v>1</v>
      </c>
      <c r="P48" s="10">
        <v>1.0004189400000001</v>
      </c>
      <c r="Q48" s="10">
        <v>1</v>
      </c>
      <c r="R48" s="10">
        <v>1.04831305</v>
      </c>
      <c r="S48" s="10">
        <v>1.4381653599999999</v>
      </c>
      <c r="T48" s="10">
        <v>1.3372698300000001</v>
      </c>
      <c r="U48" s="10">
        <v>1.27393092</v>
      </c>
      <c r="V48" s="10">
        <v>1.2310671</v>
      </c>
      <c r="W48" s="10">
        <v>1.2015331</v>
      </c>
      <c r="X48" s="10">
        <v>1.1799274799999999</v>
      </c>
      <c r="Y48" s="10">
        <v>1.16344515</v>
      </c>
      <c r="Z48" s="10">
        <v>1.1504650700000001</v>
      </c>
      <c r="AA48" s="10">
        <v>1.1401627000000001</v>
      </c>
      <c r="AB48" s="10">
        <v>1.13181899</v>
      </c>
      <c r="AC48" s="10">
        <v>1.1247986699999999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1.2269470499999999</v>
      </c>
      <c r="D49" s="10">
        <v>1.23540261</v>
      </c>
      <c r="E49" s="10">
        <v>1.2453616300000001</v>
      </c>
      <c r="F49" s="10">
        <v>1.2559550799999999</v>
      </c>
      <c r="G49" s="10">
        <v>1.2677933699999999</v>
      </c>
      <c r="H49" s="10">
        <v>1.2795662400000001</v>
      </c>
      <c r="I49" s="10">
        <v>1.2913034699999999</v>
      </c>
      <c r="J49" s="10">
        <v>1.3037347800000001</v>
      </c>
      <c r="K49" s="10">
        <v>1.3167144200000001</v>
      </c>
      <c r="L49" s="10">
        <v>1.33030414</v>
      </c>
      <c r="M49" s="10">
        <v>1.3445153400000001</v>
      </c>
      <c r="N49" s="10">
        <v>1.3594109299999999</v>
      </c>
      <c r="O49" s="10">
        <v>1.37502718</v>
      </c>
      <c r="P49" s="10">
        <v>1.39151472</v>
      </c>
      <c r="Q49" s="10">
        <v>1.4119825100000001</v>
      </c>
      <c r="R49" s="10">
        <v>1.4322817800000001</v>
      </c>
      <c r="S49" s="10">
        <v>1.4381658799999999</v>
      </c>
      <c r="T49" s="10">
        <v>1.3372779800000001</v>
      </c>
      <c r="U49" s="10">
        <v>1.27393092</v>
      </c>
      <c r="V49" s="10">
        <v>1.23108057</v>
      </c>
      <c r="W49" s="10">
        <v>1.20153311</v>
      </c>
      <c r="X49" s="10">
        <v>1.1799274799999999</v>
      </c>
      <c r="Y49" s="10">
        <v>1.16344515</v>
      </c>
      <c r="Z49" s="10">
        <v>1.1504650700000001</v>
      </c>
      <c r="AA49" s="10">
        <v>1.1401627000000001</v>
      </c>
      <c r="AB49" s="10">
        <v>1.13181899</v>
      </c>
      <c r="AC49" s="10">
        <v>1.1247986699999999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29021</v>
      </c>
      <c r="C50" s="10">
        <v>30455.922642689999</v>
      </c>
      <c r="D50" s="10">
        <v>31170.115675159999</v>
      </c>
      <c r="E50" s="10">
        <v>31928.878229239999</v>
      </c>
      <c r="F50" s="10">
        <v>32902.536475189998</v>
      </c>
      <c r="G50" s="10">
        <v>34259.669333340004</v>
      </c>
      <c r="H50" s="10">
        <v>35602.512019330003</v>
      </c>
      <c r="I50" s="10">
        <v>36912.590831610003</v>
      </c>
      <c r="J50" s="10">
        <v>38245.452811509997</v>
      </c>
      <c r="K50" s="10">
        <v>39592.788951770002</v>
      </c>
      <c r="L50" s="10">
        <v>40952.629192799999</v>
      </c>
      <c r="M50" s="10">
        <v>42324.055393750001</v>
      </c>
      <c r="N50" s="10">
        <v>43709.928320159997</v>
      </c>
      <c r="O50" s="10">
        <v>45137.701977390003</v>
      </c>
      <c r="P50" s="10">
        <v>46942.232827829997</v>
      </c>
      <c r="Q50" s="10">
        <v>48827.453358209998</v>
      </c>
      <c r="R50" s="10">
        <v>51228.945199000002</v>
      </c>
      <c r="S50" s="10">
        <v>53705.682039120002</v>
      </c>
      <c r="T50" s="10">
        <v>54842.578251419996</v>
      </c>
      <c r="U50" s="10">
        <v>54298.215455769998</v>
      </c>
      <c r="V50" s="10">
        <v>53728.860600159998</v>
      </c>
      <c r="W50" s="10">
        <v>53133.718090720002</v>
      </c>
      <c r="X50" s="10">
        <v>52512.121641389997</v>
      </c>
      <c r="Y50" s="10">
        <v>51867.690100220003</v>
      </c>
      <c r="Z50" s="10">
        <v>51353.19402363</v>
      </c>
      <c r="AA50" s="10">
        <v>50968.668550659997</v>
      </c>
      <c r="AB50" s="10">
        <v>50557.071661540002</v>
      </c>
      <c r="AC50" s="10">
        <v>50117.430718889998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128767840.25</v>
      </c>
      <c r="C51" s="10">
        <v>136169846.327779</v>
      </c>
      <c r="D51" s="10">
        <v>141842954.25431401</v>
      </c>
      <c r="E51" s="10">
        <v>147542676.070012</v>
      </c>
      <c r="F51" s="10">
        <v>153356576.36153501</v>
      </c>
      <c r="G51" s="10">
        <v>160470770.36309201</v>
      </c>
      <c r="H51" s="10">
        <v>167447567.20238599</v>
      </c>
      <c r="I51" s="10">
        <v>174342596.65860799</v>
      </c>
      <c r="J51" s="10">
        <v>181324025.241869</v>
      </c>
      <c r="K51" s="10">
        <v>188370079.861996</v>
      </c>
      <c r="L51" s="10">
        <v>195477349.078302</v>
      </c>
      <c r="M51" s="10">
        <v>202629242.595236</v>
      </c>
      <c r="N51" s="10">
        <v>209849056.14578301</v>
      </c>
      <c r="O51" s="10">
        <v>217261023.32525599</v>
      </c>
      <c r="P51" s="10">
        <v>226187531.394898</v>
      </c>
      <c r="Q51" s="10">
        <v>235691078.113574</v>
      </c>
      <c r="R51" s="10">
        <v>246421064.19070399</v>
      </c>
      <c r="S51" s="10">
        <v>251027004.77085999</v>
      </c>
      <c r="T51" s="10">
        <v>249569391.65447599</v>
      </c>
      <c r="U51" s="10">
        <v>239081069.23106501</v>
      </c>
      <c r="V51" s="10">
        <v>228261151.41161099</v>
      </c>
      <c r="W51" s="10">
        <v>217098294.72397301</v>
      </c>
      <c r="X51" s="10">
        <v>205583994.156275</v>
      </c>
      <c r="Y51" s="10">
        <v>193712688.34953201</v>
      </c>
      <c r="Z51" s="10">
        <v>181496536.08827499</v>
      </c>
      <c r="AA51" s="10">
        <v>168943395.413867</v>
      </c>
      <c r="AB51" s="10">
        <v>156119042.646539</v>
      </c>
      <c r="AC51" s="10">
        <v>143122426.21223101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128767840.25</v>
      </c>
      <c r="C52" s="10">
        <v>136169846.327779</v>
      </c>
      <c r="D52" s="10">
        <v>141842954.25431401</v>
      </c>
      <c r="E52" s="10">
        <v>147542676.070012</v>
      </c>
      <c r="F52" s="10">
        <v>153356576.36153501</v>
      </c>
      <c r="G52" s="10">
        <v>160470770.36309201</v>
      </c>
      <c r="H52" s="10">
        <v>167447567.20238599</v>
      </c>
      <c r="I52" s="10">
        <v>174342596.65860799</v>
      </c>
      <c r="J52" s="10">
        <v>181324025.241869</v>
      </c>
      <c r="K52" s="10">
        <v>188370079.861996</v>
      </c>
      <c r="L52" s="10">
        <v>195477349.078302</v>
      </c>
      <c r="M52" s="10">
        <v>202629242.595236</v>
      </c>
      <c r="N52" s="10">
        <v>209849056.14578301</v>
      </c>
      <c r="O52" s="10">
        <v>217261023.32525599</v>
      </c>
      <c r="P52" s="10">
        <v>226187531.394898</v>
      </c>
      <c r="Q52" s="10">
        <v>235691078.113574</v>
      </c>
      <c r="R52" s="10">
        <v>246421064.19070399</v>
      </c>
      <c r="S52" s="10">
        <v>251027004.77085999</v>
      </c>
      <c r="T52" s="10">
        <v>249569391.65447599</v>
      </c>
      <c r="U52" s="10">
        <v>239081069.23106501</v>
      </c>
      <c r="V52" s="10">
        <v>228261151.41161099</v>
      </c>
      <c r="W52" s="10">
        <v>217098294.72397301</v>
      </c>
      <c r="X52" s="10">
        <v>205583994.156275</v>
      </c>
      <c r="Y52" s="10">
        <v>193712688.34953201</v>
      </c>
      <c r="Z52" s="10">
        <v>181496536.08827499</v>
      </c>
      <c r="AA52" s="10">
        <v>168943395.413867</v>
      </c>
      <c r="AB52" s="10">
        <v>156119042.646539</v>
      </c>
      <c r="AC52" s="10">
        <v>143122426.21223101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8645.4189623900002</v>
      </c>
      <c r="C53" s="10">
        <v>9098.1437343199996</v>
      </c>
      <c r="D53" s="10">
        <v>9372.0056878699997</v>
      </c>
      <c r="E53" s="10">
        <v>9654.9690941099998</v>
      </c>
      <c r="F53" s="10">
        <v>9981.4708389200005</v>
      </c>
      <c r="G53" s="10">
        <v>10412.42109901</v>
      </c>
      <c r="H53" s="10">
        <v>10837.308909040001</v>
      </c>
      <c r="I53" s="10">
        <v>11253.98832027</v>
      </c>
      <c r="J53" s="10">
        <v>11677.096423970001</v>
      </c>
      <c r="K53" s="10">
        <v>12104.526253419999</v>
      </c>
      <c r="L53" s="10">
        <v>12535.820971360001</v>
      </c>
      <c r="M53" s="10">
        <v>12970.40166021</v>
      </c>
      <c r="N53" s="10">
        <v>13409.37924563</v>
      </c>
      <c r="O53" s="10">
        <v>13860.99134932</v>
      </c>
      <c r="P53" s="10">
        <v>14421.00572177</v>
      </c>
      <c r="Q53" s="10">
        <v>15010.401664720001</v>
      </c>
      <c r="R53" s="10">
        <v>15727.62737366</v>
      </c>
      <c r="S53" s="10">
        <v>16309.695681740001</v>
      </c>
      <c r="T53" s="10">
        <v>16489.728616709999</v>
      </c>
      <c r="U53" s="10">
        <v>16130.581691580001</v>
      </c>
      <c r="V53" s="10">
        <v>15758.60439515</v>
      </c>
      <c r="W53" s="10">
        <v>15373.36907189</v>
      </c>
      <c r="X53" s="10">
        <v>14974.54184638</v>
      </c>
      <c r="Y53" s="10">
        <v>14562.67329248</v>
      </c>
      <c r="Z53" s="10">
        <v>14167.031183409999</v>
      </c>
      <c r="AA53" s="10">
        <v>13787.813919079999</v>
      </c>
      <c r="AB53" s="10">
        <v>13396.845311159999</v>
      </c>
      <c r="AC53" s="10">
        <v>12996.35525226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667.23224701000004</v>
      </c>
      <c r="D54" s="10">
        <v>1390.0609516899999</v>
      </c>
      <c r="E54" s="10">
        <v>2168.8773382300001</v>
      </c>
      <c r="F54" s="10">
        <v>3005.78889669</v>
      </c>
      <c r="G54" s="10">
        <v>3931.5338738999999</v>
      </c>
      <c r="H54" s="10">
        <v>4922.9584757499997</v>
      </c>
      <c r="I54" s="10">
        <v>5979.9510653899997</v>
      </c>
      <c r="J54" s="10">
        <v>7107.9017894799999</v>
      </c>
      <c r="K54" s="10">
        <v>8307.1205219099993</v>
      </c>
      <c r="L54" s="10">
        <v>9578.3901048400003</v>
      </c>
      <c r="M54" s="10">
        <v>10921.716175879999</v>
      </c>
      <c r="N54" s="10">
        <v>12339.124501370001</v>
      </c>
      <c r="O54" s="10">
        <v>13839.527185819999</v>
      </c>
      <c r="P54" s="10">
        <v>15516.46465369</v>
      </c>
      <c r="Q54" s="10">
        <v>17323.294241349999</v>
      </c>
      <c r="R54" s="10">
        <v>19319.411432550001</v>
      </c>
      <c r="S54" s="10">
        <v>20910.54949741</v>
      </c>
      <c r="T54" s="10">
        <v>22012.020343920001</v>
      </c>
      <c r="U54" s="10">
        <v>22258.447545409999</v>
      </c>
      <c r="V54" s="10">
        <v>22369.592838339999</v>
      </c>
      <c r="W54" s="10">
        <v>22339.414527100002</v>
      </c>
      <c r="X54" s="10">
        <v>22161.954570049998</v>
      </c>
      <c r="Y54" s="10">
        <v>21831.419976990001</v>
      </c>
      <c r="Z54" s="10">
        <v>21343.99264398</v>
      </c>
      <c r="AA54" s="10">
        <v>20695.565938200001</v>
      </c>
      <c r="AB54" s="10">
        <v>19889.566033169998</v>
      </c>
      <c r="AC54" s="10">
        <v>18935.096987879999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63.096241720000002</v>
      </c>
      <c r="C55" s="10">
        <v>66.723224700000003</v>
      </c>
      <c r="D55" s="10">
        <v>69.50304758</v>
      </c>
      <c r="E55" s="10">
        <v>72.295911270000005</v>
      </c>
      <c r="F55" s="10">
        <v>75.144722419999994</v>
      </c>
      <c r="G55" s="10">
        <v>78.630677480000003</v>
      </c>
      <c r="H55" s="10">
        <v>82.049307929999998</v>
      </c>
      <c r="I55" s="10">
        <v>85.427872359999995</v>
      </c>
      <c r="J55" s="10">
        <v>88.848772370000006</v>
      </c>
      <c r="K55" s="10">
        <v>92.301339130000002</v>
      </c>
      <c r="L55" s="10">
        <v>95.783901049999997</v>
      </c>
      <c r="M55" s="10">
        <v>99.288328870000001</v>
      </c>
      <c r="N55" s="10">
        <v>102.82603751000001</v>
      </c>
      <c r="O55" s="10">
        <v>106.45790143000001</v>
      </c>
      <c r="P55" s="10">
        <v>110.83189038</v>
      </c>
      <c r="Q55" s="10">
        <v>115.48862828</v>
      </c>
      <c r="R55" s="10">
        <v>120.74632145</v>
      </c>
      <c r="S55" s="10">
        <v>123.00323234</v>
      </c>
      <c r="T55" s="10">
        <v>122.28900191</v>
      </c>
      <c r="U55" s="10">
        <v>117.14972392</v>
      </c>
      <c r="V55" s="10">
        <v>111.84796419</v>
      </c>
      <c r="W55" s="10">
        <v>106.37816441</v>
      </c>
      <c r="X55" s="10">
        <v>100.73615714</v>
      </c>
      <c r="Y55" s="10">
        <v>94.919217290000006</v>
      </c>
      <c r="Z55" s="10">
        <v>88.933302679999997</v>
      </c>
      <c r="AA55" s="10">
        <v>82.782263749999998</v>
      </c>
      <c r="AB55" s="10">
        <v>76.498330899999999</v>
      </c>
      <c r="AC55" s="10">
        <v>70.129988839999996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5503.4836602900004</v>
      </c>
      <c r="C56" s="10">
        <v>5775.5994839200002</v>
      </c>
      <c r="D56" s="10">
        <v>5911.0376040600004</v>
      </c>
      <c r="E56" s="10">
        <v>6054.9277979999997</v>
      </c>
      <c r="F56" s="10">
        <v>6239.5703757000001</v>
      </c>
      <c r="G56" s="10">
        <v>6496.9343021499999</v>
      </c>
      <c r="H56" s="10">
        <v>6751.5882693100002</v>
      </c>
      <c r="I56" s="10">
        <v>7000.0289617999997</v>
      </c>
      <c r="J56" s="10">
        <v>7252.7902080699996</v>
      </c>
      <c r="K56" s="10">
        <v>7508.2963047900002</v>
      </c>
      <c r="L56" s="10">
        <v>7766.1736538499999</v>
      </c>
      <c r="M56" s="10">
        <v>8026.2481408800004</v>
      </c>
      <c r="N56" s="10">
        <v>8289.0622756699995</v>
      </c>
      <c r="O56" s="10">
        <v>8559.8223801900003</v>
      </c>
      <c r="P56" s="10">
        <v>8902.0299557300004</v>
      </c>
      <c r="Q56" s="10">
        <v>9259.5393587500002</v>
      </c>
      <c r="R56" s="10">
        <v>9714.9534074099993</v>
      </c>
      <c r="S56" s="10">
        <v>10184.63676533</v>
      </c>
      <c r="T56" s="10">
        <v>10400.23546034</v>
      </c>
      <c r="U56" s="10">
        <v>10297.003602340001</v>
      </c>
      <c r="V56" s="10">
        <v>10189.032300700001</v>
      </c>
      <c r="W56" s="10">
        <v>10076.170680630001</v>
      </c>
      <c r="X56" s="10">
        <v>9958.2923889699996</v>
      </c>
      <c r="Y56" s="10">
        <v>9836.0836967499999</v>
      </c>
      <c r="Z56" s="10">
        <v>9738.5157028499998</v>
      </c>
      <c r="AA56" s="10">
        <v>9665.5950709900007</v>
      </c>
      <c r="AB56" s="10">
        <v>9587.5406705900004</v>
      </c>
      <c r="AC56" s="10">
        <v>9504.1680526799992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3141.9353021000002</v>
      </c>
      <c r="C57" s="10">
        <v>3322.5442503999998</v>
      </c>
      <c r="D57" s="10">
        <v>3460.9680838099998</v>
      </c>
      <c r="E57" s="10">
        <v>3600.0412961100001</v>
      </c>
      <c r="F57" s="10">
        <v>3741.9004632199999</v>
      </c>
      <c r="G57" s="10">
        <v>3915.4867968600001</v>
      </c>
      <c r="H57" s="10">
        <v>4085.72063974</v>
      </c>
      <c r="I57" s="10">
        <v>4253.9593584699996</v>
      </c>
      <c r="J57" s="10">
        <v>4424.3062159000001</v>
      </c>
      <c r="K57" s="10">
        <v>4596.2299486299999</v>
      </c>
      <c r="L57" s="10">
        <v>4769.64731751</v>
      </c>
      <c r="M57" s="10">
        <v>4944.1535193199998</v>
      </c>
      <c r="N57" s="10">
        <v>5120.3169699600003</v>
      </c>
      <c r="O57" s="10">
        <v>5301.1689691399997</v>
      </c>
      <c r="P57" s="10">
        <v>5518.9757660400001</v>
      </c>
      <c r="Q57" s="10">
        <v>5750.8623059700003</v>
      </c>
      <c r="R57" s="10">
        <v>6012.6739662500004</v>
      </c>
      <c r="S57" s="10">
        <v>6125.0589164100002</v>
      </c>
      <c r="T57" s="10">
        <v>6089.4931563700002</v>
      </c>
      <c r="U57" s="10">
        <v>5833.5780892399998</v>
      </c>
      <c r="V57" s="10">
        <v>5569.57209444</v>
      </c>
      <c r="W57" s="10">
        <v>5297.1983912599999</v>
      </c>
      <c r="X57" s="10">
        <v>5016.2494574100001</v>
      </c>
      <c r="Y57" s="10">
        <v>4726.5895957299999</v>
      </c>
      <c r="Z57" s="10">
        <v>4428.5154805499997</v>
      </c>
      <c r="AA57" s="10">
        <v>4122.2188481000003</v>
      </c>
      <c r="AB57" s="10">
        <v>3809.3046405800001</v>
      </c>
      <c r="AC57" s="10">
        <v>3492.1871995800002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1.09317113</v>
      </c>
      <c r="E58" s="10">
        <v>1.0660938099999999</v>
      </c>
      <c r="F58" s="10">
        <v>1.0670235699999999</v>
      </c>
      <c r="G58" s="10">
        <v>1.0734318700000001</v>
      </c>
      <c r="H58" s="10">
        <v>1.0846323499999999</v>
      </c>
      <c r="I58" s="10">
        <v>1.0824958499999999</v>
      </c>
      <c r="J58" s="10">
        <v>1.0799972600000001</v>
      </c>
      <c r="K58" s="10">
        <v>1.07927979</v>
      </c>
      <c r="L58" s="10">
        <v>1.0783631899999999</v>
      </c>
      <c r="M58" s="10">
        <v>1.07744339</v>
      </c>
      <c r="N58" s="10">
        <v>1.0765501200000001</v>
      </c>
      <c r="O58" s="10">
        <v>1.07577535</v>
      </c>
      <c r="P58" s="10">
        <v>1.0756924400000001</v>
      </c>
      <c r="Q58" s="10">
        <v>1.0833107799999999</v>
      </c>
      <c r="R58" s="10">
        <v>1.0835004500000001</v>
      </c>
      <c r="S58" s="10">
        <v>1.0920213400000001</v>
      </c>
      <c r="T58" s="10">
        <v>1.0920275399999999</v>
      </c>
      <c r="U58" s="10">
        <v>1.0637177200000001</v>
      </c>
      <c r="V58" s="10">
        <v>1.03132717</v>
      </c>
      <c r="W58" s="10">
        <v>1.03074406</v>
      </c>
      <c r="X58" s="10">
        <v>1.03012836</v>
      </c>
      <c r="Y58" s="10">
        <v>1.0294805</v>
      </c>
      <c r="Z58" s="10">
        <v>1.0288832800000001</v>
      </c>
      <c r="AA58" s="10">
        <v>1.03133396</v>
      </c>
      <c r="AB58" s="10">
        <v>1.0338668099999999</v>
      </c>
      <c r="AC58" s="10">
        <v>1.0332547000000001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1.09317113</v>
      </c>
      <c r="D59" s="10">
        <v>1.0660938099999999</v>
      </c>
      <c r="E59" s="10">
        <v>1.0670235699999999</v>
      </c>
      <c r="F59" s="10">
        <v>1.0734318700000001</v>
      </c>
      <c r="G59" s="10">
        <v>1.0846323499999999</v>
      </c>
      <c r="H59" s="10">
        <v>1.0824958499999999</v>
      </c>
      <c r="I59" s="10">
        <v>1.0799972600000001</v>
      </c>
      <c r="J59" s="10">
        <v>1.07927979</v>
      </c>
      <c r="K59" s="10">
        <v>1.0783631899999999</v>
      </c>
      <c r="L59" s="10">
        <v>1.07744339</v>
      </c>
      <c r="M59" s="10">
        <v>1.0765501200000001</v>
      </c>
      <c r="N59" s="10">
        <v>1.07577535</v>
      </c>
      <c r="O59" s="10">
        <v>1.0756924400000001</v>
      </c>
      <c r="P59" s="10">
        <v>1.0833107799999999</v>
      </c>
      <c r="Q59" s="10">
        <v>1.0835004500000001</v>
      </c>
      <c r="R59" s="10">
        <v>1.0928992</v>
      </c>
      <c r="S59" s="10">
        <v>1.0920275399999999</v>
      </c>
      <c r="T59" s="10">
        <v>1.0637177200000001</v>
      </c>
      <c r="U59" s="10">
        <v>1.03132717</v>
      </c>
      <c r="V59" s="10">
        <v>1.03074406</v>
      </c>
      <c r="W59" s="10">
        <v>1.03012836</v>
      </c>
      <c r="X59" s="10">
        <v>1.0294805</v>
      </c>
      <c r="Y59" s="10">
        <v>1.0288832800000001</v>
      </c>
      <c r="Z59" s="10">
        <v>1.03133396</v>
      </c>
      <c r="AA59" s="10">
        <v>1.0338668099999999</v>
      </c>
      <c r="AB59" s="10">
        <v>1.0332547000000001</v>
      </c>
      <c r="AC59" s="10">
        <v>1.0326084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1.10995997</v>
      </c>
      <c r="D60" s="10">
        <v>1.10699339</v>
      </c>
      <c r="E60" s="10">
        <v>1.1067068200000001</v>
      </c>
      <c r="F60" s="10">
        <v>1.1064096000000001</v>
      </c>
      <c r="G60" s="10">
        <v>1.1058580899999999</v>
      </c>
      <c r="H60" s="10">
        <v>1.1042152199999999</v>
      </c>
      <c r="I60" s="10">
        <v>1.1025856999999999</v>
      </c>
      <c r="J60" s="10">
        <v>1.10122184</v>
      </c>
      <c r="K60" s="10">
        <v>1.0999278699999999</v>
      </c>
      <c r="L60" s="10">
        <v>1.09872803</v>
      </c>
      <c r="M60" s="10">
        <v>1.0976096900000001</v>
      </c>
      <c r="N60" s="10">
        <v>1.09658273</v>
      </c>
      <c r="O60" s="10">
        <v>1.09562727</v>
      </c>
      <c r="P60" s="10">
        <v>1.0947202199999999</v>
      </c>
      <c r="Q60" s="10">
        <v>1.0939419699999999</v>
      </c>
      <c r="R60" s="10">
        <v>1.0928992</v>
      </c>
      <c r="S60" s="10">
        <v>1.0920313399999999</v>
      </c>
      <c r="T60" s="10">
        <v>1.09310068</v>
      </c>
      <c r="U60" s="10">
        <v>1.0947004300000001</v>
      </c>
      <c r="V60" s="10">
        <v>1.0979002</v>
      </c>
      <c r="W60" s="10">
        <v>1.1012662900000001</v>
      </c>
      <c r="X60" s="10">
        <v>1.1048116400000001</v>
      </c>
      <c r="Y60" s="10">
        <v>1.1085500500000001</v>
      </c>
      <c r="Z60" s="10">
        <v>1.1124933299999999</v>
      </c>
      <c r="AA60" s="10">
        <v>1.11651466</v>
      </c>
      <c r="AB60" s="10">
        <v>1.12059463</v>
      </c>
      <c r="AC60" s="10">
        <v>1.12488612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13515</v>
      </c>
      <c r="C61" s="10">
        <v>13177.12504984</v>
      </c>
      <c r="D61" s="10">
        <v>12847.6969236</v>
      </c>
      <c r="E61" s="10">
        <v>12526.50450051</v>
      </c>
      <c r="F61" s="10">
        <v>12213.34188799</v>
      </c>
      <c r="G61" s="10">
        <v>11908.00834079</v>
      </c>
      <c r="H61" s="10">
        <v>11610.30813227</v>
      </c>
      <c r="I61" s="10">
        <v>11320.05044092</v>
      </c>
      <c r="J61" s="10">
        <v>11037.049179899999</v>
      </c>
      <c r="K61" s="10">
        <v>10761.1229504</v>
      </c>
      <c r="L61" s="10">
        <v>10492.09487664</v>
      </c>
      <c r="M61" s="10">
        <v>10229.79250707</v>
      </c>
      <c r="N61" s="10">
        <v>9974.0476943899994</v>
      </c>
      <c r="O61" s="10">
        <v>9724.6965020299995</v>
      </c>
      <c r="P61" s="10">
        <v>9481.5790894799993</v>
      </c>
      <c r="Q61" s="10">
        <v>9244.5396122399998</v>
      </c>
      <c r="R61" s="10">
        <v>9013.4261219399996</v>
      </c>
      <c r="S61" s="10">
        <v>8788.0904688899991</v>
      </c>
      <c r="T61" s="10">
        <v>8568.3882071700009</v>
      </c>
      <c r="U61" s="10">
        <v>8354.1785019899999</v>
      </c>
      <c r="V61" s="10">
        <v>8145.32403944</v>
      </c>
      <c r="W61" s="10">
        <v>7941.6909384500004</v>
      </c>
      <c r="X61" s="10">
        <v>7743.1486649899998</v>
      </c>
      <c r="Y61" s="10">
        <v>7549.56994837</v>
      </c>
      <c r="Z61" s="10">
        <v>7360.8306996600004</v>
      </c>
      <c r="AA61" s="10">
        <v>7176.8099321600002</v>
      </c>
      <c r="AB61" s="10">
        <v>6997.3896838600003</v>
      </c>
      <c r="AC61" s="10">
        <v>6822.4549417600001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43769271</v>
      </c>
      <c r="C62" s="10">
        <v>42675039.386417598</v>
      </c>
      <c r="D62" s="10">
        <v>41601813.074408203</v>
      </c>
      <c r="E62" s="10">
        <v>40560024.220440097</v>
      </c>
      <c r="F62" s="10">
        <v>39526945.4094816</v>
      </c>
      <c r="G62" s="10">
        <v>38175390.508611597</v>
      </c>
      <c r="H62" s="10">
        <v>37221003.1897306</v>
      </c>
      <c r="I62" s="10">
        <v>36290478.1483078</v>
      </c>
      <c r="J62" s="10">
        <v>35383215.417842299</v>
      </c>
      <c r="K62" s="10">
        <v>34489851.352637798</v>
      </c>
      <c r="L62" s="10">
        <v>33626955.835980996</v>
      </c>
      <c r="M62" s="10">
        <v>32786281.947590999</v>
      </c>
      <c r="N62" s="10">
        <v>31966617.1748816</v>
      </c>
      <c r="O62" s="10">
        <v>31047333.579812601</v>
      </c>
      <c r="P62" s="10">
        <v>28254705.4181346</v>
      </c>
      <c r="Q62" s="10">
        <v>25514175.168958299</v>
      </c>
      <c r="R62" s="10">
        <v>19884077.9598452</v>
      </c>
      <c r="S62" s="10">
        <v>7150189.2817694796</v>
      </c>
      <c r="T62" s="10">
        <v>1.03872458</v>
      </c>
      <c r="U62" s="10">
        <v>1.4000000000000001E-7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43769271</v>
      </c>
      <c r="C63" s="10">
        <v>42675039.386417598</v>
      </c>
      <c r="D63" s="10">
        <v>41601813.074408203</v>
      </c>
      <c r="E63" s="10">
        <v>40560024.220440097</v>
      </c>
      <c r="F63" s="10">
        <v>39526945.4094816</v>
      </c>
      <c r="G63" s="10">
        <v>38175390.508611597</v>
      </c>
      <c r="H63" s="10">
        <v>37221003.1897306</v>
      </c>
      <c r="I63" s="10">
        <v>36290478.1483078</v>
      </c>
      <c r="J63" s="10">
        <v>35383215.417842299</v>
      </c>
      <c r="K63" s="10">
        <v>34489851.352637798</v>
      </c>
      <c r="L63" s="10">
        <v>33626955.835980996</v>
      </c>
      <c r="M63" s="10">
        <v>32786281.947590999</v>
      </c>
      <c r="N63" s="10">
        <v>31966617.1748816</v>
      </c>
      <c r="O63" s="10">
        <v>31047333.579812601</v>
      </c>
      <c r="P63" s="10">
        <v>28254705.4181346</v>
      </c>
      <c r="Q63" s="10">
        <v>25514175.168958299</v>
      </c>
      <c r="R63" s="10">
        <v>19884077.9598452</v>
      </c>
      <c r="S63" s="10">
        <v>7150189.2817694796</v>
      </c>
      <c r="T63" s="10">
        <v>1.03872458</v>
      </c>
      <c r="U63" s="10">
        <v>1.4000000000000001E-7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9108.5127685700008</v>
      </c>
      <c r="C64" s="10">
        <v>8880.7999829500004</v>
      </c>
      <c r="D64" s="10">
        <v>8658.6321477599995</v>
      </c>
      <c r="E64" s="10">
        <v>8442.1257547500009</v>
      </c>
      <c r="F64" s="10">
        <v>8230.6284702600005</v>
      </c>
      <c r="G64" s="10">
        <v>8016.4032426399999</v>
      </c>
      <c r="H64" s="10">
        <v>7815.9931020599997</v>
      </c>
      <c r="I64" s="10">
        <v>7620.5932825600003</v>
      </c>
      <c r="J64" s="10">
        <v>7430.0784324099996</v>
      </c>
      <c r="K64" s="10">
        <v>7244.1219875400002</v>
      </c>
      <c r="L64" s="10">
        <v>7063.0038237099998</v>
      </c>
      <c r="M64" s="10">
        <v>6886.4287296900002</v>
      </c>
      <c r="N64" s="10">
        <v>6714.2678316399997</v>
      </c>
      <c r="O64" s="10">
        <v>6543.6147849500003</v>
      </c>
      <c r="P64" s="10">
        <v>6333.0815798599997</v>
      </c>
      <c r="Q64" s="10">
        <v>6127.3992347200001</v>
      </c>
      <c r="R64" s="10">
        <v>5857.9948407700003</v>
      </c>
      <c r="S64" s="10">
        <v>5426.6725747</v>
      </c>
      <c r="T64" s="10">
        <v>5128.7107882</v>
      </c>
      <c r="U64" s="10">
        <v>5000.4929949099997</v>
      </c>
      <c r="V64" s="10">
        <v>4875.4806700400004</v>
      </c>
      <c r="W64" s="10">
        <v>4753.5936532899996</v>
      </c>
      <c r="X64" s="10">
        <v>4634.7538119600003</v>
      </c>
      <c r="Y64" s="10">
        <v>4518.8849666599999</v>
      </c>
      <c r="Z64" s="10">
        <v>4405.91284249</v>
      </c>
      <c r="AA64" s="10">
        <v>4295.7650214300002</v>
      </c>
      <c r="AB64" s="10">
        <v>4188.3708958899997</v>
      </c>
      <c r="AC64" s="10">
        <v>4083.6616235000001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349.93532297000002</v>
      </c>
      <c r="D65" s="10">
        <v>682.26973441999996</v>
      </c>
      <c r="E65" s="10">
        <v>997.77659582000001</v>
      </c>
      <c r="F65" s="10">
        <v>1296.4838094300001</v>
      </c>
      <c r="G65" s="10">
        <v>1565.1910108500001</v>
      </c>
      <c r="H65" s="10">
        <v>1831.2733569300001</v>
      </c>
      <c r="I65" s="10">
        <v>2083.0734457100002</v>
      </c>
      <c r="J65" s="10">
        <v>2321.1389314100002</v>
      </c>
      <c r="K65" s="10">
        <v>2545.3510298199999</v>
      </c>
      <c r="L65" s="10">
        <v>2757.4103785500001</v>
      </c>
      <c r="M65" s="10">
        <v>2957.3226316700002</v>
      </c>
      <c r="N65" s="10">
        <v>3145.5151300100001</v>
      </c>
      <c r="O65" s="10">
        <v>3309.6457596099999</v>
      </c>
      <c r="P65" s="10">
        <v>3243.6401820000001</v>
      </c>
      <c r="Q65" s="10">
        <v>3138.2435457800002</v>
      </c>
      <c r="R65" s="10">
        <v>2608.7910283299998</v>
      </c>
      <c r="S65" s="10">
        <v>996.73638587999994</v>
      </c>
      <c r="T65" s="10">
        <v>1.5332E-4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35.890802219999998</v>
      </c>
      <c r="C66" s="10">
        <v>34.993532299999998</v>
      </c>
      <c r="D66" s="10">
        <v>34.113486719999997</v>
      </c>
      <c r="E66" s="10">
        <v>33.259219860000002</v>
      </c>
      <c r="F66" s="10">
        <v>32.412095239999999</v>
      </c>
      <c r="G66" s="10">
        <v>31.303820219999999</v>
      </c>
      <c r="H66" s="10">
        <v>30.52122262</v>
      </c>
      <c r="I66" s="10">
        <v>29.758192080000001</v>
      </c>
      <c r="J66" s="10">
        <v>29.01423664</v>
      </c>
      <c r="K66" s="10">
        <v>28.281678110000001</v>
      </c>
      <c r="L66" s="10">
        <v>27.574103789999999</v>
      </c>
      <c r="M66" s="10">
        <v>26.8847512</v>
      </c>
      <c r="N66" s="10">
        <v>26.21262608</v>
      </c>
      <c r="O66" s="10">
        <v>25.458813540000001</v>
      </c>
      <c r="P66" s="10">
        <v>23.168858440000001</v>
      </c>
      <c r="Q66" s="10">
        <v>20.92162364</v>
      </c>
      <c r="R66" s="10">
        <v>16.30494393</v>
      </c>
      <c r="S66" s="10">
        <v>5.8631552100000004</v>
      </c>
      <c r="T66" s="10">
        <v>8.5000000000000001E-7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8089.56413969</v>
      </c>
      <c r="C67" s="10">
        <v>7887.32506603</v>
      </c>
      <c r="D67" s="10">
        <v>7690.1419393799997</v>
      </c>
      <c r="E67" s="10">
        <v>7497.8883908999996</v>
      </c>
      <c r="F67" s="10">
        <v>7310.4411811299997</v>
      </c>
      <c r="G67" s="10">
        <v>7127.6801515999996</v>
      </c>
      <c r="H67" s="10">
        <v>6949.4881478099996</v>
      </c>
      <c r="I67" s="10">
        <v>6775.7509512699999</v>
      </c>
      <c r="J67" s="10">
        <v>6606.3571774900001</v>
      </c>
      <c r="K67" s="10">
        <v>6441.1982480500001</v>
      </c>
      <c r="L67" s="10">
        <v>6280.1682918500001</v>
      </c>
      <c r="M67" s="10">
        <v>6123.1640859500003</v>
      </c>
      <c r="N67" s="10">
        <v>5970.0849838000004</v>
      </c>
      <c r="O67" s="10">
        <v>5820.8328592099997</v>
      </c>
      <c r="P67" s="10">
        <v>5675.3120377300002</v>
      </c>
      <c r="Q67" s="10">
        <v>5533.4292367899998</v>
      </c>
      <c r="R67" s="10">
        <v>5395.0935058699997</v>
      </c>
      <c r="S67" s="10">
        <v>5260.2161682200003</v>
      </c>
      <c r="T67" s="10">
        <v>5128.7107640100003</v>
      </c>
      <c r="U67" s="10">
        <v>5000.4929949099997</v>
      </c>
      <c r="V67" s="10">
        <v>4875.4806700400004</v>
      </c>
      <c r="W67" s="10">
        <v>4753.5936532899996</v>
      </c>
      <c r="X67" s="10">
        <v>4634.7538119600003</v>
      </c>
      <c r="Y67" s="10">
        <v>4518.8849666599999</v>
      </c>
      <c r="Z67" s="10">
        <v>4405.91284249</v>
      </c>
      <c r="AA67" s="10">
        <v>4295.7650214300002</v>
      </c>
      <c r="AB67" s="10">
        <v>4188.3708958899997</v>
      </c>
      <c r="AC67" s="10">
        <v>4083.6616235000001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1018.94862888</v>
      </c>
      <c r="C68" s="10">
        <v>993.47491692000006</v>
      </c>
      <c r="D68" s="10">
        <v>968.49020837</v>
      </c>
      <c r="E68" s="10">
        <v>944.23736384999995</v>
      </c>
      <c r="F68" s="10">
        <v>920.18728912999995</v>
      </c>
      <c r="G68" s="10">
        <v>888.72309103999999</v>
      </c>
      <c r="H68" s="10">
        <v>866.50495425999998</v>
      </c>
      <c r="I68" s="10">
        <v>844.84233128999995</v>
      </c>
      <c r="J68" s="10">
        <v>823.72125492999999</v>
      </c>
      <c r="K68" s="10">
        <v>802.92373949</v>
      </c>
      <c r="L68" s="10">
        <v>782.83553185999995</v>
      </c>
      <c r="M68" s="10">
        <v>763.26464374</v>
      </c>
      <c r="N68" s="10">
        <v>744.18284783000001</v>
      </c>
      <c r="O68" s="10">
        <v>722.78192574000002</v>
      </c>
      <c r="P68" s="10">
        <v>657.76954212999999</v>
      </c>
      <c r="Q68" s="10">
        <v>593.96999792999998</v>
      </c>
      <c r="R68" s="10">
        <v>462.90133491</v>
      </c>
      <c r="S68" s="10">
        <v>166.45640648</v>
      </c>
      <c r="T68" s="10">
        <v>2.4179999999999999E-5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0.99984737999999995</v>
      </c>
      <c r="F69" s="10">
        <v>0.99995701999999997</v>
      </c>
      <c r="G69" s="10">
        <v>0.99951756999999997</v>
      </c>
      <c r="H69" s="10">
        <v>0.99057101999999997</v>
      </c>
      <c r="I69" s="10">
        <v>0.99999992999999998</v>
      </c>
      <c r="J69" s="10">
        <v>1</v>
      </c>
      <c r="K69" s="10">
        <v>0.99999998000000001</v>
      </c>
      <c r="L69" s="10">
        <v>0.99974538999999996</v>
      </c>
      <c r="M69" s="10">
        <v>0.99998069000000001</v>
      </c>
      <c r="N69" s="10">
        <v>1</v>
      </c>
      <c r="O69" s="10">
        <v>0.99999976000000002</v>
      </c>
      <c r="P69" s="10">
        <v>0.99614603999999995</v>
      </c>
      <c r="Q69" s="10">
        <v>0.93338723999999995</v>
      </c>
      <c r="R69" s="10">
        <v>0.92616023999999997</v>
      </c>
      <c r="S69" s="10">
        <v>0.79931748000000002</v>
      </c>
      <c r="T69" s="10">
        <v>0.36881406</v>
      </c>
      <c r="U69" s="10">
        <v>1.4999999999999999E-7</v>
      </c>
      <c r="V69" s="10">
        <v>1.4000000000000001E-7</v>
      </c>
      <c r="W69" s="10">
        <v>1.4000000000000001E-7</v>
      </c>
      <c r="X69" s="10">
        <v>1.1999999999999999E-7</v>
      </c>
      <c r="Y69" s="10">
        <v>1.3E-7</v>
      </c>
      <c r="Z69" s="10">
        <v>1.3E-7</v>
      </c>
      <c r="AA69" s="10">
        <v>9.9999999999999995E-8</v>
      </c>
      <c r="AB69" s="10">
        <v>9.9999999999999995E-8</v>
      </c>
      <c r="AC69" s="10">
        <v>8.9999999999999999E-8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0.99984737999999995</v>
      </c>
      <c r="E70" s="10">
        <v>0.99995701999999997</v>
      </c>
      <c r="F70" s="10">
        <v>0.99951756999999997</v>
      </c>
      <c r="G70" s="10">
        <v>0.99057101999999997</v>
      </c>
      <c r="H70" s="10">
        <v>0.99999992999999998</v>
      </c>
      <c r="I70" s="10">
        <v>1</v>
      </c>
      <c r="J70" s="10">
        <v>0.99999998000000001</v>
      </c>
      <c r="K70" s="10">
        <v>0.99974538999999996</v>
      </c>
      <c r="L70" s="10">
        <v>0.99998069000000001</v>
      </c>
      <c r="M70" s="10">
        <v>1</v>
      </c>
      <c r="N70" s="10">
        <v>0.99999976000000002</v>
      </c>
      <c r="O70" s="10">
        <v>0.99614603999999995</v>
      </c>
      <c r="P70" s="10">
        <v>0.93338723999999995</v>
      </c>
      <c r="Q70" s="10">
        <v>0.92616023999999997</v>
      </c>
      <c r="R70" s="10">
        <v>0.79931748000000002</v>
      </c>
      <c r="S70" s="10">
        <v>0.36881406</v>
      </c>
      <c r="T70" s="10">
        <v>1.4999999999999999E-7</v>
      </c>
      <c r="U70" s="10">
        <v>1.4000000000000001E-7</v>
      </c>
      <c r="V70" s="10">
        <v>1.4000000000000001E-7</v>
      </c>
      <c r="W70" s="10">
        <v>1.1999999999999999E-7</v>
      </c>
      <c r="X70" s="10">
        <v>1.3E-7</v>
      </c>
      <c r="Y70" s="10">
        <v>1.3E-7</v>
      </c>
      <c r="Z70" s="10">
        <v>9.9999999999999995E-8</v>
      </c>
      <c r="AA70" s="10">
        <v>9.9999999999999995E-8</v>
      </c>
      <c r="AB70" s="10">
        <v>8.9999999999999999E-8</v>
      </c>
      <c r="AC70" s="10">
        <v>8.9999999999999999E-8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1.48349259</v>
      </c>
      <c r="D71" s="10">
        <v>1.50243024</v>
      </c>
      <c r="E71" s="10">
        <v>1.52473513</v>
      </c>
      <c r="F71" s="10">
        <v>1.54846094</v>
      </c>
      <c r="G71" s="10">
        <v>1.5749747599999999</v>
      </c>
      <c r="H71" s="10">
        <v>1.6013420899999999</v>
      </c>
      <c r="I71" s="10">
        <v>1.62762959</v>
      </c>
      <c r="J71" s="10">
        <v>1.6554715799999999</v>
      </c>
      <c r="K71" s="10">
        <v>1.6845416600000001</v>
      </c>
      <c r="L71" s="10">
        <v>1.7150003599999999</v>
      </c>
      <c r="M71" s="10">
        <v>1.7468297399999999</v>
      </c>
      <c r="N71" s="10">
        <v>1.7802360800000001</v>
      </c>
      <c r="O71" s="10">
        <v>1.8152144299999999</v>
      </c>
      <c r="P71" s="10">
        <v>1.85214436</v>
      </c>
      <c r="Q71" s="10">
        <v>1.89835737</v>
      </c>
      <c r="R71" s="10">
        <v>1.9438441099999999</v>
      </c>
      <c r="S71" s="10">
        <v>2.0023</v>
      </c>
      <c r="T71" s="10">
        <v>2.0918754100000001</v>
      </c>
      <c r="U71" s="10">
        <v>2.1671996600000001</v>
      </c>
      <c r="V71" s="10">
        <v>2.2348357499999998</v>
      </c>
      <c r="W71" s="10">
        <v>2.30619518</v>
      </c>
      <c r="X71" s="10">
        <v>2.3814756300000002</v>
      </c>
      <c r="Y71" s="10">
        <v>2.4608805</v>
      </c>
      <c r="Z71" s="10">
        <v>2.5446924499999999</v>
      </c>
      <c r="AA71" s="10">
        <v>2.6355897700000002</v>
      </c>
      <c r="AB71" s="10">
        <v>2.7341302700000001</v>
      </c>
      <c r="AC71" s="10">
        <v>2.8382810699999999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29.257826439999999</v>
      </c>
      <c r="D72" s="10">
        <v>28.999214139999999</v>
      </c>
      <c r="E72" s="10">
        <v>26.099292729999998</v>
      </c>
      <c r="F72" s="10">
        <v>26.039611000000001</v>
      </c>
      <c r="G72" s="10">
        <v>40.060502049999997</v>
      </c>
      <c r="H72" s="10">
        <v>36.565552480000001</v>
      </c>
      <c r="I72" s="10">
        <v>33.278180339999999</v>
      </c>
      <c r="J72" s="10">
        <v>29.985327470000001</v>
      </c>
      <c r="K72" s="10">
        <v>26.989158150000002</v>
      </c>
      <c r="L72" s="10">
        <v>26.017058299999999</v>
      </c>
      <c r="M72" s="10">
        <v>23.516074710000002</v>
      </c>
      <c r="N72" s="10">
        <v>21.282917730000001</v>
      </c>
      <c r="O72" s="10">
        <v>19.50157024</v>
      </c>
      <c r="P72" s="10">
        <v>17.55148964</v>
      </c>
      <c r="Q72" s="10">
        <v>23.518421180000001</v>
      </c>
      <c r="R72" s="10">
        <v>21.16657906</v>
      </c>
      <c r="S72" s="10">
        <v>20.313941530000001</v>
      </c>
      <c r="T72" s="10">
        <v>18.525736630000001</v>
      </c>
      <c r="U72" s="10">
        <v>16.68594263</v>
      </c>
      <c r="V72" s="10">
        <v>15.021476789999999</v>
      </c>
      <c r="W72" s="10">
        <v>13.51955688</v>
      </c>
      <c r="X72" s="10">
        <v>12.167601189999999</v>
      </c>
      <c r="Y72" s="10">
        <v>10.95084136</v>
      </c>
      <c r="Z72" s="10">
        <v>9.85575723</v>
      </c>
      <c r="AA72" s="10">
        <v>9.0203504900000002</v>
      </c>
      <c r="AB72" s="10">
        <v>8.1774924799999997</v>
      </c>
      <c r="AC72" s="10">
        <v>7.3629222299999997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7.3144495100000002</v>
      </c>
      <c r="D73" s="10">
        <v>0.66679964999999997</v>
      </c>
      <c r="E73" s="10">
        <v>0</v>
      </c>
      <c r="F73" s="10">
        <v>0.63755877999999999</v>
      </c>
      <c r="G73" s="10">
        <v>4.1562069599999996</v>
      </c>
      <c r="H73" s="10">
        <v>0.12777324000000001</v>
      </c>
      <c r="I73" s="10">
        <v>9.2272320000000005E-2</v>
      </c>
      <c r="J73" s="10">
        <v>8.7391799999999992E-3</v>
      </c>
      <c r="K73" s="10">
        <v>6.2706000000000003E-4</v>
      </c>
      <c r="L73" s="10">
        <v>0.43169897000000002</v>
      </c>
      <c r="M73" s="10">
        <v>2.518579E-2</v>
      </c>
      <c r="N73" s="10">
        <v>2.961095E-2</v>
      </c>
      <c r="O73" s="10">
        <v>8.6730520000000005E-2</v>
      </c>
      <c r="P73" s="10">
        <v>2.6299999999999999E-5</v>
      </c>
      <c r="Q73" s="10">
        <v>1.93051934</v>
      </c>
      <c r="R73" s="10">
        <v>5.6000000000000004E-7</v>
      </c>
      <c r="S73" s="10">
        <v>0.31599997000000002</v>
      </c>
      <c r="T73" s="10">
        <v>6.0800750000000001E-2</v>
      </c>
      <c r="U73" s="10">
        <v>3.1940499999999999E-3</v>
      </c>
      <c r="V73" s="10">
        <v>1.0344499999999999E-3</v>
      </c>
      <c r="W73" s="10">
        <v>5.6310000000000001E-5</v>
      </c>
      <c r="X73" s="10">
        <v>1.1799999999999999E-6</v>
      </c>
      <c r="Y73" s="10">
        <v>0</v>
      </c>
      <c r="Z73" s="10">
        <v>2.4639327600000001</v>
      </c>
      <c r="AA73" s="10">
        <v>2.2550872200000001</v>
      </c>
      <c r="AB73" s="10">
        <v>2.0443725499999998</v>
      </c>
      <c r="AC73" s="10">
        <v>1.84072864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7.3144495100000002</v>
      </c>
      <c r="D74" s="10">
        <v>0.66679964999999997</v>
      </c>
      <c r="E74" s="10">
        <v>0</v>
      </c>
      <c r="F74" s="10">
        <v>0.63755877999999999</v>
      </c>
      <c r="G74" s="10">
        <v>4.1562069599999996</v>
      </c>
      <c r="H74" s="10">
        <v>0.12777324000000001</v>
      </c>
      <c r="I74" s="10">
        <v>9.2272320000000005E-2</v>
      </c>
      <c r="J74" s="10">
        <v>8.7391799999999992E-3</v>
      </c>
      <c r="K74" s="10">
        <v>6.2706000000000003E-4</v>
      </c>
      <c r="L74" s="10">
        <v>0.43169897000000002</v>
      </c>
      <c r="M74" s="10">
        <v>2.518579E-2</v>
      </c>
      <c r="N74" s="10">
        <v>2.961095E-2</v>
      </c>
      <c r="O74" s="10">
        <v>8.6730520000000005E-2</v>
      </c>
      <c r="P74" s="10">
        <v>2.6299999999999999E-5</v>
      </c>
      <c r="Q74" s="10">
        <v>1.93051934</v>
      </c>
      <c r="R74" s="10">
        <v>5.6000000000000004E-7</v>
      </c>
      <c r="S74" s="10">
        <v>0.31599997000000002</v>
      </c>
      <c r="T74" s="10">
        <v>6.0800750000000001E-2</v>
      </c>
      <c r="U74" s="10">
        <v>3.1940499999999999E-3</v>
      </c>
      <c r="V74" s="10">
        <v>1.0344499999999999E-3</v>
      </c>
      <c r="W74" s="10">
        <v>5.6310000000000001E-5</v>
      </c>
      <c r="X74" s="10">
        <v>1.1799999999999999E-6</v>
      </c>
      <c r="Y74" s="10">
        <v>0</v>
      </c>
      <c r="Z74" s="10">
        <v>2.4639327600000001</v>
      </c>
      <c r="AA74" s="10">
        <v>2.2550872200000001</v>
      </c>
      <c r="AB74" s="10">
        <v>2.0443725499999998</v>
      </c>
      <c r="AC74" s="10">
        <v>1.84072864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7.7699982199999997</v>
      </c>
      <c r="D75" s="10">
        <v>7.7012279299999999</v>
      </c>
      <c r="E75" s="10">
        <v>6.9310968700000002</v>
      </c>
      <c r="F75" s="10">
        <v>6.91525619</v>
      </c>
      <c r="G75" s="10">
        <v>10.63878309</v>
      </c>
      <c r="H75" s="10">
        <v>9.7105862300000005</v>
      </c>
      <c r="I75" s="10">
        <v>8.8375699399999998</v>
      </c>
      <c r="J75" s="10">
        <v>7.9630974999999999</v>
      </c>
      <c r="K75" s="10">
        <v>7.1674153</v>
      </c>
      <c r="L75" s="10">
        <v>6.9092641099999996</v>
      </c>
      <c r="M75" s="10">
        <v>6.2450811499999999</v>
      </c>
      <c r="N75" s="10">
        <v>5.6520296099999996</v>
      </c>
      <c r="O75" s="10">
        <v>5.17896424</v>
      </c>
      <c r="P75" s="10">
        <v>4.66108704</v>
      </c>
      <c r="Q75" s="10">
        <v>6.2457305300000003</v>
      </c>
      <c r="R75" s="10">
        <v>5.6211335499999997</v>
      </c>
      <c r="S75" s="10">
        <v>5.3947059700000004</v>
      </c>
      <c r="T75" s="10">
        <v>4.9198152000000004</v>
      </c>
      <c r="U75" s="10">
        <v>4.43122682</v>
      </c>
      <c r="V75" s="10">
        <v>3.98920048</v>
      </c>
      <c r="W75" s="10">
        <v>3.5903409100000001</v>
      </c>
      <c r="X75" s="10">
        <v>3.2313068199999999</v>
      </c>
      <c r="Y75" s="10">
        <v>2.9081762200000001</v>
      </c>
      <c r="Z75" s="10">
        <v>2.6173925200000001</v>
      </c>
      <c r="AA75" s="10">
        <v>2.3955336300000001</v>
      </c>
      <c r="AB75" s="10">
        <v>2.17169591</v>
      </c>
      <c r="AC75" s="10">
        <v>1.9553705699999999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8.14E-6</v>
      </c>
      <c r="D76" s="10">
        <v>1.48E-6</v>
      </c>
      <c r="E76" s="10">
        <v>0</v>
      </c>
      <c r="F76" s="10">
        <v>2.8399999999999999E-6</v>
      </c>
      <c r="G76" s="10">
        <v>2.3119999999999999E-5</v>
      </c>
      <c r="H76" s="10">
        <v>8.5000000000000001E-7</v>
      </c>
      <c r="I76" s="10">
        <v>7.1999999999999999E-7</v>
      </c>
      <c r="J76" s="10">
        <v>8.0000000000000002E-8</v>
      </c>
      <c r="K76" s="10">
        <v>1E-8</v>
      </c>
      <c r="L76" s="10">
        <v>4.7999999999999998E-6</v>
      </c>
      <c r="M76" s="10">
        <v>3.1E-7</v>
      </c>
      <c r="N76" s="10">
        <v>3.9999999999999998E-7</v>
      </c>
      <c r="O76" s="10">
        <v>1.2500000000000001E-6</v>
      </c>
      <c r="P76" s="10">
        <v>0</v>
      </c>
      <c r="Q76" s="10">
        <v>3.222E-5</v>
      </c>
      <c r="R76" s="10">
        <v>0</v>
      </c>
      <c r="S76" s="10">
        <v>5.9800000000000003E-6</v>
      </c>
      <c r="T76" s="10">
        <v>1.22E-6</v>
      </c>
      <c r="U76" s="10">
        <v>7.0000000000000005E-8</v>
      </c>
      <c r="V76" s="10">
        <v>2E-8</v>
      </c>
      <c r="W76" s="10">
        <v>0</v>
      </c>
      <c r="X76" s="10">
        <v>0</v>
      </c>
      <c r="Y76" s="10">
        <v>0</v>
      </c>
      <c r="Z76" s="10">
        <v>6.5790000000000005E-5</v>
      </c>
      <c r="AA76" s="10">
        <v>6.2719999999999996E-5</v>
      </c>
      <c r="AB76" s="10">
        <v>5.9129999999999998E-5</v>
      </c>
      <c r="AC76" s="10">
        <v>5.5290000000000001E-5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8.0999999999999997E-7</v>
      </c>
      <c r="D77" s="10">
        <v>7.0000000000000005E-8</v>
      </c>
      <c r="E77" s="10">
        <v>0</v>
      </c>
      <c r="F77" s="10">
        <v>7.0000000000000005E-8</v>
      </c>
      <c r="G77" s="10">
        <v>4.5999999999999999E-7</v>
      </c>
      <c r="H77" s="10">
        <v>1E-8</v>
      </c>
      <c r="I77" s="10">
        <v>1E-8</v>
      </c>
      <c r="J77" s="10">
        <v>0</v>
      </c>
      <c r="K77" s="10">
        <v>0</v>
      </c>
      <c r="L77" s="10">
        <v>4.9999999999999998E-8</v>
      </c>
      <c r="M77" s="10">
        <v>0</v>
      </c>
      <c r="N77" s="10">
        <v>0</v>
      </c>
      <c r="O77" s="10">
        <v>1E-8</v>
      </c>
      <c r="P77" s="10">
        <v>0</v>
      </c>
      <c r="Q77" s="10">
        <v>2.1E-7</v>
      </c>
      <c r="R77" s="10">
        <v>0</v>
      </c>
      <c r="S77" s="10">
        <v>4.0000000000000001E-8</v>
      </c>
      <c r="T77" s="10">
        <v>1E-8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2.7000000000000001E-7</v>
      </c>
      <c r="AA77" s="10">
        <v>2.4999999999999999E-7</v>
      </c>
      <c r="AB77" s="10">
        <v>2.2999999999999999E-7</v>
      </c>
      <c r="AC77" s="10">
        <v>1.9999999999999999E-7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7.7698974999999999</v>
      </c>
      <c r="D78" s="10">
        <v>7.7012187499999998</v>
      </c>
      <c r="E78" s="10">
        <v>6.9310968700000002</v>
      </c>
      <c r="F78" s="10">
        <v>6.9152474100000001</v>
      </c>
      <c r="G78" s="10">
        <v>10.638725859999999</v>
      </c>
      <c r="H78" s="10">
        <v>9.7105844700000006</v>
      </c>
      <c r="I78" s="10">
        <v>8.8375686699999996</v>
      </c>
      <c r="J78" s="10">
        <v>7.9630973799999998</v>
      </c>
      <c r="K78" s="10">
        <v>7.1674152900000001</v>
      </c>
      <c r="L78" s="10">
        <v>6.9092581700000002</v>
      </c>
      <c r="M78" s="10">
        <v>6.2450808000000002</v>
      </c>
      <c r="N78" s="10">
        <v>5.6520292000000003</v>
      </c>
      <c r="O78" s="10">
        <v>5.1789630500000001</v>
      </c>
      <c r="P78" s="10">
        <v>4.66108704</v>
      </c>
      <c r="Q78" s="10">
        <v>6.2457039400000003</v>
      </c>
      <c r="R78" s="10">
        <v>5.6211335499999997</v>
      </c>
      <c r="S78" s="10">
        <v>5.3947016100000003</v>
      </c>
      <c r="T78" s="10">
        <v>4.9198143700000001</v>
      </c>
      <c r="U78" s="10">
        <v>4.4312267800000003</v>
      </c>
      <c r="V78" s="10">
        <v>3.9892004700000001</v>
      </c>
      <c r="W78" s="10">
        <v>3.5903409100000001</v>
      </c>
      <c r="X78" s="10">
        <v>3.2313068199999999</v>
      </c>
      <c r="Y78" s="10">
        <v>2.9081762200000001</v>
      </c>
      <c r="Z78" s="10">
        <v>2.6173585899999998</v>
      </c>
      <c r="AA78" s="10">
        <v>2.39550258</v>
      </c>
      <c r="AB78" s="10">
        <v>2.1716677600000001</v>
      </c>
      <c r="AC78" s="10">
        <v>1.9553452200000001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1.0072E-4</v>
      </c>
      <c r="D79" s="10">
        <v>9.1800000000000002E-6</v>
      </c>
      <c r="E79" s="10">
        <v>0</v>
      </c>
      <c r="F79" s="10">
        <v>8.7800000000000006E-6</v>
      </c>
      <c r="G79" s="10">
        <v>5.7229999999999999E-5</v>
      </c>
      <c r="H79" s="10">
        <v>1.7600000000000001E-6</v>
      </c>
      <c r="I79" s="10">
        <v>1.2699999999999999E-6</v>
      </c>
      <c r="J79" s="10">
        <v>1.1999999999999999E-7</v>
      </c>
      <c r="K79" s="10">
        <v>1E-8</v>
      </c>
      <c r="L79" s="10">
        <v>5.9399999999999999E-6</v>
      </c>
      <c r="M79" s="10">
        <v>3.4999999999999998E-7</v>
      </c>
      <c r="N79" s="10">
        <v>4.0999999999999999E-7</v>
      </c>
      <c r="O79" s="10">
        <v>1.19E-6</v>
      </c>
      <c r="P79" s="10">
        <v>0</v>
      </c>
      <c r="Q79" s="10">
        <v>2.658E-5</v>
      </c>
      <c r="R79" s="10">
        <v>0</v>
      </c>
      <c r="S79" s="10">
        <v>4.3499999999999999E-6</v>
      </c>
      <c r="T79" s="10">
        <v>8.4E-7</v>
      </c>
      <c r="U79" s="10">
        <v>4.0000000000000001E-8</v>
      </c>
      <c r="V79" s="10">
        <v>1E-8</v>
      </c>
      <c r="W79" s="10">
        <v>0</v>
      </c>
      <c r="X79" s="10">
        <v>0</v>
      </c>
      <c r="Y79" s="10">
        <v>0</v>
      </c>
      <c r="Z79" s="10">
        <v>3.3930000000000002E-5</v>
      </c>
      <c r="AA79" s="10">
        <v>3.1050000000000003E-5</v>
      </c>
      <c r="AB79" s="10">
        <v>2.815E-5</v>
      </c>
      <c r="AC79" s="10">
        <v>2.535E-5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1.0325224500000001</v>
      </c>
      <c r="E80" s="10">
        <v>1.0029207200000001</v>
      </c>
      <c r="F80" s="10">
        <v>1</v>
      </c>
      <c r="G80" s="10">
        <v>1.00268286</v>
      </c>
      <c r="H80" s="10">
        <v>1.01708379</v>
      </c>
      <c r="I80" s="10">
        <v>1.00051424</v>
      </c>
      <c r="J80" s="10">
        <v>1.00036459</v>
      </c>
      <c r="K80" s="10">
        <v>1.00003387</v>
      </c>
      <c r="L80" s="10">
        <v>1.0000022500000001</v>
      </c>
      <c r="M80" s="10">
        <v>1.0016097100000001</v>
      </c>
      <c r="N80" s="10">
        <v>1.0000921</v>
      </c>
      <c r="O80" s="10">
        <v>1.0001062300000001</v>
      </c>
      <c r="P80" s="10">
        <v>1.0003051300000001</v>
      </c>
      <c r="Q80" s="10">
        <v>1.00000007</v>
      </c>
      <c r="R80" s="10">
        <v>1.00647022</v>
      </c>
      <c r="S80" s="10">
        <v>1</v>
      </c>
      <c r="T80" s="10">
        <v>1.00099647</v>
      </c>
      <c r="U80" s="10">
        <v>1.0001801699999999</v>
      </c>
      <c r="V80" s="10">
        <v>1.0000090699999999</v>
      </c>
      <c r="W80" s="10">
        <v>1.0000028400000001</v>
      </c>
      <c r="X80" s="10">
        <v>1.00000015</v>
      </c>
      <c r="Y80" s="10">
        <v>1</v>
      </c>
      <c r="Z80" s="10">
        <v>1</v>
      </c>
      <c r="AA80" s="10">
        <v>1</v>
      </c>
      <c r="AB80" s="10">
        <v>1.0000879600000001</v>
      </c>
      <c r="AC80" s="10">
        <v>1.0000335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1.0325224500000001</v>
      </c>
      <c r="D81" s="10">
        <v>1.0029207200000001</v>
      </c>
      <c r="E81" s="10">
        <v>1</v>
      </c>
      <c r="F81" s="10">
        <v>1.00268286</v>
      </c>
      <c r="G81" s="10">
        <v>1.01708379</v>
      </c>
      <c r="H81" s="10">
        <v>1.00051424</v>
      </c>
      <c r="I81" s="10">
        <v>1.00036459</v>
      </c>
      <c r="J81" s="10">
        <v>1.00003387</v>
      </c>
      <c r="K81" s="10">
        <v>1.0000022500000001</v>
      </c>
      <c r="L81" s="10">
        <v>1.0016097100000001</v>
      </c>
      <c r="M81" s="10">
        <v>1.0000921</v>
      </c>
      <c r="N81" s="10">
        <v>1.0001062300000001</v>
      </c>
      <c r="O81" s="10">
        <v>1.0003051300000001</v>
      </c>
      <c r="P81" s="10">
        <v>1.00000007</v>
      </c>
      <c r="Q81" s="10">
        <v>1.00647022</v>
      </c>
      <c r="R81" s="10">
        <v>1</v>
      </c>
      <c r="S81" s="10">
        <v>1.00099647</v>
      </c>
      <c r="T81" s="10">
        <v>1.0001801699999999</v>
      </c>
      <c r="U81" s="10">
        <v>1.0000090699999999</v>
      </c>
      <c r="V81" s="10">
        <v>1.0000028400000001</v>
      </c>
      <c r="W81" s="10">
        <v>1.00000015</v>
      </c>
      <c r="X81" s="10">
        <v>1</v>
      </c>
      <c r="Y81" s="10">
        <v>1</v>
      </c>
      <c r="Z81" s="10">
        <v>1</v>
      </c>
      <c r="AA81" s="10">
        <v>1.0000879600000001</v>
      </c>
      <c r="AB81" s="10">
        <v>1.0000335</v>
      </c>
      <c r="AC81" s="10">
        <v>1.0000017400000001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703A2-F8F1-43C2-8A26-EF620242A1F1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31722</v>
      </c>
      <c r="C5" s="10">
        <v>31847.325576349998</v>
      </c>
      <c r="D5" s="10">
        <v>32216.668155989999</v>
      </c>
      <c r="E5" s="10">
        <v>32488.641494150001</v>
      </c>
      <c r="F5" s="10">
        <v>32786.393984249997</v>
      </c>
      <c r="G5" s="10">
        <v>33101.274823250002</v>
      </c>
      <c r="H5" s="10">
        <v>33435.337333279997</v>
      </c>
      <c r="I5" s="10">
        <v>33787.931390969999</v>
      </c>
      <c r="J5" s="10">
        <v>34158.82733203</v>
      </c>
      <c r="K5" s="10">
        <v>34550.070917739999</v>
      </c>
      <c r="L5" s="10">
        <v>34964.550320510003</v>
      </c>
      <c r="M5" s="10">
        <v>35385.063397830003</v>
      </c>
      <c r="N5" s="10">
        <v>35838.464649629997</v>
      </c>
      <c r="O5" s="10">
        <v>36762.149607610001</v>
      </c>
      <c r="P5" s="10">
        <v>38663.363591289999</v>
      </c>
      <c r="Q5" s="10">
        <v>39808.138261450003</v>
      </c>
      <c r="R5" s="10">
        <v>40304.144548689997</v>
      </c>
      <c r="S5" s="10">
        <v>40848.71968052</v>
      </c>
      <c r="T5" s="10">
        <v>42282.72017534</v>
      </c>
      <c r="U5" s="10">
        <v>43746.69787312</v>
      </c>
      <c r="V5" s="10">
        <v>45246.075384479998</v>
      </c>
      <c r="W5" s="10">
        <v>46779.519456989998</v>
      </c>
      <c r="X5" s="10">
        <v>48265.059629440002</v>
      </c>
      <c r="Y5" s="10">
        <v>49882.360270689998</v>
      </c>
      <c r="Z5" s="10">
        <v>51527.028804870002</v>
      </c>
      <c r="AA5" s="10">
        <v>53207.71236179</v>
      </c>
      <c r="AB5" s="10">
        <v>54711.298323520001</v>
      </c>
      <c r="AC5" s="10">
        <v>55289.823029589999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122537074.25</v>
      </c>
      <c r="C6" s="10">
        <v>125092962.03605001</v>
      </c>
      <c r="D6" s="10">
        <v>127700023.96616</v>
      </c>
      <c r="E6" s="10">
        <v>130359197.681502</v>
      </c>
      <c r="F6" s="10">
        <v>133071556.517498</v>
      </c>
      <c r="G6" s="10">
        <v>135838162.006464</v>
      </c>
      <c r="H6" s="10">
        <v>138660099.61725399</v>
      </c>
      <c r="I6" s="10">
        <v>141538475.86148</v>
      </c>
      <c r="J6" s="10">
        <v>144474419.46656299</v>
      </c>
      <c r="K6" s="10">
        <v>147469082.21548399</v>
      </c>
      <c r="L6" s="10">
        <v>150523638.06067699</v>
      </c>
      <c r="M6" s="10">
        <v>153639283.08455399</v>
      </c>
      <c r="N6" s="10">
        <v>156817244.64033601</v>
      </c>
      <c r="O6" s="10">
        <v>160058763.49933299</v>
      </c>
      <c r="P6" s="10">
        <v>163365085.021927</v>
      </c>
      <c r="Q6" s="10">
        <v>166737590.07179999</v>
      </c>
      <c r="R6" s="10">
        <v>170177512.73353499</v>
      </c>
      <c r="S6" s="10">
        <v>173686240.308835</v>
      </c>
      <c r="T6" s="10">
        <v>177265139.60857201</v>
      </c>
      <c r="U6" s="10">
        <v>180915616.66457501</v>
      </c>
      <c r="V6" s="10">
        <v>184639103.21448699</v>
      </c>
      <c r="W6" s="10">
        <v>188439434.84629899</v>
      </c>
      <c r="X6" s="10">
        <v>192327729.10205099</v>
      </c>
      <c r="Y6" s="10">
        <v>196371908.096264</v>
      </c>
      <c r="Z6" s="10">
        <v>200804884.01463199</v>
      </c>
      <c r="AA6" s="10">
        <v>205935943.30189201</v>
      </c>
      <c r="AB6" s="10">
        <v>211798014.18191499</v>
      </c>
      <c r="AC6" s="10">
        <v>217428901.283122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11775.35647647</v>
      </c>
      <c r="C8" s="10">
        <v>10739.23488892</v>
      </c>
      <c r="D8" s="10">
        <v>10684.28314016</v>
      </c>
      <c r="E8" s="10">
        <v>10615.4508711</v>
      </c>
      <c r="F8" s="10">
        <v>10554.151529369999</v>
      </c>
      <c r="G8" s="10">
        <v>10499.252268349999</v>
      </c>
      <c r="H8" s="10">
        <v>10451.04814529</v>
      </c>
      <c r="I8" s="10">
        <v>10409.417949160001</v>
      </c>
      <c r="J8" s="10">
        <v>10374.423350769999</v>
      </c>
      <c r="K8" s="10">
        <v>10346.06678979</v>
      </c>
      <c r="L8" s="10">
        <v>10324.93516601</v>
      </c>
      <c r="M8" s="10">
        <v>10309.913475019999</v>
      </c>
      <c r="N8" s="10">
        <v>10301.7958882</v>
      </c>
      <c r="O8" s="10">
        <v>10449.13403718</v>
      </c>
      <c r="P8" s="10">
        <v>11433.576442109999</v>
      </c>
      <c r="Q8" s="10">
        <v>12271.83549286</v>
      </c>
      <c r="R8" s="10">
        <v>13009.25217573</v>
      </c>
      <c r="S8" s="10">
        <v>13758.99575373</v>
      </c>
      <c r="T8" s="10">
        <v>14796.500377369999</v>
      </c>
      <c r="U8" s="10">
        <v>15865.83295244</v>
      </c>
      <c r="V8" s="10">
        <v>16966.711361369998</v>
      </c>
      <c r="W8" s="10">
        <v>18099.112305530001</v>
      </c>
      <c r="X8" s="10">
        <v>19247.982039909999</v>
      </c>
      <c r="Y8" s="10">
        <v>20446.20522819</v>
      </c>
      <c r="Z8" s="10">
        <v>21676.470903180001</v>
      </c>
      <c r="AA8" s="10">
        <v>22940.757316160001</v>
      </c>
      <c r="AB8" s="10">
        <v>24166.707392119999</v>
      </c>
      <c r="AC8" s="10">
        <v>25125.21212389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2202.4877514200002</v>
      </c>
      <c r="C9" s="10">
        <v>2288.2961838599999</v>
      </c>
      <c r="D9" s="10">
        <v>2374.62394709</v>
      </c>
      <c r="E9" s="10">
        <v>2461.5165420100002</v>
      </c>
      <c r="F9" s="10">
        <v>2549.02739737</v>
      </c>
      <c r="G9" s="10">
        <v>2637.1970020899998</v>
      </c>
      <c r="H9" s="10">
        <v>2726.07645327</v>
      </c>
      <c r="I9" s="10">
        <v>2815.7200523900001</v>
      </c>
      <c r="J9" s="10">
        <v>2906.16724694</v>
      </c>
      <c r="K9" s="10">
        <v>2997.4688225700002</v>
      </c>
      <c r="L9" s="10">
        <v>3089.7076283400002</v>
      </c>
      <c r="M9" s="10">
        <v>3182.8381697300001</v>
      </c>
      <c r="N9" s="10">
        <v>3276.9698100000001</v>
      </c>
      <c r="O9" s="10">
        <v>3364.2854158800001</v>
      </c>
      <c r="P9" s="10">
        <v>3354.3954248700002</v>
      </c>
      <c r="Q9" s="10">
        <v>3334.5136321700002</v>
      </c>
      <c r="R9" s="10">
        <v>3309.6885308199999</v>
      </c>
      <c r="S9" s="10">
        <v>3285.3035952599998</v>
      </c>
      <c r="T9" s="10">
        <v>3199.5596007300001</v>
      </c>
      <c r="U9" s="10">
        <v>3110.7069222</v>
      </c>
      <c r="V9" s="10">
        <v>3018.7755425199998</v>
      </c>
      <c r="W9" s="10">
        <v>2923.8989940000001</v>
      </c>
      <c r="X9" s="10">
        <v>2826.2405795200002</v>
      </c>
      <c r="Y9" s="10">
        <v>2727.7152232100002</v>
      </c>
      <c r="Z9" s="10">
        <v>2633.4602019099998</v>
      </c>
      <c r="AA9" s="10">
        <v>2550.95137011</v>
      </c>
      <c r="AB9" s="10">
        <v>2497.8817633899998</v>
      </c>
      <c r="AC9" s="10">
        <v>2510.75448001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467.23886766999999</v>
      </c>
      <c r="D11" s="10">
        <v>968.70625146999998</v>
      </c>
      <c r="E11" s="10">
        <v>1504.82991094</v>
      </c>
      <c r="F11" s="10">
        <v>2075.9829214699998</v>
      </c>
      <c r="G11" s="10">
        <v>2682.5935630200001</v>
      </c>
      <c r="H11" s="10">
        <v>3325.1333218599998</v>
      </c>
      <c r="I11" s="10">
        <v>4004.1217103499998</v>
      </c>
      <c r="J11" s="10">
        <v>4720.0942609800004</v>
      </c>
      <c r="K11" s="10">
        <v>5473.6381076199996</v>
      </c>
      <c r="L11" s="10">
        <v>6264.3209992800003</v>
      </c>
      <c r="M11" s="10">
        <v>7094.6810152099997</v>
      </c>
      <c r="N11" s="10">
        <v>7964.6792514099998</v>
      </c>
      <c r="O11" s="10">
        <v>8716.9905104000009</v>
      </c>
      <c r="P11" s="10">
        <v>8716.7393688699995</v>
      </c>
      <c r="Q11" s="10">
        <v>8880.8767031799998</v>
      </c>
      <c r="R11" s="10">
        <v>9134.7544705799992</v>
      </c>
      <c r="S11" s="10">
        <v>9345.8672138500006</v>
      </c>
      <c r="T11" s="10">
        <v>9293.2156422600001</v>
      </c>
      <c r="U11" s="10">
        <v>9151.1181410299996</v>
      </c>
      <c r="V11" s="10">
        <v>8917.0636735900007</v>
      </c>
      <c r="W11" s="10">
        <v>8587.9633833000007</v>
      </c>
      <c r="X11" s="10">
        <v>8160.9371017599997</v>
      </c>
      <c r="Y11" s="10">
        <v>7642.06534491</v>
      </c>
      <c r="Z11" s="10">
        <v>7052.7989311700003</v>
      </c>
      <c r="AA11" s="10">
        <v>6431.3368859599996</v>
      </c>
      <c r="AB11" s="10">
        <v>5874.3979725600002</v>
      </c>
      <c r="AC11" s="10">
        <v>5595.2116169199999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13977.84422789</v>
      </c>
      <c r="C12" s="10">
        <v>13027.531072780001</v>
      </c>
      <c r="D12" s="10">
        <v>13058.907087240001</v>
      </c>
      <c r="E12" s="10">
        <v>13076.96741311</v>
      </c>
      <c r="F12" s="10">
        <v>13103.178926750001</v>
      </c>
      <c r="G12" s="10">
        <v>13136.44927044</v>
      </c>
      <c r="H12" s="10">
        <v>13177.12459856</v>
      </c>
      <c r="I12" s="10">
        <v>13225.13800155</v>
      </c>
      <c r="J12" s="10">
        <v>13280.59059772</v>
      </c>
      <c r="K12" s="10">
        <v>13343.53561236</v>
      </c>
      <c r="L12" s="10">
        <v>13414.64279435</v>
      </c>
      <c r="M12" s="10">
        <v>13492.75164475</v>
      </c>
      <c r="N12" s="10">
        <v>13578.765698200001</v>
      </c>
      <c r="O12" s="10">
        <v>13813.41945306</v>
      </c>
      <c r="P12" s="10">
        <v>14787.97186698</v>
      </c>
      <c r="Q12" s="10">
        <v>15606.349125029999</v>
      </c>
      <c r="R12" s="10">
        <v>16318.94070655</v>
      </c>
      <c r="S12" s="10">
        <v>17044.29934899</v>
      </c>
      <c r="T12" s="10">
        <v>17996.059978099998</v>
      </c>
      <c r="U12" s="10">
        <v>18976.539874639999</v>
      </c>
      <c r="V12" s="10">
        <v>19985.48690389</v>
      </c>
      <c r="W12" s="10">
        <v>21023.01129952</v>
      </c>
      <c r="X12" s="10">
        <v>22074.222619429998</v>
      </c>
      <c r="Y12" s="10">
        <v>23173.920451400001</v>
      </c>
      <c r="Z12" s="10">
        <v>24309.931105079999</v>
      </c>
      <c r="AA12" s="10">
        <v>25491.708686270002</v>
      </c>
      <c r="AB12" s="10">
        <v>26664.589155509999</v>
      </c>
      <c r="AC12" s="10">
        <v>27635.966603910001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13977.84422789</v>
      </c>
      <c r="C13" s="10">
        <v>13494.76994045</v>
      </c>
      <c r="D13" s="10">
        <v>14027.61333871</v>
      </c>
      <c r="E13" s="10">
        <v>14581.79732405</v>
      </c>
      <c r="F13" s="10">
        <v>15179.161848219999</v>
      </c>
      <c r="G13" s="10">
        <v>15819.042833449999</v>
      </c>
      <c r="H13" s="10">
        <v>16502.257920420001</v>
      </c>
      <c r="I13" s="10">
        <v>17229.259711890001</v>
      </c>
      <c r="J13" s="10">
        <v>18000.684858699999</v>
      </c>
      <c r="K13" s="10">
        <v>18817.173719980001</v>
      </c>
      <c r="L13" s="10">
        <v>19678.963793629999</v>
      </c>
      <c r="M13" s="10">
        <v>20587.432659949998</v>
      </c>
      <c r="N13" s="10">
        <v>21543.444949609999</v>
      </c>
      <c r="O13" s="10">
        <v>22530.409963459999</v>
      </c>
      <c r="P13" s="10">
        <v>23504.711235850002</v>
      </c>
      <c r="Q13" s="10">
        <v>24487.225828219998</v>
      </c>
      <c r="R13" s="10">
        <v>25453.69517712</v>
      </c>
      <c r="S13" s="10">
        <v>26390.166562840001</v>
      </c>
      <c r="T13" s="10">
        <v>27289.275620349999</v>
      </c>
      <c r="U13" s="10">
        <v>28127.65801567</v>
      </c>
      <c r="V13" s="10">
        <v>28902.55057748</v>
      </c>
      <c r="W13" s="10">
        <v>29610.97468282</v>
      </c>
      <c r="X13" s="10">
        <v>30235.159721190001</v>
      </c>
      <c r="Y13" s="10">
        <v>30815.98579631</v>
      </c>
      <c r="Z13" s="10">
        <v>31362.73003626</v>
      </c>
      <c r="AA13" s="10">
        <v>31923.045572229999</v>
      </c>
      <c r="AB13" s="10">
        <v>32538.987128069999</v>
      </c>
      <c r="AC13" s="10">
        <v>33231.178220820002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5948</v>
      </c>
      <c r="C17" s="10">
        <v>5749.7333333300003</v>
      </c>
      <c r="D17" s="10">
        <v>5558.0755597400002</v>
      </c>
      <c r="E17" s="10">
        <v>5372.8064371800001</v>
      </c>
      <c r="F17" s="10">
        <v>5193.7129541200002</v>
      </c>
      <c r="G17" s="10">
        <v>5020.5940749299998</v>
      </c>
      <c r="H17" s="10">
        <v>4853.2409696900004</v>
      </c>
      <c r="I17" s="10">
        <v>4691.4662706999998</v>
      </c>
      <c r="J17" s="10">
        <v>4535.08411755</v>
      </c>
      <c r="K17" s="10">
        <v>4383.9146469699999</v>
      </c>
      <c r="L17" s="10">
        <v>4237.7841982399996</v>
      </c>
      <c r="M17" s="10">
        <v>4096.5247249699996</v>
      </c>
      <c r="N17" s="10">
        <v>3959.9739008000001</v>
      </c>
      <c r="O17" s="10">
        <v>3827.9748409899998</v>
      </c>
      <c r="P17" s="10">
        <v>3700.3761826700002</v>
      </c>
      <c r="Q17" s="10">
        <v>3577.03030992</v>
      </c>
      <c r="R17" s="10">
        <v>3457.7967660899999</v>
      </c>
      <c r="S17" s="10">
        <v>3342.5369215400001</v>
      </c>
      <c r="T17" s="10">
        <v>3231.1190293099999</v>
      </c>
      <c r="U17" s="10">
        <v>3123.4150616699999</v>
      </c>
      <c r="V17" s="10">
        <v>3019.3012262799998</v>
      </c>
      <c r="W17" s="10">
        <v>2918.6578619900001</v>
      </c>
      <c r="X17" s="10">
        <v>2821.3692674600002</v>
      </c>
      <c r="Y17" s="10">
        <v>2727.3236451799999</v>
      </c>
      <c r="Z17" s="10">
        <v>2636.4128570100002</v>
      </c>
      <c r="AA17" s="10">
        <v>2548.5324284399999</v>
      </c>
      <c r="AB17" s="10">
        <v>2531.99459273</v>
      </c>
      <c r="AC17" s="10">
        <v>2447.59477298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5685817.25</v>
      </c>
      <c r="C18" s="10">
        <v>5496289.9956043595</v>
      </c>
      <c r="D18" s="10">
        <v>5313080.3330866601</v>
      </c>
      <c r="E18" s="10">
        <v>5135977.7153084204</v>
      </c>
      <c r="F18" s="10">
        <v>4964778.5201195404</v>
      </c>
      <c r="G18" s="10">
        <v>4799290.5733607197</v>
      </c>
      <c r="H18" s="10">
        <v>4639314.2501586704</v>
      </c>
      <c r="I18" s="10">
        <v>4484669.3003049102</v>
      </c>
      <c r="J18" s="10">
        <v>4335180.3770441003</v>
      </c>
      <c r="K18" s="10">
        <v>4190674.2682583798</v>
      </c>
      <c r="L18" s="10">
        <v>4050985.1637476599</v>
      </c>
      <c r="M18" s="10">
        <v>3915952.3237513402</v>
      </c>
      <c r="N18" s="10">
        <v>3785420.4928422198</v>
      </c>
      <c r="O18" s="10">
        <v>3659239.8768646698</v>
      </c>
      <c r="P18" s="10">
        <v>3537265.6951817502</v>
      </c>
      <c r="Q18" s="10">
        <v>3419356.8099316801</v>
      </c>
      <c r="R18" s="10">
        <v>3305379.0141821401</v>
      </c>
      <c r="S18" s="10">
        <v>3195199.7592631802</v>
      </c>
      <c r="T18" s="10">
        <v>3088693.1055465899</v>
      </c>
      <c r="U18" s="10">
        <v>2985711.2962547401</v>
      </c>
      <c r="V18" s="10">
        <v>2886187.5751229702</v>
      </c>
      <c r="W18" s="10">
        <v>2789981.33210574</v>
      </c>
      <c r="X18" s="10">
        <v>2696981.9551972002</v>
      </c>
      <c r="Y18" s="10">
        <v>2607082.5757796401</v>
      </c>
      <c r="Z18" s="10">
        <v>2520179.8102288698</v>
      </c>
      <c r="AA18" s="10">
        <v>2436173.7600894501</v>
      </c>
      <c r="AB18" s="10">
        <v>2420365.0378017402</v>
      </c>
      <c r="AC18" s="10">
        <v>2339643.0657016998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5685817.25</v>
      </c>
      <c r="C19" s="10">
        <v>5496289.9956043595</v>
      </c>
      <c r="D19" s="10">
        <v>5313080.3330866601</v>
      </c>
      <c r="E19" s="10">
        <v>5135977.7153084204</v>
      </c>
      <c r="F19" s="10">
        <v>4964778.5201195404</v>
      </c>
      <c r="G19" s="10">
        <v>4799290.5733607197</v>
      </c>
      <c r="H19" s="10">
        <v>4639314.2501586704</v>
      </c>
      <c r="I19" s="10">
        <v>4484669.3003049102</v>
      </c>
      <c r="J19" s="10">
        <v>4335180.3770441003</v>
      </c>
      <c r="K19" s="10">
        <v>4190674.2682583798</v>
      </c>
      <c r="L19" s="10">
        <v>4050985.1637476599</v>
      </c>
      <c r="M19" s="10">
        <v>3915952.3237513402</v>
      </c>
      <c r="N19" s="10">
        <v>3785420.4928422198</v>
      </c>
      <c r="O19" s="10">
        <v>3659239.8768646698</v>
      </c>
      <c r="P19" s="10">
        <v>3537265.6951817502</v>
      </c>
      <c r="Q19" s="10">
        <v>3419356.8099316801</v>
      </c>
      <c r="R19" s="10">
        <v>3305379.0141821401</v>
      </c>
      <c r="S19" s="10">
        <v>3195199.7592631802</v>
      </c>
      <c r="T19" s="10">
        <v>3088693.1055465899</v>
      </c>
      <c r="U19" s="10">
        <v>2985711.2962547401</v>
      </c>
      <c r="V19" s="10">
        <v>2886187.5751229702</v>
      </c>
      <c r="W19" s="10">
        <v>2789981.33210574</v>
      </c>
      <c r="X19" s="10">
        <v>2696981.9551972002</v>
      </c>
      <c r="Y19" s="10">
        <v>2607082.5757796401</v>
      </c>
      <c r="Z19" s="10">
        <v>2520179.8102288698</v>
      </c>
      <c r="AA19" s="10">
        <v>2436173.7600894501</v>
      </c>
      <c r="AB19" s="10">
        <v>2420365.0378017402</v>
      </c>
      <c r="AC19" s="10">
        <v>2339643.0657016998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1214.3309073099999</v>
      </c>
      <c r="C20" s="10">
        <v>1173.8532104000001</v>
      </c>
      <c r="D20" s="10">
        <v>1134.72477091</v>
      </c>
      <c r="E20" s="10">
        <v>1096.9006246900001</v>
      </c>
      <c r="F20" s="10">
        <v>1060.3372837700001</v>
      </c>
      <c r="G20" s="10">
        <v>1024.9937051500001</v>
      </c>
      <c r="H20" s="10">
        <v>990.82725456000003</v>
      </c>
      <c r="I20" s="10">
        <v>957.79967940999995</v>
      </c>
      <c r="J20" s="10">
        <v>925.87303483000005</v>
      </c>
      <c r="K20" s="10">
        <v>895.01060034</v>
      </c>
      <c r="L20" s="10">
        <v>865.17692173</v>
      </c>
      <c r="M20" s="10">
        <v>836.33769099999995</v>
      </c>
      <c r="N20" s="10">
        <v>808.45976797000003</v>
      </c>
      <c r="O20" s="10">
        <v>781.51112336999995</v>
      </c>
      <c r="P20" s="10">
        <v>755.46085530000005</v>
      </c>
      <c r="Q20" s="10">
        <v>730.27882679000004</v>
      </c>
      <c r="R20" s="10">
        <v>705.93636251999999</v>
      </c>
      <c r="S20" s="10">
        <v>682.40516016000004</v>
      </c>
      <c r="T20" s="10">
        <v>659.65832253999997</v>
      </c>
      <c r="U20" s="10">
        <v>637.66971178999995</v>
      </c>
      <c r="V20" s="10">
        <v>616.41405472999998</v>
      </c>
      <c r="W20" s="10">
        <v>595.86692159999996</v>
      </c>
      <c r="X20" s="10">
        <v>576.00469106000003</v>
      </c>
      <c r="Y20" s="10">
        <v>556.80453877000002</v>
      </c>
      <c r="Z20" s="10">
        <v>538.24438746999999</v>
      </c>
      <c r="AA20" s="10">
        <v>520.30290789000003</v>
      </c>
      <c r="AB20" s="10">
        <v>516.92657886999996</v>
      </c>
      <c r="AC20" s="10">
        <v>499.69569289999998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0.27481450000000002</v>
      </c>
      <c r="D21" s="10">
        <v>0.53130803000000004</v>
      </c>
      <c r="E21" s="10">
        <v>0.77039665999999996</v>
      </c>
      <c r="F21" s="10">
        <v>0.9929557</v>
      </c>
      <c r="G21" s="10">
        <v>1.1998226400000001</v>
      </c>
      <c r="H21" s="10">
        <v>1.3917942800000001</v>
      </c>
      <c r="I21" s="10">
        <v>1.5696342599999999</v>
      </c>
      <c r="J21" s="10">
        <v>1.73407215</v>
      </c>
      <c r="K21" s="10">
        <v>1.88580342</v>
      </c>
      <c r="L21" s="10">
        <v>2.0254925799999999</v>
      </c>
      <c r="M21" s="10">
        <v>2.1537737799999999</v>
      </c>
      <c r="N21" s="10">
        <v>2.2712523</v>
      </c>
      <c r="O21" s="10">
        <v>2.3785059199999998</v>
      </c>
      <c r="P21" s="10">
        <v>2.4760859900000001</v>
      </c>
      <c r="Q21" s="10">
        <v>2.5645176099999998</v>
      </c>
      <c r="R21" s="10">
        <v>2.6443032099999999</v>
      </c>
      <c r="S21" s="10">
        <v>2.7159198</v>
      </c>
      <c r="T21" s="10">
        <v>2.77982379</v>
      </c>
      <c r="U21" s="10">
        <v>2.8364257300000002</v>
      </c>
      <c r="V21" s="10">
        <v>2.8861875800000001</v>
      </c>
      <c r="W21" s="10">
        <v>2.9294804000000001</v>
      </c>
      <c r="X21" s="10">
        <v>2.9666801500000002</v>
      </c>
      <c r="Y21" s="10">
        <v>2.9981449599999999</v>
      </c>
      <c r="Z21" s="10">
        <v>3.0242157700000001</v>
      </c>
      <c r="AA21" s="10">
        <v>3.0452172000000002</v>
      </c>
      <c r="AB21" s="10">
        <v>3.1464745500000002</v>
      </c>
      <c r="AC21" s="10">
        <v>3.15851814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2.8429090000000001E-2</v>
      </c>
      <c r="C22" s="10">
        <v>2.7481450000000001E-2</v>
      </c>
      <c r="D22" s="10">
        <v>2.6565399999999999E-2</v>
      </c>
      <c r="E22" s="10">
        <v>2.567989E-2</v>
      </c>
      <c r="F22" s="10">
        <v>2.4823890000000001E-2</v>
      </c>
      <c r="G22" s="10">
        <v>2.3996449999999999E-2</v>
      </c>
      <c r="H22" s="10">
        <v>2.319657E-2</v>
      </c>
      <c r="I22" s="10">
        <v>2.2423350000000002E-2</v>
      </c>
      <c r="J22" s="10">
        <v>2.1675900000000001E-2</v>
      </c>
      <c r="K22" s="10">
        <v>2.0953369999999999E-2</v>
      </c>
      <c r="L22" s="10">
        <v>2.0254930000000001E-2</v>
      </c>
      <c r="M22" s="10">
        <v>1.9579760000000002E-2</v>
      </c>
      <c r="N22" s="10">
        <v>1.8927099999999999E-2</v>
      </c>
      <c r="O22" s="10">
        <v>1.8296199999999999E-2</v>
      </c>
      <c r="P22" s="10">
        <v>1.768633E-2</v>
      </c>
      <c r="Q22" s="10">
        <v>1.7096779999999999E-2</v>
      </c>
      <c r="R22" s="10">
        <v>1.6526900000000001E-2</v>
      </c>
      <c r="S22" s="10">
        <v>1.5976000000000001E-2</v>
      </c>
      <c r="T22" s="10">
        <v>1.5443470000000001E-2</v>
      </c>
      <c r="U22" s="10">
        <v>1.492856E-2</v>
      </c>
      <c r="V22" s="10">
        <v>1.443094E-2</v>
      </c>
      <c r="W22" s="10">
        <v>1.3949909999999999E-2</v>
      </c>
      <c r="X22" s="10">
        <v>1.3484909999999999E-2</v>
      </c>
      <c r="Y22" s="10">
        <v>1.3035410000000001E-2</v>
      </c>
      <c r="Z22" s="10">
        <v>1.26009E-2</v>
      </c>
      <c r="AA22" s="10">
        <v>1.218087E-2</v>
      </c>
      <c r="AB22" s="10">
        <v>1.2101829999999999E-2</v>
      </c>
      <c r="AC22" s="10">
        <v>1.169822E-2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1214.3309073099999</v>
      </c>
      <c r="C23" s="10">
        <v>1173.8532104000001</v>
      </c>
      <c r="D23" s="10">
        <v>1134.72477091</v>
      </c>
      <c r="E23" s="10">
        <v>1096.9006246900001</v>
      </c>
      <c r="F23" s="10">
        <v>1060.3372837700001</v>
      </c>
      <c r="G23" s="10">
        <v>1024.9937051500001</v>
      </c>
      <c r="H23" s="10">
        <v>990.82725456000003</v>
      </c>
      <c r="I23" s="10">
        <v>957.79967940999995</v>
      </c>
      <c r="J23" s="10">
        <v>925.87303483000005</v>
      </c>
      <c r="K23" s="10">
        <v>895.01060034</v>
      </c>
      <c r="L23" s="10">
        <v>865.17692173</v>
      </c>
      <c r="M23" s="10">
        <v>836.33769099999995</v>
      </c>
      <c r="N23" s="10">
        <v>808.45976797000003</v>
      </c>
      <c r="O23" s="10">
        <v>781.51112336999995</v>
      </c>
      <c r="P23" s="10">
        <v>755.46085530000005</v>
      </c>
      <c r="Q23" s="10">
        <v>730.27882679000004</v>
      </c>
      <c r="R23" s="10">
        <v>705.93636251999999</v>
      </c>
      <c r="S23" s="10">
        <v>682.40516016000004</v>
      </c>
      <c r="T23" s="10">
        <v>659.65832253999997</v>
      </c>
      <c r="U23" s="10">
        <v>637.66971178999995</v>
      </c>
      <c r="V23" s="10">
        <v>616.41405472999998</v>
      </c>
      <c r="W23" s="10">
        <v>595.86692159999996</v>
      </c>
      <c r="X23" s="10">
        <v>576.00469106000003</v>
      </c>
      <c r="Y23" s="10">
        <v>556.80453877000002</v>
      </c>
      <c r="Z23" s="10">
        <v>538.24438746999999</v>
      </c>
      <c r="AA23" s="10">
        <v>520.30290789000003</v>
      </c>
      <c r="AB23" s="10">
        <v>516.92657886999996</v>
      </c>
      <c r="AC23" s="10">
        <v>499.69569289999998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</v>
      </c>
      <c r="E25" s="10">
        <v>1</v>
      </c>
      <c r="F25" s="10">
        <v>1.0000000099999999</v>
      </c>
      <c r="G25" s="10">
        <v>1.0000000099999999</v>
      </c>
      <c r="H25" s="10">
        <v>1.0000009700000001</v>
      </c>
      <c r="I25" s="10">
        <v>1.0000000099999999</v>
      </c>
      <c r="J25" s="10">
        <v>0.99999974999999997</v>
      </c>
      <c r="K25" s="10">
        <v>1.0000000099999999</v>
      </c>
      <c r="L25" s="10">
        <v>0.99999998000000001</v>
      </c>
      <c r="M25" s="10">
        <v>1.0000000099999999</v>
      </c>
      <c r="N25" s="10">
        <v>1</v>
      </c>
      <c r="O25" s="10">
        <v>0.99999998000000001</v>
      </c>
      <c r="P25" s="10">
        <v>1.0000000200000001</v>
      </c>
      <c r="Q25" s="10">
        <v>1.00000014</v>
      </c>
      <c r="R25" s="10">
        <v>0.99999998999999995</v>
      </c>
      <c r="S25" s="10">
        <v>1.0000002299999999</v>
      </c>
      <c r="T25" s="10">
        <v>1.0000000099999999</v>
      </c>
      <c r="U25" s="10">
        <v>1</v>
      </c>
      <c r="V25" s="10">
        <v>0.99999150000000003</v>
      </c>
      <c r="W25" s="10">
        <v>1</v>
      </c>
      <c r="X25" s="10">
        <v>1</v>
      </c>
      <c r="Y25" s="10">
        <v>1</v>
      </c>
      <c r="Z25" s="10">
        <v>1.0000000099999999</v>
      </c>
      <c r="AA25" s="10">
        <v>0.99999998999999995</v>
      </c>
      <c r="AB25" s="10">
        <v>0.99999998000000001</v>
      </c>
      <c r="AC25" s="10">
        <v>1.02776983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</v>
      </c>
      <c r="D26" s="10">
        <v>1</v>
      </c>
      <c r="E26" s="10">
        <v>1.0000000099999999</v>
      </c>
      <c r="F26" s="10">
        <v>1.0000000099999999</v>
      </c>
      <c r="G26" s="10">
        <v>1.0000009700000001</v>
      </c>
      <c r="H26" s="10">
        <v>1.0000000099999999</v>
      </c>
      <c r="I26" s="10">
        <v>0.99999974999999997</v>
      </c>
      <c r="J26" s="10">
        <v>1.0000000099999999</v>
      </c>
      <c r="K26" s="10">
        <v>0.99999998000000001</v>
      </c>
      <c r="L26" s="10">
        <v>1.0000000099999999</v>
      </c>
      <c r="M26" s="10">
        <v>1</v>
      </c>
      <c r="N26" s="10">
        <v>0.99999998000000001</v>
      </c>
      <c r="O26" s="10">
        <v>1.0000000200000001</v>
      </c>
      <c r="P26" s="10">
        <v>1.00000014</v>
      </c>
      <c r="Q26" s="10">
        <v>0.99999998999999995</v>
      </c>
      <c r="R26" s="10">
        <v>1.0000002299999999</v>
      </c>
      <c r="S26" s="10">
        <v>1.0000000099999999</v>
      </c>
      <c r="T26" s="10">
        <v>1</v>
      </c>
      <c r="U26" s="10">
        <v>0.99999150000000003</v>
      </c>
      <c r="V26" s="10">
        <v>1</v>
      </c>
      <c r="W26" s="10">
        <v>1</v>
      </c>
      <c r="X26" s="10">
        <v>1</v>
      </c>
      <c r="Y26" s="10">
        <v>1.0000000099999999</v>
      </c>
      <c r="Z26" s="10">
        <v>0.99999998999999995</v>
      </c>
      <c r="AA26" s="10">
        <v>0.99999998000000001</v>
      </c>
      <c r="AB26" s="10">
        <v>1.02776983</v>
      </c>
      <c r="AC26" s="10">
        <v>0.99998156000000005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1.11452905</v>
      </c>
      <c r="D27" s="10">
        <v>1.1181750100000001</v>
      </c>
      <c r="E27" s="10">
        <v>1.12273818</v>
      </c>
      <c r="F27" s="10">
        <v>1.1271781000000001</v>
      </c>
      <c r="G27" s="10">
        <v>1.1318900300000001</v>
      </c>
      <c r="H27" s="10">
        <v>1.1368598400000001</v>
      </c>
      <c r="I27" s="10">
        <v>1.14210952</v>
      </c>
      <c r="J27" s="10">
        <v>1.14765231</v>
      </c>
      <c r="K27" s="10">
        <v>1.1535036999999999</v>
      </c>
      <c r="L27" s="10">
        <v>1.15968911</v>
      </c>
      <c r="M27" s="10">
        <v>1.1662395299999999</v>
      </c>
      <c r="N27" s="10">
        <v>1.17310172</v>
      </c>
      <c r="O27" s="10">
        <v>1.1804104900000001</v>
      </c>
      <c r="P27" s="10">
        <v>1.1902187900000001</v>
      </c>
      <c r="Q27" s="10">
        <v>1.20519508</v>
      </c>
      <c r="R27" s="10">
        <v>1.2172536</v>
      </c>
      <c r="S27" s="10">
        <v>1.22659791</v>
      </c>
      <c r="T27" s="10">
        <v>1.23660971</v>
      </c>
      <c r="U27" s="10">
        <v>1.25194534</v>
      </c>
      <c r="V27" s="10">
        <v>1.2682511400000001</v>
      </c>
      <c r="W27" s="10">
        <v>1.2856135099999999</v>
      </c>
      <c r="X27" s="10">
        <v>1.3040849699999999</v>
      </c>
      <c r="Y27" s="10">
        <v>1.32321355</v>
      </c>
      <c r="Z27" s="10">
        <v>1.34417984</v>
      </c>
      <c r="AA27" s="10">
        <v>1.36641554</v>
      </c>
      <c r="AB27" s="10">
        <v>1.39004974</v>
      </c>
      <c r="AC27" s="10">
        <v>1.4029921999999999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2825</v>
      </c>
      <c r="C28" s="10">
        <v>2712</v>
      </c>
      <c r="D28" s="10">
        <v>2603.5480914300001</v>
      </c>
      <c r="E28" s="10">
        <v>2499.40616778</v>
      </c>
      <c r="F28" s="10">
        <v>2399.4299210700001</v>
      </c>
      <c r="G28" s="10">
        <v>2303.4527242200002</v>
      </c>
      <c r="H28" s="10">
        <v>2211.34515336</v>
      </c>
      <c r="I28" s="10">
        <v>2122.8913472200002</v>
      </c>
      <c r="J28" s="10">
        <v>2037.97569333</v>
      </c>
      <c r="K28" s="10">
        <v>1956.4566656</v>
      </c>
      <c r="L28" s="10">
        <v>1878.1983989800001</v>
      </c>
      <c r="M28" s="10">
        <v>1803.07047033</v>
      </c>
      <c r="N28" s="10">
        <v>1730.94765151</v>
      </c>
      <c r="O28" s="10">
        <v>1661.90162418</v>
      </c>
      <c r="P28" s="10">
        <v>1595.42569918</v>
      </c>
      <c r="Q28" s="10">
        <v>1531.6087170200001</v>
      </c>
      <c r="R28" s="10">
        <v>1470.3443893799999</v>
      </c>
      <c r="S28" s="10">
        <v>1414.0132251099999</v>
      </c>
      <c r="T28" s="10">
        <v>2375.1991485799999</v>
      </c>
      <c r="U28" s="10">
        <v>3348.6911137799998</v>
      </c>
      <c r="V28" s="10">
        <v>4339.9099533299996</v>
      </c>
      <c r="W28" s="10">
        <v>5346.8748908400003</v>
      </c>
      <c r="X28" s="10">
        <v>6370.08157751</v>
      </c>
      <c r="Y28" s="10">
        <v>7408.0297611100004</v>
      </c>
      <c r="Z28" s="10">
        <v>8463.6095325299993</v>
      </c>
      <c r="AA28" s="10">
        <v>9537.0507447700002</v>
      </c>
      <c r="AB28" s="10">
        <v>10325.56055697</v>
      </c>
      <c r="AC28" s="10">
        <v>9912.9137313499996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7100189.25</v>
      </c>
      <c r="C29" s="10">
        <v>6816010.4604946002</v>
      </c>
      <c r="D29" s="10">
        <v>6543440.6436649496</v>
      </c>
      <c r="E29" s="10">
        <v>6281702.3834893499</v>
      </c>
      <c r="F29" s="10">
        <v>6030241.9512306601</v>
      </c>
      <c r="G29" s="10">
        <v>5789031.8953858204</v>
      </c>
      <c r="H29" s="10">
        <v>5557547.3678541603</v>
      </c>
      <c r="I29" s="10">
        <v>5335135.9386469703</v>
      </c>
      <c r="J29" s="10">
        <v>5121724.0004198896</v>
      </c>
      <c r="K29" s="10">
        <v>4916834.2289338</v>
      </c>
      <c r="L29" s="10">
        <v>4720130.8253984004</v>
      </c>
      <c r="M29" s="10">
        <v>4531325.61074962</v>
      </c>
      <c r="N29" s="10">
        <v>4350072.5596554996</v>
      </c>
      <c r="O29" s="10">
        <v>4176551.8708167402</v>
      </c>
      <c r="P29" s="10">
        <v>4009490.14772022</v>
      </c>
      <c r="Q29" s="10">
        <v>3849110.6569495602</v>
      </c>
      <c r="R29" s="10">
        <v>3695146.2835311801</v>
      </c>
      <c r="S29" s="10">
        <v>3553579.5228436501</v>
      </c>
      <c r="T29" s="10">
        <v>5969151.42462047</v>
      </c>
      <c r="U29" s="10">
        <v>8415649.8390390798</v>
      </c>
      <c r="V29" s="10">
        <v>10906697.948308101</v>
      </c>
      <c r="W29" s="10">
        <v>13437317.8312102</v>
      </c>
      <c r="X29" s="10">
        <v>16008755.116831601</v>
      </c>
      <c r="Y29" s="10">
        <v>18617239.496976402</v>
      </c>
      <c r="Z29" s="10">
        <v>21270034.105850101</v>
      </c>
      <c r="AA29" s="10">
        <v>23967716.590741102</v>
      </c>
      <c r="AB29" s="10">
        <v>25949333.362397902</v>
      </c>
      <c r="AC29" s="10">
        <v>24912303.945939802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7100189.25</v>
      </c>
      <c r="C30" s="10">
        <v>6816010.4604946002</v>
      </c>
      <c r="D30" s="10">
        <v>6543440.6436649496</v>
      </c>
      <c r="E30" s="10">
        <v>6281702.3834893499</v>
      </c>
      <c r="F30" s="10">
        <v>6030241.9512306601</v>
      </c>
      <c r="G30" s="10">
        <v>5789031.8953858204</v>
      </c>
      <c r="H30" s="10">
        <v>5557547.3678541603</v>
      </c>
      <c r="I30" s="10">
        <v>5335135.9386469703</v>
      </c>
      <c r="J30" s="10">
        <v>5121724.0004198896</v>
      </c>
      <c r="K30" s="10">
        <v>4916834.2289338</v>
      </c>
      <c r="L30" s="10">
        <v>4720130.8253984004</v>
      </c>
      <c r="M30" s="10">
        <v>4531325.61074962</v>
      </c>
      <c r="N30" s="10">
        <v>4350072.5596554996</v>
      </c>
      <c r="O30" s="10">
        <v>4176551.8708167402</v>
      </c>
      <c r="P30" s="10">
        <v>4009490.14772022</v>
      </c>
      <c r="Q30" s="10">
        <v>3849110.6569495602</v>
      </c>
      <c r="R30" s="10">
        <v>3695146.2835311801</v>
      </c>
      <c r="S30" s="10">
        <v>3553579.5228436501</v>
      </c>
      <c r="T30" s="10">
        <v>5969151.42462047</v>
      </c>
      <c r="U30" s="10">
        <v>8415649.8390390798</v>
      </c>
      <c r="V30" s="10">
        <v>10906697.948308101</v>
      </c>
      <c r="W30" s="10">
        <v>13437317.8312102</v>
      </c>
      <c r="X30" s="10">
        <v>16008755.116831601</v>
      </c>
      <c r="Y30" s="10">
        <v>18617239.496976402</v>
      </c>
      <c r="Z30" s="10">
        <v>21270034.105850101</v>
      </c>
      <c r="AA30" s="10">
        <v>23967716.590741102</v>
      </c>
      <c r="AB30" s="10">
        <v>25949333.362397902</v>
      </c>
      <c r="AC30" s="10">
        <v>24912303.945939802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854.46686871999998</v>
      </c>
      <c r="C31" s="10">
        <v>820.28819396999995</v>
      </c>
      <c r="D31" s="10">
        <v>787.48516291999999</v>
      </c>
      <c r="E31" s="10">
        <v>755.98575641000002</v>
      </c>
      <c r="F31" s="10">
        <v>725.74632614999996</v>
      </c>
      <c r="G31" s="10">
        <v>696.71647310000003</v>
      </c>
      <c r="H31" s="10">
        <v>668.85705092000001</v>
      </c>
      <c r="I31" s="10">
        <v>642.10276887999999</v>
      </c>
      <c r="J31" s="10">
        <v>616.41865813000004</v>
      </c>
      <c r="K31" s="10">
        <v>591.76191180000001</v>
      </c>
      <c r="L31" s="10">
        <v>568.09143532999997</v>
      </c>
      <c r="M31" s="10">
        <v>545.36778013000003</v>
      </c>
      <c r="N31" s="10">
        <v>523.55306891999999</v>
      </c>
      <c r="O31" s="10">
        <v>502.66898299000002</v>
      </c>
      <c r="P31" s="10">
        <v>482.56226600000002</v>
      </c>
      <c r="Q31" s="10">
        <v>463.25978922000002</v>
      </c>
      <c r="R31" s="10">
        <v>444.72940401</v>
      </c>
      <c r="S31" s="10">
        <v>427.69113372999999</v>
      </c>
      <c r="T31" s="10">
        <v>718.41733772999999</v>
      </c>
      <c r="U31" s="10">
        <v>1012.86570277</v>
      </c>
      <c r="V31" s="10">
        <v>1312.67584721</v>
      </c>
      <c r="W31" s="10">
        <v>1617.24865325</v>
      </c>
      <c r="X31" s="10">
        <v>1926.7340386000001</v>
      </c>
      <c r="Y31" s="10">
        <v>2240.6782277399998</v>
      </c>
      <c r="Z31" s="10">
        <v>2559.95537534</v>
      </c>
      <c r="AA31" s="10">
        <v>2884.63500415</v>
      </c>
      <c r="AB31" s="10">
        <v>3123.1325298800002</v>
      </c>
      <c r="AC31" s="10">
        <v>2998.3208339600001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0.27264041999999999</v>
      </c>
      <c r="D32" s="10">
        <v>0.52347524999999995</v>
      </c>
      <c r="E32" s="10">
        <v>0.75380429000000004</v>
      </c>
      <c r="F32" s="10">
        <v>0.96483870999999999</v>
      </c>
      <c r="G32" s="10">
        <v>1.15780638</v>
      </c>
      <c r="H32" s="10">
        <v>1.3338113700000001</v>
      </c>
      <c r="I32" s="10">
        <v>1.4938380600000001</v>
      </c>
      <c r="J32" s="10">
        <v>1.6389516799999999</v>
      </c>
      <c r="K32" s="10">
        <v>1.77006032</v>
      </c>
      <c r="L32" s="10">
        <v>1.8880523300000001</v>
      </c>
      <c r="M32" s="10">
        <v>1.99378327</v>
      </c>
      <c r="N32" s="10">
        <v>2.0880348299999998</v>
      </c>
      <c r="O32" s="10">
        <v>2.17180697</v>
      </c>
      <c r="P32" s="10">
        <v>2.2453144799999998</v>
      </c>
      <c r="Q32" s="10">
        <v>2.3094663899999999</v>
      </c>
      <c r="R32" s="10">
        <v>2.3648936200000001</v>
      </c>
      <c r="S32" s="10">
        <v>2.4164340800000002</v>
      </c>
      <c r="T32" s="10">
        <v>4.2977890299999997</v>
      </c>
      <c r="U32" s="10">
        <v>6.39589388</v>
      </c>
      <c r="V32" s="10">
        <v>8.7253583599999995</v>
      </c>
      <c r="W32" s="10">
        <v>11.287346980000001</v>
      </c>
      <c r="X32" s="10">
        <v>14.087704499999999</v>
      </c>
      <c r="Y32" s="10">
        <v>17.127860340000002</v>
      </c>
      <c r="Z32" s="10">
        <v>20.419232740000002</v>
      </c>
      <c r="AA32" s="10">
        <v>23.967716589999998</v>
      </c>
      <c r="AB32" s="10">
        <v>26.987306700000001</v>
      </c>
      <c r="AC32" s="10">
        <v>26.905288259999999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2.8400760000000001E-2</v>
      </c>
      <c r="C33" s="10">
        <v>2.726404E-2</v>
      </c>
      <c r="D33" s="10">
        <v>2.6173760000000001E-2</v>
      </c>
      <c r="E33" s="10">
        <v>2.5126809999999999E-2</v>
      </c>
      <c r="F33" s="10">
        <v>2.4120969999999999E-2</v>
      </c>
      <c r="G33" s="10">
        <v>2.315613E-2</v>
      </c>
      <c r="H33" s="10">
        <v>2.223019E-2</v>
      </c>
      <c r="I33" s="10">
        <v>2.1340540000000002E-2</v>
      </c>
      <c r="J33" s="10">
        <v>2.0486899999999999E-2</v>
      </c>
      <c r="K33" s="10">
        <v>1.9667339999999998E-2</v>
      </c>
      <c r="L33" s="10">
        <v>1.8880520000000001E-2</v>
      </c>
      <c r="M33" s="10">
        <v>1.81253E-2</v>
      </c>
      <c r="N33" s="10">
        <v>1.7400289999999999E-2</v>
      </c>
      <c r="O33" s="10">
        <v>1.6706209999999999E-2</v>
      </c>
      <c r="P33" s="10">
        <v>1.603796E-2</v>
      </c>
      <c r="Q33" s="10">
        <v>1.5396440000000001E-2</v>
      </c>
      <c r="R33" s="10">
        <v>1.478059E-2</v>
      </c>
      <c r="S33" s="10">
        <v>1.4214320000000001E-2</v>
      </c>
      <c r="T33" s="10">
        <v>2.387661E-2</v>
      </c>
      <c r="U33" s="10">
        <v>3.3662600000000001E-2</v>
      </c>
      <c r="V33" s="10">
        <v>4.3626789999999999E-2</v>
      </c>
      <c r="W33" s="10">
        <v>5.3749270000000002E-2</v>
      </c>
      <c r="X33" s="10">
        <v>6.4035019999999998E-2</v>
      </c>
      <c r="Y33" s="10">
        <v>7.4468960000000001E-2</v>
      </c>
      <c r="Z33" s="10">
        <v>8.5080139999999999E-2</v>
      </c>
      <c r="AA33" s="10">
        <v>9.5870869999999997E-2</v>
      </c>
      <c r="AB33" s="10">
        <v>0.10379732999999999</v>
      </c>
      <c r="AC33" s="10">
        <v>9.9649219999999997E-2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854.46686871999998</v>
      </c>
      <c r="C34" s="10">
        <v>820.28819396999995</v>
      </c>
      <c r="D34" s="10">
        <v>787.48516291999999</v>
      </c>
      <c r="E34" s="10">
        <v>755.98575641000002</v>
      </c>
      <c r="F34" s="10">
        <v>725.74632614999996</v>
      </c>
      <c r="G34" s="10">
        <v>696.71647310000003</v>
      </c>
      <c r="H34" s="10">
        <v>668.85705092000001</v>
      </c>
      <c r="I34" s="10">
        <v>642.10276887999999</v>
      </c>
      <c r="J34" s="10">
        <v>616.41865813000004</v>
      </c>
      <c r="K34" s="10">
        <v>591.76191180000001</v>
      </c>
      <c r="L34" s="10">
        <v>568.09143532999997</v>
      </c>
      <c r="M34" s="10">
        <v>545.36778013000003</v>
      </c>
      <c r="N34" s="10">
        <v>523.55306891999999</v>
      </c>
      <c r="O34" s="10">
        <v>502.66898299000002</v>
      </c>
      <c r="P34" s="10">
        <v>482.56226600000002</v>
      </c>
      <c r="Q34" s="10">
        <v>463.25978922000002</v>
      </c>
      <c r="R34" s="10">
        <v>444.72940401</v>
      </c>
      <c r="S34" s="10">
        <v>427.69113372999999</v>
      </c>
      <c r="T34" s="10">
        <v>718.41733772999999</v>
      </c>
      <c r="U34" s="10">
        <v>1012.86570277</v>
      </c>
      <c r="V34" s="10">
        <v>1312.67584721</v>
      </c>
      <c r="W34" s="10">
        <v>1617.24865325</v>
      </c>
      <c r="X34" s="10">
        <v>1926.7340386000001</v>
      </c>
      <c r="Y34" s="10">
        <v>2240.6782277399998</v>
      </c>
      <c r="Z34" s="10">
        <v>2559.95537534</v>
      </c>
      <c r="AA34" s="10">
        <v>2884.63500415</v>
      </c>
      <c r="AB34" s="10">
        <v>3123.1325298800002</v>
      </c>
      <c r="AC34" s="10">
        <v>2998.3208339600001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0.99997488000000001</v>
      </c>
      <c r="E36" s="10">
        <v>1.0000107899999999</v>
      </c>
      <c r="F36" s="10">
        <v>0.99999990000000005</v>
      </c>
      <c r="G36" s="10">
        <v>0.99996810999999997</v>
      </c>
      <c r="H36" s="10">
        <v>0.99999992999999998</v>
      </c>
      <c r="I36" s="10">
        <v>1.00001381</v>
      </c>
      <c r="J36" s="10">
        <v>0.99997946999999998</v>
      </c>
      <c r="K36" s="10">
        <v>0.99999872999999995</v>
      </c>
      <c r="L36" s="10">
        <v>0.99999576999999995</v>
      </c>
      <c r="M36" s="10">
        <v>0.99999364000000002</v>
      </c>
      <c r="N36" s="10">
        <v>1</v>
      </c>
      <c r="O36" s="10">
        <v>0.99999998999999995</v>
      </c>
      <c r="P36" s="10">
        <v>1.0001154699999999</v>
      </c>
      <c r="Q36" s="10">
        <v>1.0000000899999999</v>
      </c>
      <c r="R36" s="10">
        <v>1.00000003</v>
      </c>
      <c r="S36" s="10">
        <v>1.0000000099999999</v>
      </c>
      <c r="T36" s="10">
        <v>1.0017588100000001</v>
      </c>
      <c r="U36" s="10">
        <v>1.46967709</v>
      </c>
      <c r="V36" s="10">
        <v>1.3499928699999999</v>
      </c>
      <c r="W36" s="10">
        <v>1.2833487299999999</v>
      </c>
      <c r="X36" s="10">
        <v>1.24099559</v>
      </c>
      <c r="Y36" s="10">
        <v>1.21138711</v>
      </c>
      <c r="Z36" s="10">
        <v>1.1900850999999999</v>
      </c>
      <c r="AA36" s="10">
        <v>1.1737796199999999</v>
      </c>
      <c r="AB36" s="10">
        <v>1.1609214800000001</v>
      </c>
      <c r="AC36" s="10">
        <v>1.12779019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0.99997488000000001</v>
      </c>
      <c r="D37" s="10">
        <v>1.0000107899999999</v>
      </c>
      <c r="E37" s="10">
        <v>0.99999990000000005</v>
      </c>
      <c r="F37" s="10">
        <v>0.99996810999999997</v>
      </c>
      <c r="G37" s="10">
        <v>0.99999992999999998</v>
      </c>
      <c r="H37" s="10">
        <v>1.00001381</v>
      </c>
      <c r="I37" s="10">
        <v>0.99997946999999998</v>
      </c>
      <c r="J37" s="10">
        <v>0.99999872999999995</v>
      </c>
      <c r="K37" s="10">
        <v>0.99999576999999995</v>
      </c>
      <c r="L37" s="10">
        <v>0.99999364000000002</v>
      </c>
      <c r="M37" s="10">
        <v>1</v>
      </c>
      <c r="N37" s="10">
        <v>0.99999998999999995</v>
      </c>
      <c r="O37" s="10">
        <v>1.0001154699999999</v>
      </c>
      <c r="P37" s="10">
        <v>1.0000000899999999</v>
      </c>
      <c r="Q37" s="10">
        <v>1.00000003</v>
      </c>
      <c r="R37" s="10">
        <v>1.0000000099999999</v>
      </c>
      <c r="S37" s="10">
        <v>1.0017588100000001</v>
      </c>
      <c r="T37" s="10">
        <v>1.7497472700000001</v>
      </c>
      <c r="U37" s="10">
        <v>1.4686010300000001</v>
      </c>
      <c r="V37" s="10">
        <v>1.35000195</v>
      </c>
      <c r="W37" s="10">
        <v>1.28335873</v>
      </c>
      <c r="X37" s="10">
        <v>1.2410055900000001</v>
      </c>
      <c r="Y37" s="10">
        <v>1.2113969899999999</v>
      </c>
      <c r="Z37" s="10">
        <v>1.1900951</v>
      </c>
      <c r="AA37" s="10">
        <v>1.1737814499999999</v>
      </c>
      <c r="AB37" s="10">
        <v>1.12779019</v>
      </c>
      <c r="AC37" s="10">
        <v>1.00003789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1.3036544699999999</v>
      </c>
      <c r="D38" s="10">
        <v>1.3166407499999999</v>
      </c>
      <c r="E38" s="10">
        <v>1.3325809799999999</v>
      </c>
      <c r="F38" s="10">
        <v>1.3483539499999999</v>
      </c>
      <c r="G38" s="10">
        <v>1.3651700600000001</v>
      </c>
      <c r="H38" s="10">
        <v>1.3830052799999999</v>
      </c>
      <c r="I38" s="10">
        <v>1.4019413700000001</v>
      </c>
      <c r="J38" s="10">
        <v>1.4220512000000001</v>
      </c>
      <c r="K38" s="10">
        <v>1.4434006100000001</v>
      </c>
      <c r="L38" s="10">
        <v>1.46609385</v>
      </c>
      <c r="M38" s="10">
        <v>1.49025564</v>
      </c>
      <c r="N38" s="10">
        <v>1.51574096</v>
      </c>
      <c r="O38" s="10">
        <v>1.54301361</v>
      </c>
      <c r="P38" s="10">
        <v>1.5787829099999999</v>
      </c>
      <c r="Q38" s="10">
        <v>1.63216794</v>
      </c>
      <c r="R38" s="10">
        <v>1.67655569</v>
      </c>
      <c r="S38" s="10">
        <v>1.7124336600000001</v>
      </c>
      <c r="T38" s="10">
        <v>1.74974732</v>
      </c>
      <c r="U38" s="10">
        <v>1.4696870900000001</v>
      </c>
      <c r="V38" s="10">
        <v>1.35000287</v>
      </c>
      <c r="W38" s="10">
        <v>1.28335873</v>
      </c>
      <c r="X38" s="10">
        <v>1.2410055900000001</v>
      </c>
      <c r="Y38" s="10">
        <v>1.2113971100000001</v>
      </c>
      <c r="Z38" s="10">
        <v>1.1900951</v>
      </c>
      <c r="AA38" s="10">
        <v>1.17378962</v>
      </c>
      <c r="AB38" s="10">
        <v>1.1609314799999999</v>
      </c>
      <c r="AC38" s="10">
        <v>1.1538477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4096</v>
      </c>
      <c r="C39" s="10">
        <v>3993.6</v>
      </c>
      <c r="D39" s="10">
        <v>3893.7715893</v>
      </c>
      <c r="E39" s="10">
        <v>3796.4272995699998</v>
      </c>
      <c r="F39" s="10">
        <v>3701.5166170799998</v>
      </c>
      <c r="G39" s="10">
        <v>3608.9787095000002</v>
      </c>
      <c r="H39" s="10">
        <v>3518.7542417700001</v>
      </c>
      <c r="I39" s="10">
        <v>3430.7853857199998</v>
      </c>
      <c r="J39" s="10">
        <v>3345.01575108</v>
      </c>
      <c r="K39" s="10">
        <v>3261.3903572999998</v>
      </c>
      <c r="L39" s="10">
        <v>3179.8557202500001</v>
      </c>
      <c r="M39" s="10">
        <v>3100.5534320900001</v>
      </c>
      <c r="N39" s="10">
        <v>3023.1690907699999</v>
      </c>
      <c r="O39" s="10">
        <v>3044.7457374000001</v>
      </c>
      <c r="P39" s="10">
        <v>4016.19402808</v>
      </c>
      <c r="Q39" s="10">
        <v>5032.61284454</v>
      </c>
      <c r="R39" s="10">
        <v>6075.2202991900003</v>
      </c>
      <c r="S39" s="10">
        <v>7125.4544450000003</v>
      </c>
      <c r="T39" s="10">
        <v>8181.0011626400001</v>
      </c>
      <c r="U39" s="10">
        <v>9272.8508204999998</v>
      </c>
      <c r="V39" s="10">
        <v>10398.057025870001</v>
      </c>
      <c r="W39" s="10">
        <v>11557.387942060001</v>
      </c>
      <c r="X39" s="10">
        <v>12751.57201075</v>
      </c>
      <c r="Y39" s="10">
        <v>13979.12943451</v>
      </c>
      <c r="Z39" s="10">
        <v>15243.419173939999</v>
      </c>
      <c r="AA39" s="10">
        <v>16544.975200239998</v>
      </c>
      <c r="AB39" s="10">
        <v>17884.560823700001</v>
      </c>
      <c r="AC39" s="10">
        <v>19257.20527622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31697696</v>
      </c>
      <c r="C40" s="10">
        <v>30905253.527147699</v>
      </c>
      <c r="D40" s="10">
        <v>30132711.875058599</v>
      </c>
      <c r="E40" s="10">
        <v>29379248.026942201</v>
      </c>
      <c r="F40" s="10">
        <v>28644766.740928899</v>
      </c>
      <c r="G40" s="10">
        <v>27928647.633147601</v>
      </c>
      <c r="H40" s="10">
        <v>27230431.171798199</v>
      </c>
      <c r="I40" s="10">
        <v>26549643.851192702</v>
      </c>
      <c r="J40" s="10">
        <v>25885902.2233245</v>
      </c>
      <c r="K40" s="10">
        <v>25238754.650457401</v>
      </c>
      <c r="L40" s="10">
        <v>24607786.727348398</v>
      </c>
      <c r="M40" s="10">
        <v>23994094.168415301</v>
      </c>
      <c r="N40" s="10">
        <v>23395243.926578999</v>
      </c>
      <c r="O40" s="10">
        <v>23562218.017599799</v>
      </c>
      <c r="P40" s="10">
        <v>31079915.189038299</v>
      </c>
      <c r="Q40" s="10">
        <v>38945623.466908298</v>
      </c>
      <c r="R40" s="10">
        <v>47013996.418869004</v>
      </c>
      <c r="S40" s="10">
        <v>55141389.655400999</v>
      </c>
      <c r="T40" s="10">
        <v>63309895.019709103</v>
      </c>
      <c r="U40" s="10">
        <v>71759336.089567497</v>
      </c>
      <c r="V40" s="10">
        <v>80466911.7665755</v>
      </c>
      <c r="W40" s="10">
        <v>89438566.596826002</v>
      </c>
      <c r="X40" s="10">
        <v>98679937.734674603</v>
      </c>
      <c r="Y40" s="10">
        <v>108179573.54741199</v>
      </c>
      <c r="Z40" s="10">
        <v>117963467.851639</v>
      </c>
      <c r="AA40" s="10">
        <v>128035752.862839</v>
      </c>
      <c r="AB40" s="10">
        <v>138402335.57139701</v>
      </c>
      <c r="AC40" s="10">
        <v>149024748.948531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31697696</v>
      </c>
      <c r="C41" s="10">
        <v>30905253.527147699</v>
      </c>
      <c r="D41" s="10">
        <v>30132711.875058599</v>
      </c>
      <c r="E41" s="10">
        <v>29379248.026942201</v>
      </c>
      <c r="F41" s="10">
        <v>28644766.740928899</v>
      </c>
      <c r="G41" s="10">
        <v>27928647.633147601</v>
      </c>
      <c r="H41" s="10">
        <v>27230431.171798199</v>
      </c>
      <c r="I41" s="10">
        <v>26549643.851192702</v>
      </c>
      <c r="J41" s="10">
        <v>25885902.2233245</v>
      </c>
      <c r="K41" s="10">
        <v>25238754.650457401</v>
      </c>
      <c r="L41" s="10">
        <v>24607786.727348398</v>
      </c>
      <c r="M41" s="10">
        <v>23994094.168415301</v>
      </c>
      <c r="N41" s="10">
        <v>23395243.926578999</v>
      </c>
      <c r="O41" s="10">
        <v>23562218.017599799</v>
      </c>
      <c r="P41" s="10">
        <v>31079915.189038299</v>
      </c>
      <c r="Q41" s="10">
        <v>38945623.466908298</v>
      </c>
      <c r="R41" s="10">
        <v>47013996.418869004</v>
      </c>
      <c r="S41" s="10">
        <v>55141389.655400999</v>
      </c>
      <c r="T41" s="10">
        <v>63309895.019709103</v>
      </c>
      <c r="U41" s="10">
        <v>71759336.089567497</v>
      </c>
      <c r="V41" s="10">
        <v>80466911.7665755</v>
      </c>
      <c r="W41" s="10">
        <v>89438566.596826002</v>
      </c>
      <c r="X41" s="10">
        <v>98679937.734674603</v>
      </c>
      <c r="Y41" s="10">
        <v>108179573.54741199</v>
      </c>
      <c r="Z41" s="10">
        <v>117963467.851639</v>
      </c>
      <c r="AA41" s="10">
        <v>128035752.862839</v>
      </c>
      <c r="AB41" s="10">
        <v>138402335.57139701</v>
      </c>
      <c r="AC41" s="10">
        <v>149024748.948531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4738.3864057600003</v>
      </c>
      <c r="C42" s="10">
        <v>3679.8777027400001</v>
      </c>
      <c r="D42" s="10">
        <v>3587.8914390599998</v>
      </c>
      <c r="E42" s="10">
        <v>3498.1926765100002</v>
      </c>
      <c r="F42" s="10">
        <v>3410.73785873</v>
      </c>
      <c r="G42" s="10">
        <v>3325.4694195000002</v>
      </c>
      <c r="H42" s="10">
        <v>3242.3326812800001</v>
      </c>
      <c r="I42" s="10">
        <v>3161.2740959100001</v>
      </c>
      <c r="J42" s="10">
        <v>3082.2422381400002</v>
      </c>
      <c r="K42" s="10">
        <v>3005.1861820099998</v>
      </c>
      <c r="L42" s="10">
        <v>2930.0566397600001</v>
      </c>
      <c r="M42" s="10">
        <v>2856.9840803699999</v>
      </c>
      <c r="N42" s="10">
        <v>2785.6788001899999</v>
      </c>
      <c r="O42" s="10">
        <v>2805.5604559200001</v>
      </c>
      <c r="P42" s="10">
        <v>3700.6949414800001</v>
      </c>
      <c r="Q42" s="10">
        <v>4637.2672151799998</v>
      </c>
      <c r="R42" s="10">
        <v>5597.9708331800002</v>
      </c>
      <c r="S42" s="10">
        <v>6565.7020143899999</v>
      </c>
      <c r="T42" s="10">
        <v>7538.3284291500004</v>
      </c>
      <c r="U42" s="10">
        <v>8544.4059436900006</v>
      </c>
      <c r="V42" s="10">
        <v>9581.2196243100007</v>
      </c>
      <c r="W42" s="10">
        <v>10649.477289910001</v>
      </c>
      <c r="X42" s="10">
        <v>11749.850158179999</v>
      </c>
      <c r="Y42" s="10">
        <v>12880.974679729999</v>
      </c>
      <c r="Z42" s="10">
        <v>14045.94594621</v>
      </c>
      <c r="AA42" s="10">
        <v>15245.255981750001</v>
      </c>
      <c r="AB42" s="10">
        <v>16479.608133509999</v>
      </c>
      <c r="AC42" s="10">
        <v>17744.422120669999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0.92715760999999997</v>
      </c>
      <c r="D43" s="10">
        <v>1.80796271</v>
      </c>
      <c r="E43" s="10">
        <v>2.6441323200000002</v>
      </c>
      <c r="F43" s="10">
        <v>3.4373720099999998</v>
      </c>
      <c r="G43" s="10">
        <v>4.1892971399999999</v>
      </c>
      <c r="H43" s="10">
        <v>4.9014776099999997</v>
      </c>
      <c r="I43" s="10">
        <v>5.5754252099999997</v>
      </c>
      <c r="J43" s="10">
        <v>6.21261653</v>
      </c>
      <c r="K43" s="10">
        <v>6.8144637599999998</v>
      </c>
      <c r="L43" s="10">
        <v>7.3823360200000003</v>
      </c>
      <c r="M43" s="10">
        <v>7.9180510799999997</v>
      </c>
      <c r="N43" s="10">
        <v>8.4222878100000003</v>
      </c>
      <c r="O43" s="10">
        <v>9.1892650299999996</v>
      </c>
      <c r="P43" s="10">
        <v>13.053564379999999</v>
      </c>
      <c r="Q43" s="10">
        <v>17.52553056</v>
      </c>
      <c r="R43" s="10">
        <v>22.56671828</v>
      </c>
      <c r="S43" s="10">
        <v>28.12210872</v>
      </c>
      <c r="T43" s="10">
        <v>34.187343310000003</v>
      </c>
      <c r="U43" s="10">
        <v>40.90282157</v>
      </c>
      <c r="V43" s="10">
        <v>48.280147059999997</v>
      </c>
      <c r="W43" s="10">
        <v>56.346296959999997</v>
      </c>
      <c r="X43" s="10">
        <v>65.128758899999994</v>
      </c>
      <c r="Y43" s="10">
        <v>74.643905750000002</v>
      </c>
      <c r="Z43" s="10">
        <v>84.933696850000004</v>
      </c>
      <c r="AA43" s="10">
        <v>96.026814650000006</v>
      </c>
      <c r="AB43" s="10">
        <v>107.95382175</v>
      </c>
      <c r="AC43" s="10">
        <v>120.71004665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9.5093090000000005E-2</v>
      </c>
      <c r="C44" s="10">
        <v>9.2715759999999994E-2</v>
      </c>
      <c r="D44" s="10">
        <v>9.0398140000000002E-2</v>
      </c>
      <c r="E44" s="10">
        <v>8.8137740000000006E-2</v>
      </c>
      <c r="F44" s="10">
        <v>8.5934300000000005E-2</v>
      </c>
      <c r="G44" s="10">
        <v>8.3785940000000003E-2</v>
      </c>
      <c r="H44" s="10">
        <v>8.169129E-2</v>
      </c>
      <c r="I44" s="10">
        <v>7.9648930000000007E-2</v>
      </c>
      <c r="J44" s="10">
        <v>7.7657710000000005E-2</v>
      </c>
      <c r="K44" s="10">
        <v>7.5716259999999994E-2</v>
      </c>
      <c r="L44" s="10">
        <v>7.3823360000000005E-2</v>
      </c>
      <c r="M44" s="10">
        <v>7.1982279999999996E-2</v>
      </c>
      <c r="N44" s="10">
        <v>7.0185730000000002E-2</v>
      </c>
      <c r="O44" s="10">
        <v>7.0686650000000004E-2</v>
      </c>
      <c r="P44" s="10">
        <v>9.3239749999999996E-2</v>
      </c>
      <c r="Q44" s="10">
        <v>0.11683687</v>
      </c>
      <c r="R44" s="10">
        <v>0.14104199000000001</v>
      </c>
      <c r="S44" s="10">
        <v>0.16542417000000001</v>
      </c>
      <c r="T44" s="10">
        <v>0.18992969000000001</v>
      </c>
      <c r="U44" s="10">
        <v>0.21527800999999999</v>
      </c>
      <c r="V44" s="10">
        <v>0.24140074</v>
      </c>
      <c r="W44" s="10">
        <v>0.26831569999999999</v>
      </c>
      <c r="X44" s="10">
        <v>0.29603981000000001</v>
      </c>
      <c r="Y44" s="10">
        <v>0.32453872</v>
      </c>
      <c r="Z44" s="10">
        <v>0.35389039999999999</v>
      </c>
      <c r="AA44" s="10">
        <v>0.38410726000000001</v>
      </c>
      <c r="AB44" s="10">
        <v>0.41520700999999999</v>
      </c>
      <c r="AC44" s="10">
        <v>0.44707425000000001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4417.9226992000004</v>
      </c>
      <c r="C45" s="10">
        <v>3367.4255895800002</v>
      </c>
      <c r="D45" s="10">
        <v>3283.2497220099999</v>
      </c>
      <c r="E45" s="10">
        <v>3201.1684789599999</v>
      </c>
      <c r="F45" s="10">
        <v>3121.1392669799998</v>
      </c>
      <c r="G45" s="10">
        <v>3043.1107919299998</v>
      </c>
      <c r="H45" s="10">
        <v>2967.0330221300001</v>
      </c>
      <c r="I45" s="10">
        <v>2892.8571965800002</v>
      </c>
      <c r="J45" s="10">
        <v>2820.5357666599998</v>
      </c>
      <c r="K45" s="10">
        <v>2750.0223725000001</v>
      </c>
      <c r="L45" s="10">
        <v>2681.2719159500002</v>
      </c>
      <c r="M45" s="10">
        <v>2614.4037883300002</v>
      </c>
      <c r="N45" s="10">
        <v>2549.15288409</v>
      </c>
      <c r="O45" s="10">
        <v>2567.3464317600001</v>
      </c>
      <c r="P45" s="10">
        <v>3386.4769989199999</v>
      </c>
      <c r="Q45" s="10">
        <v>4243.5269619299997</v>
      </c>
      <c r="R45" s="10">
        <v>5122.6593293899996</v>
      </c>
      <c r="S45" s="10">
        <v>6008.2225649800002</v>
      </c>
      <c r="T45" s="10">
        <v>6898.2653904999997</v>
      </c>
      <c r="U45" s="10">
        <v>7818.9190558199998</v>
      </c>
      <c r="V45" s="10">
        <v>8767.6991463499999</v>
      </c>
      <c r="W45" s="10">
        <v>9745.2533816199993</v>
      </c>
      <c r="X45" s="10">
        <v>10752.195987679999</v>
      </c>
      <c r="Y45" s="10">
        <v>11787.279191170001</v>
      </c>
      <c r="Z45" s="10">
        <v>12853.33528623</v>
      </c>
      <c r="AA45" s="10">
        <v>13950.814520309999</v>
      </c>
      <c r="AB45" s="10">
        <v>15080.36052088</v>
      </c>
      <c r="AC45" s="10">
        <v>16237.7819088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320.46370655999999</v>
      </c>
      <c r="C46" s="10">
        <v>312.45211316000001</v>
      </c>
      <c r="D46" s="10">
        <v>304.64171706000002</v>
      </c>
      <c r="E46" s="10">
        <v>297.02419755</v>
      </c>
      <c r="F46" s="10">
        <v>289.59859175000003</v>
      </c>
      <c r="G46" s="10">
        <v>282.35862757000001</v>
      </c>
      <c r="H46" s="10">
        <v>275.29965915000002</v>
      </c>
      <c r="I46" s="10">
        <v>268.41689933999999</v>
      </c>
      <c r="J46" s="10">
        <v>261.70647148</v>
      </c>
      <c r="K46" s="10">
        <v>255.16380952</v>
      </c>
      <c r="L46" s="10">
        <v>248.78472381</v>
      </c>
      <c r="M46" s="10">
        <v>242.58029203999999</v>
      </c>
      <c r="N46" s="10">
        <v>236.52591609999999</v>
      </c>
      <c r="O46" s="10">
        <v>238.21402416000001</v>
      </c>
      <c r="P46" s="10">
        <v>314.21794255999998</v>
      </c>
      <c r="Q46" s="10">
        <v>393.74025325000002</v>
      </c>
      <c r="R46" s="10">
        <v>475.31150379000002</v>
      </c>
      <c r="S46" s="10">
        <v>557.47944942000004</v>
      </c>
      <c r="T46" s="10">
        <v>640.06303864999995</v>
      </c>
      <c r="U46" s="10">
        <v>725.48688787000003</v>
      </c>
      <c r="V46" s="10">
        <v>813.52047795999999</v>
      </c>
      <c r="W46" s="10">
        <v>904.22390829000005</v>
      </c>
      <c r="X46" s="10">
        <v>997.65417049999996</v>
      </c>
      <c r="Y46" s="10">
        <v>1093.6954885600001</v>
      </c>
      <c r="Z46" s="10">
        <v>1192.61065998</v>
      </c>
      <c r="AA46" s="10">
        <v>1294.44146144</v>
      </c>
      <c r="AB46" s="10">
        <v>1399.24761263</v>
      </c>
      <c r="AC46" s="10">
        <v>1506.64021187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1.0000029800000001</v>
      </c>
      <c r="F47" s="10">
        <v>0.99999503000000001</v>
      </c>
      <c r="G47" s="10">
        <v>1</v>
      </c>
      <c r="H47" s="10">
        <v>1</v>
      </c>
      <c r="I47" s="10">
        <v>0.99999998999999995</v>
      </c>
      <c r="J47" s="10">
        <v>0.99999899999999997</v>
      </c>
      <c r="K47" s="10">
        <v>0.99999998000000001</v>
      </c>
      <c r="L47" s="10">
        <v>1</v>
      </c>
      <c r="M47" s="10">
        <v>1.00000004</v>
      </c>
      <c r="N47" s="10">
        <v>1.0000626100000001</v>
      </c>
      <c r="O47" s="10">
        <v>1.0000428400000001</v>
      </c>
      <c r="P47" s="10">
        <v>1.03296112</v>
      </c>
      <c r="Q47" s="10">
        <v>1.28546205</v>
      </c>
      <c r="R47" s="10">
        <v>1.2381183899999999</v>
      </c>
      <c r="S47" s="10">
        <v>1.20293542</v>
      </c>
      <c r="T47" s="10">
        <v>1.1780782999999999</v>
      </c>
      <c r="U47" s="10">
        <v>1.1625147600000001</v>
      </c>
      <c r="V47" s="10">
        <v>1.15008657</v>
      </c>
      <c r="W47" s="10">
        <v>1.1399848400000001</v>
      </c>
      <c r="X47" s="10">
        <v>1.13160689</v>
      </c>
      <c r="Y47" s="10">
        <v>1.1243665599999999</v>
      </c>
      <c r="Z47" s="10">
        <v>1.11839127</v>
      </c>
      <c r="AA47" s="10">
        <v>1.1132051599999999</v>
      </c>
      <c r="AB47" s="10">
        <v>1.1086734</v>
      </c>
      <c r="AC47" s="10">
        <v>1.10434923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1.0000029800000001</v>
      </c>
      <c r="E48" s="10">
        <v>0.99999503000000001</v>
      </c>
      <c r="F48" s="10">
        <v>1</v>
      </c>
      <c r="G48" s="10">
        <v>1</v>
      </c>
      <c r="H48" s="10">
        <v>0.99999998999999995</v>
      </c>
      <c r="I48" s="10">
        <v>0.99999899999999997</v>
      </c>
      <c r="J48" s="10">
        <v>0.99999998000000001</v>
      </c>
      <c r="K48" s="10">
        <v>1</v>
      </c>
      <c r="L48" s="10">
        <v>1.00000004</v>
      </c>
      <c r="M48" s="10">
        <v>1.0000626100000001</v>
      </c>
      <c r="N48" s="10">
        <v>1.0000428400000001</v>
      </c>
      <c r="O48" s="10">
        <v>1.03296112</v>
      </c>
      <c r="P48" s="10">
        <v>1.3528792599999999</v>
      </c>
      <c r="Q48" s="10">
        <v>1.2852103699999999</v>
      </c>
      <c r="R48" s="10">
        <v>1.2381232900000001</v>
      </c>
      <c r="S48" s="10">
        <v>1.20294542</v>
      </c>
      <c r="T48" s="10">
        <v>1.1775768799999999</v>
      </c>
      <c r="U48" s="10">
        <v>1.1625247400000001</v>
      </c>
      <c r="V48" s="10">
        <v>1.1500965599999999</v>
      </c>
      <c r="W48" s="10">
        <v>1.13999483</v>
      </c>
      <c r="X48" s="10">
        <v>1.1316168900000001</v>
      </c>
      <c r="Y48" s="10">
        <v>1.12437656</v>
      </c>
      <c r="Z48" s="10">
        <v>1.1184012699999999</v>
      </c>
      <c r="AA48" s="10">
        <v>1.11321516</v>
      </c>
      <c r="AB48" s="10">
        <v>1.1086834000000001</v>
      </c>
      <c r="AC48" s="10">
        <v>1.10435923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1.23356716</v>
      </c>
      <c r="D49" s="10">
        <v>1.23990862</v>
      </c>
      <c r="E49" s="10">
        <v>1.24816236</v>
      </c>
      <c r="F49" s="10">
        <v>1.2559882200000001</v>
      </c>
      <c r="G49" s="10">
        <v>1.26425744</v>
      </c>
      <c r="H49" s="10">
        <v>1.2729264499999999</v>
      </c>
      <c r="I49" s="10">
        <v>1.2820297599999999</v>
      </c>
      <c r="J49" s="10">
        <v>1.29158258</v>
      </c>
      <c r="K49" s="10">
        <v>1.30160388</v>
      </c>
      <c r="L49" s="10">
        <v>1.31213259</v>
      </c>
      <c r="M49" s="10">
        <v>1.3232175900000001</v>
      </c>
      <c r="N49" s="10">
        <v>1.3347129499999999</v>
      </c>
      <c r="O49" s="10">
        <v>1.3469044299999999</v>
      </c>
      <c r="P49" s="10">
        <v>1.3529536</v>
      </c>
      <c r="Q49" s="10">
        <v>1.2854720500000001</v>
      </c>
      <c r="R49" s="10">
        <v>1.23812839</v>
      </c>
      <c r="S49" s="10">
        <v>1.20294542</v>
      </c>
      <c r="T49" s="10">
        <v>1.1780883</v>
      </c>
      <c r="U49" s="10">
        <v>1.1625247599999999</v>
      </c>
      <c r="V49" s="10">
        <v>1.1500965700000001</v>
      </c>
      <c r="W49" s="10">
        <v>1.13999484</v>
      </c>
      <c r="X49" s="10">
        <v>1.1316168900000001</v>
      </c>
      <c r="Y49" s="10">
        <v>1.12437656</v>
      </c>
      <c r="Z49" s="10">
        <v>1.1184012699999999</v>
      </c>
      <c r="AA49" s="10">
        <v>1.11321516</v>
      </c>
      <c r="AB49" s="10">
        <v>1.1086834000000001</v>
      </c>
      <c r="AC49" s="10">
        <v>1.10435923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14663</v>
      </c>
      <c r="C50" s="10">
        <v>15306.74224301</v>
      </c>
      <c r="D50" s="10">
        <v>16178.154165510001</v>
      </c>
      <c r="E50" s="10">
        <v>16936.460808380001</v>
      </c>
      <c r="F50" s="10">
        <v>17705.282230270001</v>
      </c>
      <c r="G50" s="10">
        <v>18476.458359420001</v>
      </c>
      <c r="H50" s="10">
        <v>19252.50078717</v>
      </c>
      <c r="I50" s="10">
        <v>20033.279610559999</v>
      </c>
      <c r="J50" s="10">
        <v>20818.979301970001</v>
      </c>
      <c r="K50" s="10">
        <v>21612.081091470001</v>
      </c>
      <c r="L50" s="10">
        <v>22415.88955055</v>
      </c>
      <c r="M50" s="10">
        <v>23213.412879269999</v>
      </c>
      <c r="N50" s="10">
        <v>24032.15966265</v>
      </c>
      <c r="O50" s="10">
        <v>25212.61841974</v>
      </c>
      <c r="P50" s="10">
        <v>26411.8314207</v>
      </c>
      <c r="Q50" s="10">
        <v>26800.838535819999</v>
      </c>
      <c r="R50" s="10">
        <v>26506.386436230001</v>
      </c>
      <c r="S50" s="10">
        <v>26242.178347509998</v>
      </c>
      <c r="T50" s="10">
        <v>25838.97751199</v>
      </c>
      <c r="U50" s="10">
        <v>25411.728137419999</v>
      </c>
      <c r="V50" s="10">
        <v>24963.544757740001</v>
      </c>
      <c r="W50" s="10">
        <v>24494.467901370001</v>
      </c>
      <c r="X50" s="10">
        <v>23921.45918451</v>
      </c>
      <c r="Y50" s="10">
        <v>23427.314280409999</v>
      </c>
      <c r="Z50" s="10">
        <v>22901.53817064</v>
      </c>
      <c r="AA50" s="10">
        <v>22352.156144370001</v>
      </c>
      <c r="AB50" s="10">
        <v>21799.809452239999</v>
      </c>
      <c r="AC50" s="10">
        <v>21556.970673619999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57983527.25</v>
      </c>
      <c r="C51" s="10">
        <v>62307309.678427599</v>
      </c>
      <c r="D51" s="10">
        <v>66638404.364620201</v>
      </c>
      <c r="E51" s="10">
        <v>70966692.592723593</v>
      </c>
      <c r="F51" s="10">
        <v>75301081.791320696</v>
      </c>
      <c r="G51" s="10">
        <v>79643771.656881496</v>
      </c>
      <c r="H51" s="10">
        <v>83997366.546255603</v>
      </c>
      <c r="I51" s="10">
        <v>88364472.898235798</v>
      </c>
      <c r="J51" s="10">
        <v>92747166.084382907</v>
      </c>
      <c r="K51" s="10">
        <v>97148022.460876107</v>
      </c>
      <c r="L51" s="10">
        <v>101601308.48616201</v>
      </c>
      <c r="M51" s="10">
        <v>106045074.03735299</v>
      </c>
      <c r="N51" s="10">
        <v>110512491.96477699</v>
      </c>
      <c r="O51" s="10">
        <v>116829497.06429601</v>
      </c>
      <c r="P51" s="10">
        <v>121666795.81990001</v>
      </c>
      <c r="Q51" s="10">
        <v>120523499.09807301</v>
      </c>
      <c r="R51" s="10">
        <v>116162991.01695301</v>
      </c>
      <c r="S51" s="10">
        <v>111796071.371327</v>
      </c>
      <c r="T51" s="10">
        <v>104897400.058696</v>
      </c>
      <c r="U51" s="10">
        <v>97754919.439713806</v>
      </c>
      <c r="V51" s="10">
        <v>90379305.924480706</v>
      </c>
      <c r="W51" s="10">
        <v>82773569.086157396</v>
      </c>
      <c r="X51" s="10">
        <v>74942054.295348406</v>
      </c>
      <c r="Y51" s="10">
        <v>66968012.476095296</v>
      </c>
      <c r="Z51" s="10">
        <v>59051202.246913299</v>
      </c>
      <c r="AA51" s="10">
        <v>51496300.088222198</v>
      </c>
      <c r="AB51" s="10">
        <v>45025980.210317999</v>
      </c>
      <c r="AC51" s="10">
        <v>41152205.322949298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57983527.25</v>
      </c>
      <c r="C52" s="10">
        <v>62307309.678427599</v>
      </c>
      <c r="D52" s="10">
        <v>66638404.364620201</v>
      </c>
      <c r="E52" s="10">
        <v>70966692.592723593</v>
      </c>
      <c r="F52" s="10">
        <v>75301081.791320696</v>
      </c>
      <c r="G52" s="10">
        <v>79643771.656881496</v>
      </c>
      <c r="H52" s="10">
        <v>83997366.546255603</v>
      </c>
      <c r="I52" s="10">
        <v>88364472.898235798</v>
      </c>
      <c r="J52" s="10">
        <v>92747166.084382907</v>
      </c>
      <c r="K52" s="10">
        <v>97148022.460876107</v>
      </c>
      <c r="L52" s="10">
        <v>101601308.48616201</v>
      </c>
      <c r="M52" s="10">
        <v>106045074.03735299</v>
      </c>
      <c r="N52" s="10">
        <v>110512491.96477699</v>
      </c>
      <c r="O52" s="10">
        <v>116829497.06429601</v>
      </c>
      <c r="P52" s="10">
        <v>121666795.81990001</v>
      </c>
      <c r="Q52" s="10">
        <v>120523499.09807301</v>
      </c>
      <c r="R52" s="10">
        <v>116162991.01695301</v>
      </c>
      <c r="S52" s="10">
        <v>111796071.371327</v>
      </c>
      <c r="T52" s="10">
        <v>104897400.058696</v>
      </c>
      <c r="U52" s="10">
        <v>97754919.439713806</v>
      </c>
      <c r="V52" s="10">
        <v>90379305.924480706</v>
      </c>
      <c r="W52" s="10">
        <v>82773569.086157396</v>
      </c>
      <c r="X52" s="10">
        <v>74942054.295348406</v>
      </c>
      <c r="Y52" s="10">
        <v>66968012.476095296</v>
      </c>
      <c r="Z52" s="10">
        <v>59051202.246913299</v>
      </c>
      <c r="AA52" s="10">
        <v>51496300.088222198</v>
      </c>
      <c r="AB52" s="10">
        <v>45025980.210317999</v>
      </c>
      <c r="AC52" s="10">
        <v>41152205.322949298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4195.4596861700002</v>
      </c>
      <c r="C53" s="10">
        <v>4423.0379525400003</v>
      </c>
      <c r="D53" s="10">
        <v>4693.9694548899997</v>
      </c>
      <c r="E53" s="10">
        <v>4943.3834235200002</v>
      </c>
      <c r="F53" s="10">
        <v>5194.9402572199997</v>
      </c>
      <c r="G53" s="10">
        <v>5447.1461691200002</v>
      </c>
      <c r="H53" s="10">
        <v>5700.5409986100003</v>
      </c>
      <c r="I53" s="10">
        <v>5955.16370826</v>
      </c>
      <c r="J53" s="10">
        <v>6211.0999201100003</v>
      </c>
      <c r="K53" s="10">
        <v>6468.8830326899997</v>
      </c>
      <c r="L53" s="10">
        <v>6729.9758198400004</v>
      </c>
      <c r="M53" s="10">
        <v>6989.6444080199999</v>
      </c>
      <c r="N53" s="10">
        <v>7253.9148871500001</v>
      </c>
      <c r="O53" s="10">
        <v>7631.90961935</v>
      </c>
      <c r="P53" s="10">
        <v>7977.3560335700004</v>
      </c>
      <c r="Q53" s="10">
        <v>8023.2301149699997</v>
      </c>
      <c r="R53" s="10">
        <v>7860.9944180100001</v>
      </c>
      <c r="S53" s="10">
        <v>7704.3376918499998</v>
      </c>
      <c r="T53" s="10">
        <v>7459.5479220200004</v>
      </c>
      <c r="U53" s="10">
        <v>7204.2486888900003</v>
      </c>
      <c r="V53" s="10">
        <v>6939.2911307499999</v>
      </c>
      <c r="W53" s="10">
        <v>6664.7563669299998</v>
      </c>
      <c r="X53" s="10">
        <v>6365.0031935500001</v>
      </c>
      <c r="Y53" s="10">
        <v>6076.7279343999999</v>
      </c>
      <c r="Z53" s="10">
        <v>5783.8506482700004</v>
      </c>
      <c r="AA53" s="10">
        <v>5495.3273408699997</v>
      </c>
      <c r="AB53" s="10">
        <v>5232.7056278800001</v>
      </c>
      <c r="AC53" s="10">
        <v>5092.1340664999998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305.30581741999998</v>
      </c>
      <c r="D54" s="10">
        <v>653.05636276999996</v>
      </c>
      <c r="E54" s="10">
        <v>1043.2103811100001</v>
      </c>
      <c r="F54" s="10">
        <v>1475.9012031100001</v>
      </c>
      <c r="G54" s="10">
        <v>1951.2724055900001</v>
      </c>
      <c r="H54" s="10">
        <v>2469.52257646</v>
      </c>
      <c r="I54" s="10">
        <v>3030.9014204099999</v>
      </c>
      <c r="J54" s="10">
        <v>3635.6889105099999</v>
      </c>
      <c r="K54" s="10">
        <v>4284.2277905199999</v>
      </c>
      <c r="L54" s="10">
        <v>4978.4641158200002</v>
      </c>
      <c r="M54" s="10">
        <v>5715.82949061</v>
      </c>
      <c r="N54" s="10">
        <v>6498.13452753</v>
      </c>
      <c r="O54" s="10">
        <v>7442.038963</v>
      </c>
      <c r="P54" s="10">
        <v>8346.3421932500005</v>
      </c>
      <c r="Q54" s="10">
        <v>8858.4771837099997</v>
      </c>
      <c r="R54" s="10">
        <v>9107.1784957300006</v>
      </c>
      <c r="S54" s="10">
        <v>9312.6127452300007</v>
      </c>
      <c r="T54" s="10">
        <v>9251.9506851799997</v>
      </c>
      <c r="U54" s="10">
        <v>9100.98299984</v>
      </c>
      <c r="V54" s="10">
        <v>8857.1719806000001</v>
      </c>
      <c r="W54" s="10">
        <v>8517.4002589699994</v>
      </c>
      <c r="X54" s="10">
        <v>8078.7534530399998</v>
      </c>
      <c r="Y54" s="10">
        <v>7547.2950060599997</v>
      </c>
      <c r="Z54" s="10">
        <v>6944.4213842400004</v>
      </c>
      <c r="AA54" s="10">
        <v>6308.2967608099998</v>
      </c>
      <c r="AB54" s="10">
        <v>5736.3098787899999</v>
      </c>
      <c r="AC54" s="10">
        <v>5444.4367642300003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28.41192835</v>
      </c>
      <c r="C55" s="10">
        <v>30.530581739999999</v>
      </c>
      <c r="D55" s="10">
        <v>32.652818140000001</v>
      </c>
      <c r="E55" s="10">
        <v>34.773679370000004</v>
      </c>
      <c r="F55" s="10">
        <v>36.897530080000003</v>
      </c>
      <c r="G55" s="10">
        <v>39.025448109999999</v>
      </c>
      <c r="H55" s="10">
        <v>41.158709610000002</v>
      </c>
      <c r="I55" s="10">
        <v>43.298591719999997</v>
      </c>
      <c r="J55" s="10">
        <v>45.446111379999998</v>
      </c>
      <c r="K55" s="10">
        <v>47.60253101</v>
      </c>
      <c r="L55" s="10">
        <v>49.78464116</v>
      </c>
      <c r="M55" s="10">
        <v>51.962086280000001</v>
      </c>
      <c r="N55" s="10">
        <v>54.151121060000001</v>
      </c>
      <c r="O55" s="10">
        <v>57.246453559999999</v>
      </c>
      <c r="P55" s="10">
        <v>59.61672995</v>
      </c>
      <c r="Q55" s="10">
        <v>59.056514559999997</v>
      </c>
      <c r="R55" s="10">
        <v>56.919865600000001</v>
      </c>
      <c r="S55" s="10">
        <v>54.780074970000001</v>
      </c>
      <c r="T55" s="10">
        <v>51.399726029999997</v>
      </c>
      <c r="U55" s="10">
        <v>47.89991053</v>
      </c>
      <c r="V55" s="10">
        <v>44.285859899999998</v>
      </c>
      <c r="W55" s="10">
        <v>40.559048850000003</v>
      </c>
      <c r="X55" s="10">
        <v>36.721606600000001</v>
      </c>
      <c r="Y55" s="10">
        <v>32.814326110000003</v>
      </c>
      <c r="Z55" s="10">
        <v>28.935089099999999</v>
      </c>
      <c r="AA55" s="10">
        <v>25.233187040000001</v>
      </c>
      <c r="AB55" s="10">
        <v>22.062730299999998</v>
      </c>
      <c r="AC55" s="10">
        <v>20.164580610000002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2780.6616212700001</v>
      </c>
      <c r="C56" s="10">
        <v>2902.73959638</v>
      </c>
      <c r="D56" s="10">
        <v>3067.9923883900001</v>
      </c>
      <c r="E56" s="10">
        <v>3211.79612425</v>
      </c>
      <c r="F56" s="10">
        <v>3357.5938615099999</v>
      </c>
      <c r="G56" s="10">
        <v>3503.8381406899998</v>
      </c>
      <c r="H56" s="10">
        <v>3651.0052548799999</v>
      </c>
      <c r="I56" s="10">
        <v>3799.0705695400002</v>
      </c>
      <c r="J56" s="10">
        <v>3948.0690676499999</v>
      </c>
      <c r="K56" s="10">
        <v>4098.4712846399998</v>
      </c>
      <c r="L56" s="10">
        <v>4250.9038927800002</v>
      </c>
      <c r="M56" s="10">
        <v>4402.14460151</v>
      </c>
      <c r="N56" s="10">
        <v>4557.4100832100003</v>
      </c>
      <c r="O56" s="10">
        <v>4781.2698909800001</v>
      </c>
      <c r="P56" s="10">
        <v>5008.6862155700001</v>
      </c>
      <c r="Q56" s="10">
        <v>5082.4567369799997</v>
      </c>
      <c r="R56" s="10">
        <v>5026.6174371999996</v>
      </c>
      <c r="S56" s="10">
        <v>4976.5135503900001</v>
      </c>
      <c r="T56" s="10">
        <v>4900.0513605899996</v>
      </c>
      <c r="U56" s="10">
        <v>4819.0286545600002</v>
      </c>
      <c r="V56" s="10">
        <v>4734.0360661900004</v>
      </c>
      <c r="W56" s="10">
        <v>4645.0812812300001</v>
      </c>
      <c r="X56" s="10">
        <v>4536.41706875</v>
      </c>
      <c r="Y56" s="10">
        <v>4442.7084299799999</v>
      </c>
      <c r="Z56" s="10">
        <v>4343.0013134500005</v>
      </c>
      <c r="AA56" s="10">
        <v>4238.8176187099998</v>
      </c>
      <c r="AB56" s="10">
        <v>4134.0717107500004</v>
      </c>
      <c r="AC56" s="10">
        <v>4088.0202566200001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1414.7980649000001</v>
      </c>
      <c r="C57" s="10">
        <v>1520.29835615</v>
      </c>
      <c r="D57" s="10">
        <v>1625.9770665000001</v>
      </c>
      <c r="E57" s="10">
        <v>1731.58729926</v>
      </c>
      <c r="F57" s="10">
        <v>1837.34639571</v>
      </c>
      <c r="G57" s="10">
        <v>1943.3080284299999</v>
      </c>
      <c r="H57" s="10">
        <v>2049.5357437299999</v>
      </c>
      <c r="I57" s="10">
        <v>2156.0931387199998</v>
      </c>
      <c r="J57" s="10">
        <v>2263.03085246</v>
      </c>
      <c r="K57" s="10">
        <v>2370.4117480499999</v>
      </c>
      <c r="L57" s="10">
        <v>2479.0719270599998</v>
      </c>
      <c r="M57" s="10">
        <v>2587.4998065099999</v>
      </c>
      <c r="N57" s="10">
        <v>2696.5048039399999</v>
      </c>
      <c r="O57" s="10">
        <v>2850.6397283699998</v>
      </c>
      <c r="P57" s="10">
        <v>2968.6698180100002</v>
      </c>
      <c r="Q57" s="10">
        <v>2940.77337799</v>
      </c>
      <c r="R57" s="10">
        <v>2834.3769808100001</v>
      </c>
      <c r="S57" s="10">
        <v>2727.8241414600002</v>
      </c>
      <c r="T57" s="10">
        <v>2559.4965614299999</v>
      </c>
      <c r="U57" s="10">
        <v>2385.2200343300001</v>
      </c>
      <c r="V57" s="10">
        <v>2205.2550645599999</v>
      </c>
      <c r="W57" s="10">
        <v>2019.6750857</v>
      </c>
      <c r="X57" s="10">
        <v>1828.58612481</v>
      </c>
      <c r="Y57" s="10">
        <v>1634.01950442</v>
      </c>
      <c r="Z57" s="10">
        <v>1440.84933482</v>
      </c>
      <c r="AA57" s="10">
        <v>1256.50972215</v>
      </c>
      <c r="AB57" s="10">
        <v>1098.6339171300001</v>
      </c>
      <c r="AC57" s="10">
        <v>1004.11380988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1.0873984299999999</v>
      </c>
      <c r="E58" s="10">
        <v>1.10096869</v>
      </c>
      <c r="F58" s="10">
        <v>1.0904919399999999</v>
      </c>
      <c r="G58" s="10">
        <v>1.0889525600000001</v>
      </c>
      <c r="H58" s="10">
        <v>1.0870377899999999</v>
      </c>
      <c r="I58" s="10">
        <v>1.0854184200000001</v>
      </c>
      <c r="J58" s="10">
        <v>1.0839111100000001</v>
      </c>
      <c r="K58" s="10">
        <v>1.0825205499999999</v>
      </c>
      <c r="L58" s="10">
        <v>1.0813491</v>
      </c>
      <c r="M58" s="10">
        <v>1.0804089100000001</v>
      </c>
      <c r="N58" s="10">
        <v>1.07872759</v>
      </c>
      <c r="O58" s="10">
        <v>1.07840669</v>
      </c>
      <c r="P58" s="10">
        <v>1.09120251</v>
      </c>
      <c r="Q58" s="10">
        <v>1.0912124999999999</v>
      </c>
      <c r="R58" s="10">
        <v>1.05700887</v>
      </c>
      <c r="S58" s="10">
        <v>1.03022221</v>
      </c>
      <c r="T58" s="10">
        <v>1.0312836299999999</v>
      </c>
      <c r="U58" s="10">
        <v>1.02566186</v>
      </c>
      <c r="V58" s="10">
        <v>1.02444263</v>
      </c>
      <c r="W58" s="10">
        <v>1.02329493</v>
      </c>
      <c r="X58" s="10">
        <v>1.0220932599999999</v>
      </c>
      <c r="Y58" s="10">
        <v>1.01729855</v>
      </c>
      <c r="Z58" s="10">
        <v>1.02014899</v>
      </c>
      <c r="AA58" s="10">
        <v>1.0182886799999999</v>
      </c>
      <c r="AB58" s="10">
        <v>1.0166782599999999</v>
      </c>
      <c r="AC58" s="10">
        <v>1.0159259199999999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1.0873984299999999</v>
      </c>
      <c r="D59" s="10">
        <v>1.10096869</v>
      </c>
      <c r="E59" s="10">
        <v>1.0904919399999999</v>
      </c>
      <c r="F59" s="10">
        <v>1.0889525600000001</v>
      </c>
      <c r="G59" s="10">
        <v>1.0870377899999999</v>
      </c>
      <c r="H59" s="10">
        <v>1.0854184200000001</v>
      </c>
      <c r="I59" s="10">
        <v>1.0839111100000001</v>
      </c>
      <c r="J59" s="10">
        <v>1.0825205499999999</v>
      </c>
      <c r="K59" s="10">
        <v>1.0813491</v>
      </c>
      <c r="L59" s="10">
        <v>1.0804089100000001</v>
      </c>
      <c r="M59" s="10">
        <v>1.07872759</v>
      </c>
      <c r="N59" s="10">
        <v>1.07840669</v>
      </c>
      <c r="O59" s="10">
        <v>1.09283329</v>
      </c>
      <c r="P59" s="10">
        <v>1.0912124999999999</v>
      </c>
      <c r="Q59" s="10">
        <v>1.05700887</v>
      </c>
      <c r="R59" s="10">
        <v>1.03022221</v>
      </c>
      <c r="S59" s="10">
        <v>1.0312836299999999</v>
      </c>
      <c r="T59" s="10">
        <v>1.02566186</v>
      </c>
      <c r="U59" s="10">
        <v>1.02444263</v>
      </c>
      <c r="V59" s="10">
        <v>1.02329493</v>
      </c>
      <c r="W59" s="10">
        <v>1.0220932599999999</v>
      </c>
      <c r="X59" s="10">
        <v>1.01729855</v>
      </c>
      <c r="Y59" s="10">
        <v>1.02014899</v>
      </c>
      <c r="Z59" s="10">
        <v>1.0182886799999999</v>
      </c>
      <c r="AA59" s="10">
        <v>1.0166782599999999</v>
      </c>
      <c r="AB59" s="10">
        <v>1.0159259199999999</v>
      </c>
      <c r="AC59" s="10">
        <v>1.03006303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1.1256601100000001</v>
      </c>
      <c r="D60" s="10">
        <v>1.1216163400000001</v>
      </c>
      <c r="E60" s="10">
        <v>1.1172579300000001</v>
      </c>
      <c r="F60" s="10">
        <v>1.11368763</v>
      </c>
      <c r="G60" s="10">
        <v>1.11044075</v>
      </c>
      <c r="H60" s="10">
        <v>1.1074982499999999</v>
      </c>
      <c r="I60" s="10">
        <v>1.1048187599999999</v>
      </c>
      <c r="J60" s="10">
        <v>1.1023726199999999</v>
      </c>
      <c r="K60" s="10">
        <v>1.1001340100000001</v>
      </c>
      <c r="L60" s="10">
        <v>1.09807747</v>
      </c>
      <c r="M60" s="10">
        <v>1.09618076</v>
      </c>
      <c r="N60" s="10">
        <v>1.0944482200000001</v>
      </c>
      <c r="O60" s="10">
        <v>1.09283329</v>
      </c>
      <c r="P60" s="10">
        <v>1.0912125100000001</v>
      </c>
      <c r="Q60" s="10">
        <v>1.0914948</v>
      </c>
      <c r="R60" s="10">
        <v>1.09254322</v>
      </c>
      <c r="S60" s="10">
        <v>1.0942630099999999</v>
      </c>
      <c r="T60" s="10">
        <v>1.0960242099999999</v>
      </c>
      <c r="U60" s="10">
        <v>1.0999210100000001</v>
      </c>
      <c r="V60" s="10">
        <v>1.1040783999999999</v>
      </c>
      <c r="W60" s="10">
        <v>1.10852135</v>
      </c>
      <c r="X60" s="10">
        <v>1.1132741100000001</v>
      </c>
      <c r="Y60" s="10">
        <v>1.11854136</v>
      </c>
      <c r="Z60" s="10">
        <v>1.1239915</v>
      </c>
      <c r="AA60" s="10">
        <v>1.12988636</v>
      </c>
      <c r="AB60" s="10">
        <v>1.1362595200000001</v>
      </c>
      <c r="AC60" s="10">
        <v>1.14257381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3421.7724681</v>
      </c>
      <c r="K61" s="10">
        <v>3336.2281564</v>
      </c>
      <c r="L61" s="10">
        <v>3252.8224524900002</v>
      </c>
      <c r="M61" s="10">
        <v>3171.5018911799998</v>
      </c>
      <c r="N61" s="10">
        <v>3092.2143439000001</v>
      </c>
      <c r="O61" s="10">
        <v>3014.9089853</v>
      </c>
      <c r="P61" s="10">
        <v>2939.53626067</v>
      </c>
      <c r="Q61" s="10">
        <v>2866.0478541500001</v>
      </c>
      <c r="R61" s="10">
        <v>2794.3966578</v>
      </c>
      <c r="S61" s="10">
        <v>2724.5367413499998</v>
      </c>
      <c r="T61" s="10">
        <v>2656.4233228200001</v>
      </c>
      <c r="U61" s="10">
        <v>2590.01273975</v>
      </c>
      <c r="V61" s="10">
        <v>2525.26242125</v>
      </c>
      <c r="W61" s="10">
        <v>2462.1308607199999</v>
      </c>
      <c r="X61" s="10">
        <v>2400.57758921</v>
      </c>
      <c r="Y61" s="10">
        <v>2340.56314948</v>
      </c>
      <c r="Z61" s="10">
        <v>2282.0490707399999</v>
      </c>
      <c r="AA61" s="10">
        <v>2224.9978439699998</v>
      </c>
      <c r="AB61" s="10">
        <v>2169.3728978700001</v>
      </c>
      <c r="AC61" s="10">
        <v>2115.1385754200001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20069844.5</v>
      </c>
      <c r="C62" s="10">
        <v>19568098.374376401</v>
      </c>
      <c r="D62" s="10">
        <v>19072386.7497303</v>
      </c>
      <c r="E62" s="10">
        <v>18595576.9630384</v>
      </c>
      <c r="F62" s="10">
        <v>18130687.513898499</v>
      </c>
      <c r="G62" s="10">
        <v>17677420.2476888</v>
      </c>
      <c r="H62" s="10">
        <v>17235440.2811874</v>
      </c>
      <c r="I62" s="10">
        <v>16804553.873100098</v>
      </c>
      <c r="J62" s="10">
        <v>16384446.781392001</v>
      </c>
      <c r="K62" s="10">
        <v>15974796.6069583</v>
      </c>
      <c r="L62" s="10">
        <v>15543426.8580199</v>
      </c>
      <c r="M62" s="10">
        <v>15152836.9442847</v>
      </c>
      <c r="N62" s="10">
        <v>14774015.6964818</v>
      </c>
      <c r="O62" s="10">
        <v>11831256.669756001</v>
      </c>
      <c r="P62" s="10">
        <v>3071618.1700865901</v>
      </c>
      <c r="Q62" s="10">
        <v>3.9938300000000003E-2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20069844.5</v>
      </c>
      <c r="C63" s="10">
        <v>19568098.374376401</v>
      </c>
      <c r="D63" s="10">
        <v>19072386.7497303</v>
      </c>
      <c r="E63" s="10">
        <v>18595576.9630384</v>
      </c>
      <c r="F63" s="10">
        <v>18130687.513898499</v>
      </c>
      <c r="G63" s="10">
        <v>17677420.2476888</v>
      </c>
      <c r="H63" s="10">
        <v>17235440.2811874</v>
      </c>
      <c r="I63" s="10">
        <v>16804553.873100098</v>
      </c>
      <c r="J63" s="10">
        <v>16384446.781392001</v>
      </c>
      <c r="K63" s="10">
        <v>15974796.6069583</v>
      </c>
      <c r="L63" s="10">
        <v>15543426.8580199</v>
      </c>
      <c r="M63" s="10">
        <v>15152836.9442847</v>
      </c>
      <c r="N63" s="10">
        <v>14774015.6964818</v>
      </c>
      <c r="O63" s="10">
        <v>11831256.669756001</v>
      </c>
      <c r="P63" s="10">
        <v>3071618.1700865901</v>
      </c>
      <c r="Q63" s="10">
        <v>3.9938300000000003E-2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2975.2003599300001</v>
      </c>
      <c r="C64" s="10">
        <v>2900.8203506300001</v>
      </c>
      <c r="D64" s="10">
        <v>2828.1483084900001</v>
      </c>
      <c r="E64" s="10">
        <v>2757.4445980400001</v>
      </c>
      <c r="F64" s="10">
        <v>2688.5084824999999</v>
      </c>
      <c r="G64" s="10">
        <v>2621.2957686099999</v>
      </c>
      <c r="H64" s="10">
        <v>2555.7623393600002</v>
      </c>
      <c r="I64" s="10">
        <v>2491.86827154</v>
      </c>
      <c r="J64" s="10">
        <v>2429.5725664400002</v>
      </c>
      <c r="K64" s="10">
        <v>2368.8323442400001</v>
      </c>
      <c r="L64" s="10">
        <v>2308.8665795100001</v>
      </c>
      <c r="M64" s="10">
        <v>2251.0982562600002</v>
      </c>
      <c r="N64" s="10">
        <v>2194.8207923099999</v>
      </c>
      <c r="O64" s="10">
        <v>2080.0413194900002</v>
      </c>
      <c r="P64" s="10">
        <v>1831.0016936100001</v>
      </c>
      <c r="Q64" s="10">
        <v>1715.50706298</v>
      </c>
      <c r="R64" s="10">
        <v>1672.6193854999999</v>
      </c>
      <c r="S64" s="10">
        <v>1630.8039008600001</v>
      </c>
      <c r="T64" s="10">
        <v>1590.0338033400001</v>
      </c>
      <c r="U64" s="10">
        <v>1550.2829582500001</v>
      </c>
      <c r="V64" s="10">
        <v>1511.5258842999999</v>
      </c>
      <c r="W64" s="10">
        <v>1473.73773719</v>
      </c>
      <c r="X64" s="10">
        <v>1436.89429376</v>
      </c>
      <c r="Y64" s="10">
        <v>1400.97193642</v>
      </c>
      <c r="Z64" s="10">
        <v>1365.94763801</v>
      </c>
      <c r="AA64" s="10">
        <v>1331.79894706</v>
      </c>
      <c r="AB64" s="10">
        <v>1298.5039733799999</v>
      </c>
      <c r="AC64" s="10">
        <v>1266.0413740500001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160.45840666999999</v>
      </c>
      <c r="D65" s="10">
        <v>312.7871427</v>
      </c>
      <c r="E65" s="10">
        <v>457.45119328999999</v>
      </c>
      <c r="F65" s="10">
        <v>594.68655046000003</v>
      </c>
      <c r="G65" s="10">
        <v>724.77423016</v>
      </c>
      <c r="H65" s="10">
        <v>847.98366182999996</v>
      </c>
      <c r="I65" s="10">
        <v>964.58139231999996</v>
      </c>
      <c r="J65" s="10">
        <v>1074.81970886</v>
      </c>
      <c r="K65" s="10">
        <v>1178.9399895900001</v>
      </c>
      <c r="L65" s="10">
        <v>1274.56100236</v>
      </c>
      <c r="M65" s="10">
        <v>1366.7858923700001</v>
      </c>
      <c r="N65" s="10">
        <v>1453.7631445300001</v>
      </c>
      <c r="O65" s="10">
        <v>1261.211961</v>
      </c>
      <c r="P65" s="10">
        <v>352.62176592999998</v>
      </c>
      <c r="Q65" s="10">
        <v>4.9100000000000004E-6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16.457272490000001</v>
      </c>
      <c r="C66" s="10">
        <v>16.04584067</v>
      </c>
      <c r="D66" s="10">
        <v>15.63935713</v>
      </c>
      <c r="E66" s="10">
        <v>15.248373109999999</v>
      </c>
      <c r="F66" s="10">
        <v>14.86716376</v>
      </c>
      <c r="G66" s="10">
        <v>14.495484599999999</v>
      </c>
      <c r="H66" s="10">
        <v>14.13306103</v>
      </c>
      <c r="I66" s="10">
        <v>13.77973418</v>
      </c>
      <c r="J66" s="10">
        <v>13.435246360000001</v>
      </c>
      <c r="K66" s="10">
        <v>13.09933322</v>
      </c>
      <c r="L66" s="10">
        <v>12.745610020000001</v>
      </c>
      <c r="M66" s="10">
        <v>12.425326289999999</v>
      </c>
      <c r="N66" s="10">
        <v>12.114692870000001</v>
      </c>
      <c r="O66" s="10">
        <v>9.7016304699999996</v>
      </c>
      <c r="P66" s="10">
        <v>2.5187268999999999</v>
      </c>
      <c r="Q66" s="10">
        <v>2.9999999999999997E-8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2048.1426453700001</v>
      </c>
      <c r="K67" s="10">
        <v>1996.9390792300001</v>
      </c>
      <c r="L67" s="10">
        <v>1947.01560225</v>
      </c>
      <c r="M67" s="10">
        <v>1898.3402122</v>
      </c>
      <c r="N67" s="10">
        <v>1850.88170689</v>
      </c>
      <c r="O67" s="10">
        <v>1804.60966422</v>
      </c>
      <c r="P67" s="10">
        <v>1759.4944226099999</v>
      </c>
      <c r="Q67" s="10">
        <v>1715.5070620500001</v>
      </c>
      <c r="R67" s="10">
        <v>1672.6193854999999</v>
      </c>
      <c r="S67" s="10">
        <v>1630.8039008600001</v>
      </c>
      <c r="T67" s="10">
        <v>1590.0338033400001</v>
      </c>
      <c r="U67" s="10">
        <v>1550.2829582500001</v>
      </c>
      <c r="V67" s="10">
        <v>1511.5258842999999</v>
      </c>
      <c r="W67" s="10">
        <v>1473.73773719</v>
      </c>
      <c r="X67" s="10">
        <v>1436.89429376</v>
      </c>
      <c r="Y67" s="10">
        <v>1400.97193642</v>
      </c>
      <c r="Z67" s="10">
        <v>1365.94763801</v>
      </c>
      <c r="AA67" s="10">
        <v>1331.79894706</v>
      </c>
      <c r="AB67" s="10">
        <v>1298.5039733799999</v>
      </c>
      <c r="AC67" s="10">
        <v>1266.0413740500001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467.22597996000002</v>
      </c>
      <c r="C68" s="10">
        <v>455.54533015999999</v>
      </c>
      <c r="D68" s="10">
        <v>444.00516353</v>
      </c>
      <c r="E68" s="10">
        <v>432.90503169999999</v>
      </c>
      <c r="F68" s="10">
        <v>422.08240532000002</v>
      </c>
      <c r="G68" s="10">
        <v>411.53034337000003</v>
      </c>
      <c r="H68" s="10">
        <v>401.24104975</v>
      </c>
      <c r="I68" s="10">
        <v>391.21001417000002</v>
      </c>
      <c r="J68" s="10">
        <v>381.42992106999998</v>
      </c>
      <c r="K68" s="10">
        <v>371.89326500999999</v>
      </c>
      <c r="L68" s="10">
        <v>361.85097725000003</v>
      </c>
      <c r="M68" s="10">
        <v>352.75804405999997</v>
      </c>
      <c r="N68" s="10">
        <v>343.93908541000002</v>
      </c>
      <c r="O68" s="10">
        <v>275.43165527000002</v>
      </c>
      <c r="P68" s="10">
        <v>71.507271000000003</v>
      </c>
      <c r="Q68" s="10">
        <v>9.2999999999999999E-7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0.99965883</v>
      </c>
      <c r="F69" s="10">
        <v>0.99999998999999995</v>
      </c>
      <c r="G69" s="10">
        <v>1</v>
      </c>
      <c r="H69" s="10">
        <v>1</v>
      </c>
      <c r="I69" s="10">
        <v>0.99999742000000003</v>
      </c>
      <c r="J69" s="10">
        <v>0.99999998000000001</v>
      </c>
      <c r="K69" s="10">
        <v>1.00000041</v>
      </c>
      <c r="L69" s="10">
        <v>0.99999755999999995</v>
      </c>
      <c r="M69" s="10">
        <v>0.99794548999999999</v>
      </c>
      <c r="N69" s="10">
        <v>0.99986775000000006</v>
      </c>
      <c r="O69" s="10">
        <v>0.99999998000000001</v>
      </c>
      <c r="P69" s="10">
        <v>0.82134894999999997</v>
      </c>
      <c r="Q69" s="10">
        <v>0.26627582</v>
      </c>
      <c r="R69" s="10">
        <v>1E-8</v>
      </c>
      <c r="S69" s="10">
        <v>1E-8</v>
      </c>
      <c r="T69" s="10">
        <v>1E-8</v>
      </c>
      <c r="U69" s="10">
        <v>2.9999999999999997E-8</v>
      </c>
      <c r="V69" s="10">
        <v>1.1999999999999999E-7</v>
      </c>
      <c r="W69" s="10">
        <v>1.1000000000000001E-7</v>
      </c>
      <c r="X69" s="10">
        <v>9.9999999999999995E-8</v>
      </c>
      <c r="Y69" s="10">
        <v>8.9999999999999999E-8</v>
      </c>
      <c r="Z69" s="10">
        <v>8.9999999999999999E-8</v>
      </c>
      <c r="AA69" s="10">
        <v>8.9999999999999999E-8</v>
      </c>
      <c r="AB69" s="10">
        <v>8.9999999999999999E-8</v>
      </c>
      <c r="AC69" s="10">
        <v>2.1270000000000001E-5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0.99965883</v>
      </c>
      <c r="E70" s="10">
        <v>0.99999998999999995</v>
      </c>
      <c r="F70" s="10">
        <v>1</v>
      </c>
      <c r="G70" s="10">
        <v>1</v>
      </c>
      <c r="H70" s="10">
        <v>0.99999742000000003</v>
      </c>
      <c r="I70" s="10">
        <v>0.99999998000000001</v>
      </c>
      <c r="J70" s="10">
        <v>1.00000041</v>
      </c>
      <c r="K70" s="10">
        <v>0.99999755999999995</v>
      </c>
      <c r="L70" s="10">
        <v>0.99794548999999999</v>
      </c>
      <c r="M70" s="10">
        <v>0.99986775000000006</v>
      </c>
      <c r="N70" s="10">
        <v>0.99999998000000001</v>
      </c>
      <c r="O70" s="10">
        <v>0.82134894999999997</v>
      </c>
      <c r="P70" s="10">
        <v>0.26627582</v>
      </c>
      <c r="Q70" s="10">
        <v>1E-8</v>
      </c>
      <c r="R70" s="10">
        <v>1E-8</v>
      </c>
      <c r="S70" s="10">
        <v>1E-8</v>
      </c>
      <c r="T70" s="10">
        <v>2.9999999999999997E-8</v>
      </c>
      <c r="U70" s="10">
        <v>1.1999999999999999E-7</v>
      </c>
      <c r="V70" s="10">
        <v>1.1000000000000001E-7</v>
      </c>
      <c r="W70" s="10">
        <v>9.9999999999999995E-8</v>
      </c>
      <c r="X70" s="10">
        <v>8.9999999999999999E-8</v>
      </c>
      <c r="Y70" s="10">
        <v>8.9999999999999999E-8</v>
      </c>
      <c r="Z70" s="10">
        <v>8.9999999999999999E-8</v>
      </c>
      <c r="AA70" s="10">
        <v>8.9999999999999999E-8</v>
      </c>
      <c r="AB70" s="10">
        <v>2.1270000000000001E-5</v>
      </c>
      <c r="AC70" s="10">
        <v>1.505E-5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1.9071908500000001</v>
      </c>
      <c r="D71" s="10">
        <v>1.93353427</v>
      </c>
      <c r="E71" s="10">
        <v>1.9678244</v>
      </c>
      <c r="F71" s="10">
        <v>2.0003343</v>
      </c>
      <c r="G71" s="10">
        <v>2.03468604</v>
      </c>
      <c r="H71" s="10">
        <v>2.0706985499999999</v>
      </c>
      <c r="I71" s="10">
        <v>2.1085152300000001</v>
      </c>
      <c r="J71" s="10">
        <v>2.1481992000000001</v>
      </c>
      <c r="K71" s="10">
        <v>2.1898288899999998</v>
      </c>
      <c r="L71" s="10">
        <v>2.2335668800000001</v>
      </c>
      <c r="M71" s="10">
        <v>2.2796158100000001</v>
      </c>
      <c r="N71" s="10">
        <v>2.32745129</v>
      </c>
      <c r="O71" s="10">
        <v>2.37815808</v>
      </c>
      <c r="P71" s="10">
        <v>2.4488847699999998</v>
      </c>
      <c r="Q71" s="10">
        <v>2.5613147299999999</v>
      </c>
      <c r="R71" s="10">
        <v>2.6476422199999998</v>
      </c>
      <c r="S71" s="10">
        <v>2.7101769299999998</v>
      </c>
      <c r="T71" s="10">
        <v>2.7769374299999998</v>
      </c>
      <c r="U71" s="10">
        <v>2.88524614</v>
      </c>
      <c r="V71" s="10">
        <v>2.9993103400000001</v>
      </c>
      <c r="W71" s="10">
        <v>3.1196403699999999</v>
      </c>
      <c r="X71" s="10">
        <v>3.2464612499999999</v>
      </c>
      <c r="Y71" s="10">
        <v>3.3760668900000002</v>
      </c>
      <c r="Z71" s="10">
        <v>3.5174519900000001</v>
      </c>
      <c r="AA71" s="10">
        <v>3.66594394</v>
      </c>
      <c r="AB71" s="10">
        <v>3.8223056899999999</v>
      </c>
      <c r="AC71" s="10">
        <v>3.97537998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111.66047737</v>
      </c>
      <c r="D72" s="10">
        <v>100.49443214999999</v>
      </c>
      <c r="E72" s="10">
        <v>94.365531369999999</v>
      </c>
      <c r="F72" s="10">
        <v>86.263579590000006</v>
      </c>
      <c r="G72" s="10">
        <v>78.42756928</v>
      </c>
      <c r="H72" s="10">
        <v>70.808162019999997</v>
      </c>
      <c r="I72" s="10">
        <v>63.748551460000002</v>
      </c>
      <c r="J72" s="10">
        <v>57.929671980000002</v>
      </c>
      <c r="K72" s="10">
        <v>52.196128549999997</v>
      </c>
      <c r="L72" s="10">
        <v>46.976556459999998</v>
      </c>
      <c r="M72" s="10">
        <v>50.154683169999998</v>
      </c>
      <c r="N72" s="10">
        <v>46.460599510000002</v>
      </c>
      <c r="O72" s="10">
        <v>44.161991309999998</v>
      </c>
      <c r="P72" s="10">
        <v>153.99415704</v>
      </c>
      <c r="Q72" s="10">
        <v>138.59474344</v>
      </c>
      <c r="R72" s="10">
        <v>138.15847303999999</v>
      </c>
      <c r="S72" s="10">
        <v>125.61617588999999</v>
      </c>
      <c r="T72" s="10">
        <v>113.24533321</v>
      </c>
      <c r="U72" s="10">
        <v>101.92126247</v>
      </c>
      <c r="V72" s="10">
        <v>91.729815029999997</v>
      </c>
      <c r="W72" s="10">
        <v>82.556849740000004</v>
      </c>
      <c r="X72" s="10">
        <v>74.316462220000005</v>
      </c>
      <c r="Y72" s="10">
        <v>66.886849569999995</v>
      </c>
      <c r="Z72" s="10">
        <v>60.199252790000003</v>
      </c>
      <c r="AA72" s="10">
        <v>54.179725259999998</v>
      </c>
      <c r="AB72" s="10">
        <v>51.633320589999997</v>
      </c>
      <c r="AC72" s="10">
        <v>133.11943482999999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27.91504904</v>
      </c>
      <c r="D73" s="10">
        <v>6.0959999999999999E-5</v>
      </c>
      <c r="E73" s="10">
        <v>0.98014502000000003</v>
      </c>
      <c r="F73" s="10">
        <v>0.33348161999999998</v>
      </c>
      <c r="G73" s="10">
        <v>0.19763447000000001</v>
      </c>
      <c r="H73" s="10">
        <v>4.7027220000000002E-2</v>
      </c>
      <c r="I73" s="10">
        <v>1.2185730000000001E-2</v>
      </c>
      <c r="J73" s="10">
        <v>0.14067669999999999</v>
      </c>
      <c r="K73" s="10">
        <v>0</v>
      </c>
      <c r="L73" s="10">
        <v>1.521773E-2</v>
      </c>
      <c r="M73" s="10">
        <v>1.9689586699999999</v>
      </c>
      <c r="N73" s="10">
        <v>0.33034552</v>
      </c>
      <c r="O73" s="10">
        <v>0.58686242</v>
      </c>
      <c r="P73" s="10">
        <v>28.562092230000001</v>
      </c>
      <c r="Q73" s="10">
        <v>0</v>
      </c>
      <c r="R73" s="10">
        <v>3.3558007700000001</v>
      </c>
      <c r="S73" s="10">
        <v>0.31838793999999998</v>
      </c>
      <c r="T73" s="10">
        <v>4.7294709999999997E-2</v>
      </c>
      <c r="U73" s="10">
        <v>5.1026999999999995E-4</v>
      </c>
      <c r="V73" s="10">
        <v>0</v>
      </c>
      <c r="W73" s="10">
        <v>0</v>
      </c>
      <c r="X73" s="10">
        <v>20.639978599999999</v>
      </c>
      <c r="Y73" s="10">
        <v>16.7193273</v>
      </c>
      <c r="Z73" s="10">
        <v>15.040079349999999</v>
      </c>
      <c r="AA73" s="10">
        <v>13.544907719999999</v>
      </c>
      <c r="AB73" s="10">
        <v>16.96705734</v>
      </c>
      <c r="AC73" s="10">
        <v>33.279857409999998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27.91504904</v>
      </c>
      <c r="D74" s="10">
        <v>6.0959999999999999E-5</v>
      </c>
      <c r="E74" s="10">
        <v>0.98014502000000003</v>
      </c>
      <c r="F74" s="10">
        <v>0.33348161999999998</v>
      </c>
      <c r="G74" s="10">
        <v>0.19763447000000001</v>
      </c>
      <c r="H74" s="10">
        <v>4.7027220000000002E-2</v>
      </c>
      <c r="I74" s="10">
        <v>1.2185730000000001E-2</v>
      </c>
      <c r="J74" s="10">
        <v>0.14067669999999999</v>
      </c>
      <c r="K74" s="10">
        <v>0</v>
      </c>
      <c r="L74" s="10">
        <v>1.521773E-2</v>
      </c>
      <c r="M74" s="10">
        <v>1.9689586699999999</v>
      </c>
      <c r="N74" s="10">
        <v>0.33034552</v>
      </c>
      <c r="O74" s="10">
        <v>0.58686242</v>
      </c>
      <c r="P74" s="10">
        <v>28.562092230000001</v>
      </c>
      <c r="Q74" s="10">
        <v>0</v>
      </c>
      <c r="R74" s="10">
        <v>3.3558007700000001</v>
      </c>
      <c r="S74" s="10">
        <v>0.31838793999999998</v>
      </c>
      <c r="T74" s="10">
        <v>4.7294709999999997E-2</v>
      </c>
      <c r="U74" s="10">
        <v>5.1026999999999995E-4</v>
      </c>
      <c r="V74" s="10">
        <v>0</v>
      </c>
      <c r="W74" s="10">
        <v>0</v>
      </c>
      <c r="X74" s="10">
        <v>20.639978599999999</v>
      </c>
      <c r="Y74" s="10">
        <v>16.7193273</v>
      </c>
      <c r="Z74" s="10">
        <v>15.040079349999999</v>
      </c>
      <c r="AA74" s="10">
        <v>13.544907719999999</v>
      </c>
      <c r="AB74" s="10">
        <v>16.96705734</v>
      </c>
      <c r="AC74" s="10">
        <v>33.279857409999998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29.653662499999999</v>
      </c>
      <c r="D75" s="10">
        <v>26.687950969999999</v>
      </c>
      <c r="E75" s="10">
        <v>25.060333960000001</v>
      </c>
      <c r="F75" s="10">
        <v>22.908718369999999</v>
      </c>
      <c r="G75" s="10">
        <v>20.82773495</v>
      </c>
      <c r="H75" s="10">
        <v>18.80427383</v>
      </c>
      <c r="I75" s="10">
        <v>16.929477540000001</v>
      </c>
      <c r="J75" s="10">
        <v>15.384180069999999</v>
      </c>
      <c r="K75" s="10">
        <v>13.861541280000001</v>
      </c>
      <c r="L75" s="10">
        <v>12.475398179999999</v>
      </c>
      <c r="M75" s="10">
        <v>13.31942896</v>
      </c>
      <c r="N75" s="10">
        <v>12.33838166</v>
      </c>
      <c r="O75" s="10">
        <v>11.727951940000001</v>
      </c>
      <c r="P75" s="10">
        <v>40.896077009999999</v>
      </c>
      <c r="Q75" s="10">
        <v>36.806115900000002</v>
      </c>
      <c r="R75" s="10">
        <v>36.690303319999998</v>
      </c>
      <c r="S75" s="10">
        <v>33.359448</v>
      </c>
      <c r="T75" s="10">
        <v>30.07416332</v>
      </c>
      <c r="U75" s="10">
        <v>27.066869260000001</v>
      </c>
      <c r="V75" s="10">
        <v>24.360362590000001</v>
      </c>
      <c r="W75" s="10">
        <v>21.924330640000001</v>
      </c>
      <c r="X75" s="10">
        <v>19.736244280000001</v>
      </c>
      <c r="Y75" s="10">
        <v>17.76313433</v>
      </c>
      <c r="Z75" s="10">
        <v>15.987109780000001</v>
      </c>
      <c r="AA75" s="10">
        <v>14.38850455</v>
      </c>
      <c r="AB75" s="10">
        <v>13.71231199</v>
      </c>
      <c r="AC75" s="10">
        <v>35.352515820000001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3.1059999999999997E-5</v>
      </c>
      <c r="D76" s="10">
        <v>0</v>
      </c>
      <c r="E76" s="10">
        <v>3.27E-6</v>
      </c>
      <c r="F76" s="10">
        <v>1.48E-6</v>
      </c>
      <c r="G76" s="10">
        <v>1.1000000000000001E-6</v>
      </c>
      <c r="H76" s="10">
        <v>3.1E-7</v>
      </c>
      <c r="I76" s="10">
        <v>8.9999999999999999E-8</v>
      </c>
      <c r="J76" s="10">
        <v>1.2500000000000001E-6</v>
      </c>
      <c r="K76" s="10">
        <v>0</v>
      </c>
      <c r="L76" s="10">
        <v>1.6999999999999999E-7</v>
      </c>
      <c r="M76" s="10">
        <v>2.41E-5</v>
      </c>
      <c r="N76" s="10">
        <v>4.4100000000000001E-6</v>
      </c>
      <c r="O76" s="10">
        <v>8.49E-6</v>
      </c>
      <c r="P76" s="10">
        <v>4.4485E-4</v>
      </c>
      <c r="Q76" s="10">
        <v>0</v>
      </c>
      <c r="R76" s="10">
        <v>5.9729999999999999E-5</v>
      </c>
      <c r="S76" s="10">
        <v>6.02E-6</v>
      </c>
      <c r="T76" s="10">
        <v>9.5000000000000001E-7</v>
      </c>
      <c r="U76" s="10">
        <v>1E-8</v>
      </c>
      <c r="V76" s="10">
        <v>0</v>
      </c>
      <c r="W76" s="10">
        <v>0</v>
      </c>
      <c r="X76" s="10">
        <v>5.0516000000000005E-4</v>
      </c>
      <c r="Y76" s="10">
        <v>4.2780999999999998E-4</v>
      </c>
      <c r="Z76" s="10">
        <v>4.0157000000000002E-4</v>
      </c>
      <c r="AA76" s="10">
        <v>3.7671999999999998E-4</v>
      </c>
      <c r="AB76" s="10">
        <v>4.9076999999999996E-4</v>
      </c>
      <c r="AC76" s="10">
        <v>9.9963999999999999E-4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3.1099999999999999E-6</v>
      </c>
      <c r="D77" s="10">
        <v>0</v>
      </c>
      <c r="E77" s="10">
        <v>1.1000000000000001E-7</v>
      </c>
      <c r="F77" s="10">
        <v>4.0000000000000001E-8</v>
      </c>
      <c r="G77" s="10">
        <v>2E-8</v>
      </c>
      <c r="H77" s="10">
        <v>1E-8</v>
      </c>
      <c r="I77" s="10">
        <v>0</v>
      </c>
      <c r="J77" s="10">
        <v>2E-8</v>
      </c>
      <c r="K77" s="10">
        <v>0</v>
      </c>
      <c r="L77" s="10">
        <v>0</v>
      </c>
      <c r="M77" s="10">
        <v>2.2000000000000001E-7</v>
      </c>
      <c r="N77" s="10">
        <v>4.0000000000000001E-8</v>
      </c>
      <c r="O77" s="10">
        <v>7.0000000000000005E-8</v>
      </c>
      <c r="P77" s="10">
        <v>3.18E-6</v>
      </c>
      <c r="Q77" s="10">
        <v>0</v>
      </c>
      <c r="R77" s="10">
        <v>3.7E-7</v>
      </c>
      <c r="S77" s="10">
        <v>4.0000000000000001E-8</v>
      </c>
      <c r="T77" s="10">
        <v>1E-8</v>
      </c>
      <c r="U77" s="10">
        <v>0</v>
      </c>
      <c r="V77" s="10">
        <v>0</v>
      </c>
      <c r="W77" s="10">
        <v>0</v>
      </c>
      <c r="X77" s="10">
        <v>2.3E-6</v>
      </c>
      <c r="Y77" s="10">
        <v>1.86E-6</v>
      </c>
      <c r="Z77" s="10">
        <v>1.6700000000000001E-6</v>
      </c>
      <c r="AA77" s="10">
        <v>1.5099999999999999E-6</v>
      </c>
      <c r="AB77" s="10">
        <v>1.8899999999999999E-6</v>
      </c>
      <c r="AC77" s="10">
        <v>3.7000000000000002E-6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29.653278109999999</v>
      </c>
      <c r="D78" s="10">
        <v>26.687950969999999</v>
      </c>
      <c r="E78" s="10">
        <v>25.06032046</v>
      </c>
      <c r="F78" s="10">
        <v>22.908713779999999</v>
      </c>
      <c r="G78" s="10">
        <v>20.827732229999999</v>
      </c>
      <c r="H78" s="10">
        <v>18.80427319</v>
      </c>
      <c r="I78" s="10">
        <v>16.929477380000002</v>
      </c>
      <c r="J78" s="10">
        <v>15.38417813</v>
      </c>
      <c r="K78" s="10">
        <v>13.861541280000001</v>
      </c>
      <c r="L78" s="10">
        <v>12.47539797</v>
      </c>
      <c r="M78" s="10">
        <v>13.31940185</v>
      </c>
      <c r="N78" s="10">
        <v>12.33837711</v>
      </c>
      <c r="O78" s="10">
        <v>11.72794386</v>
      </c>
      <c r="P78" s="10">
        <v>40.89568371</v>
      </c>
      <c r="Q78" s="10">
        <v>36.806115900000002</v>
      </c>
      <c r="R78" s="10">
        <v>36.690257109999997</v>
      </c>
      <c r="S78" s="10">
        <v>33.35944361</v>
      </c>
      <c r="T78" s="10">
        <v>30.07416267</v>
      </c>
      <c r="U78" s="10">
        <v>27.06686925</v>
      </c>
      <c r="V78" s="10">
        <v>24.360362590000001</v>
      </c>
      <c r="W78" s="10">
        <v>21.924330640000001</v>
      </c>
      <c r="X78" s="10">
        <v>19.735960070000001</v>
      </c>
      <c r="Y78" s="10">
        <v>17.762904110000001</v>
      </c>
      <c r="Z78" s="10">
        <v>15.98690268</v>
      </c>
      <c r="AA78" s="10">
        <v>14.38831804</v>
      </c>
      <c r="AB78" s="10">
        <v>13.71207836</v>
      </c>
      <c r="AC78" s="10">
        <v>35.352057549999998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3.8439000000000002E-4</v>
      </c>
      <c r="D79" s="10">
        <v>0</v>
      </c>
      <c r="E79" s="10">
        <v>1.3499999999999999E-5</v>
      </c>
      <c r="F79" s="10">
        <v>4.5900000000000001E-6</v>
      </c>
      <c r="G79" s="10">
        <v>2.7199999999999998E-6</v>
      </c>
      <c r="H79" s="10">
        <v>6.5000000000000002E-7</v>
      </c>
      <c r="I79" s="10">
        <v>1.6999999999999999E-7</v>
      </c>
      <c r="J79" s="10">
        <v>1.9400000000000001E-6</v>
      </c>
      <c r="K79" s="10">
        <v>0</v>
      </c>
      <c r="L79" s="10">
        <v>2.1E-7</v>
      </c>
      <c r="M79" s="10">
        <v>2.711E-5</v>
      </c>
      <c r="N79" s="10">
        <v>4.5499999999999996E-6</v>
      </c>
      <c r="O79" s="10">
        <v>8.0800000000000006E-6</v>
      </c>
      <c r="P79" s="10">
        <v>3.9330000000000002E-4</v>
      </c>
      <c r="Q79" s="10">
        <v>0</v>
      </c>
      <c r="R79" s="10">
        <v>4.621E-5</v>
      </c>
      <c r="S79" s="10">
        <v>4.3800000000000004E-6</v>
      </c>
      <c r="T79" s="10">
        <v>6.5000000000000002E-7</v>
      </c>
      <c r="U79" s="10">
        <v>1E-8</v>
      </c>
      <c r="V79" s="10">
        <v>0</v>
      </c>
      <c r="W79" s="10">
        <v>0</v>
      </c>
      <c r="X79" s="10">
        <v>2.8421000000000002E-4</v>
      </c>
      <c r="Y79" s="10">
        <v>2.3023E-4</v>
      </c>
      <c r="Z79" s="10">
        <v>2.0709999999999999E-4</v>
      </c>
      <c r="AA79" s="10">
        <v>1.8651E-4</v>
      </c>
      <c r="AB79" s="10">
        <v>2.3363999999999999E-4</v>
      </c>
      <c r="AC79" s="10">
        <v>4.5825999999999999E-4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1.20939273</v>
      </c>
      <c r="E80" s="10">
        <v>1</v>
      </c>
      <c r="F80" s="10">
        <v>1.0072207799999999</v>
      </c>
      <c r="G80" s="10">
        <v>1.0024383800000001</v>
      </c>
      <c r="H80" s="10">
        <v>1.0014315</v>
      </c>
      <c r="I80" s="10">
        <v>1.0004008499999999</v>
      </c>
      <c r="J80" s="10">
        <v>1.0000376900000001</v>
      </c>
      <c r="K80" s="10">
        <v>1.00097831</v>
      </c>
      <c r="L80" s="10">
        <v>1.0001034600000001</v>
      </c>
      <c r="M80" s="10">
        <v>1.00000007</v>
      </c>
      <c r="N80" s="10">
        <v>1.0134049300000001</v>
      </c>
      <c r="O80" s="10">
        <v>1.0022224900000001</v>
      </c>
      <c r="P80" s="10">
        <v>1.00389931</v>
      </c>
      <c r="Q80" s="10">
        <v>1.18504871</v>
      </c>
      <c r="R80" s="10">
        <v>1</v>
      </c>
      <c r="S80" s="10">
        <v>1.02002693</v>
      </c>
      <c r="T80" s="10">
        <v>1.00187622</v>
      </c>
      <c r="U80" s="10">
        <v>1.00027731</v>
      </c>
      <c r="V80" s="10">
        <v>1.00000065</v>
      </c>
      <c r="W80" s="10">
        <v>1.00000092</v>
      </c>
      <c r="X80" s="10">
        <v>1.0000000200000001</v>
      </c>
      <c r="Y80" s="10">
        <v>1.00001943</v>
      </c>
      <c r="Z80" s="10">
        <v>1.0000024999999999</v>
      </c>
      <c r="AA80" s="10">
        <v>1.0000013000000001</v>
      </c>
      <c r="AB80" s="10">
        <v>1.0000004600000001</v>
      </c>
      <c r="AC80" s="10">
        <v>1.00320594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1.20939273</v>
      </c>
      <c r="D81" s="10">
        <v>1</v>
      </c>
      <c r="E81" s="10">
        <v>1.0072207799999999</v>
      </c>
      <c r="F81" s="10">
        <v>1.0024383800000001</v>
      </c>
      <c r="G81" s="10">
        <v>1.0014315</v>
      </c>
      <c r="H81" s="10">
        <v>1.0004008499999999</v>
      </c>
      <c r="I81" s="10">
        <v>1.0000376900000001</v>
      </c>
      <c r="J81" s="10">
        <v>1.00097831</v>
      </c>
      <c r="K81" s="10">
        <v>1.0001034600000001</v>
      </c>
      <c r="L81" s="10">
        <v>1.00000007</v>
      </c>
      <c r="M81" s="10">
        <v>1.0134049300000001</v>
      </c>
      <c r="N81" s="10">
        <v>1.0022224900000001</v>
      </c>
      <c r="O81" s="10">
        <v>1.00389931</v>
      </c>
      <c r="P81" s="10">
        <v>1.18504871</v>
      </c>
      <c r="Q81" s="10">
        <v>1</v>
      </c>
      <c r="R81" s="10">
        <v>1.02002693</v>
      </c>
      <c r="S81" s="10">
        <v>1.00187622</v>
      </c>
      <c r="T81" s="10">
        <v>1.00027731</v>
      </c>
      <c r="U81" s="10">
        <v>1.00000065</v>
      </c>
      <c r="V81" s="10">
        <v>1.00000092</v>
      </c>
      <c r="W81" s="10">
        <v>1.0000000200000001</v>
      </c>
      <c r="X81" s="10">
        <v>1.00001943</v>
      </c>
      <c r="Y81" s="10">
        <v>1.0000024999999999</v>
      </c>
      <c r="Z81" s="10">
        <v>1.0000013000000001</v>
      </c>
      <c r="AA81" s="10">
        <v>1.0000004600000001</v>
      </c>
      <c r="AB81" s="10">
        <v>1.00320594</v>
      </c>
      <c r="AC81" s="10">
        <v>1.09406812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9B044-5275-44F4-8FFB-86208D7BAF9A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2E-8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28265.27</v>
      </c>
      <c r="C5" s="10">
        <v>28621.055587620001</v>
      </c>
      <c r="D5" s="10">
        <v>29041.477860269999</v>
      </c>
      <c r="E5" s="10">
        <v>29528.272385780001</v>
      </c>
      <c r="F5" s="10">
        <v>29980.660406229999</v>
      </c>
      <c r="G5" s="10">
        <v>30448.7899856</v>
      </c>
      <c r="H5" s="10">
        <v>30932.58717572</v>
      </c>
      <c r="I5" s="10">
        <v>31433.802544800001</v>
      </c>
      <c r="J5" s="10">
        <v>31952.824293909998</v>
      </c>
      <c r="K5" s="10">
        <v>32718.068374959999</v>
      </c>
      <c r="L5" s="10">
        <v>33504.350453020001</v>
      </c>
      <c r="M5" s="10">
        <v>34313.598135870001</v>
      </c>
      <c r="N5" s="10">
        <v>35145.79432624</v>
      </c>
      <c r="O5" s="10">
        <v>36000.85495257</v>
      </c>
      <c r="P5" s="10">
        <v>36880.88682372</v>
      </c>
      <c r="Q5" s="10">
        <v>38405.095280670001</v>
      </c>
      <c r="R5" s="10">
        <v>40344.305070429997</v>
      </c>
      <c r="S5" s="10">
        <v>40962.625960619996</v>
      </c>
      <c r="T5" s="10">
        <v>41809.300860329997</v>
      </c>
      <c r="U5" s="10">
        <v>42673.522231490002</v>
      </c>
      <c r="V5" s="10">
        <v>43560.012988759998</v>
      </c>
      <c r="W5" s="10">
        <v>44469.08540607</v>
      </c>
      <c r="X5" s="10">
        <v>45401.032592440002</v>
      </c>
      <c r="Y5" s="10">
        <v>46356.320296979997</v>
      </c>
      <c r="Z5" s="10">
        <v>47335.18534697</v>
      </c>
      <c r="AA5" s="10">
        <v>48338.019889579999</v>
      </c>
      <c r="AB5" s="10">
        <v>49365.191971059998</v>
      </c>
      <c r="AC5" s="10">
        <v>50417.034334470001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135995476.894999</v>
      </c>
      <c r="C6" s="10">
        <v>139101848.693436</v>
      </c>
      <c r="D6" s="10">
        <v>142270360.43647301</v>
      </c>
      <c r="E6" s="10">
        <v>145502255.03812599</v>
      </c>
      <c r="F6" s="10">
        <v>148798774.79694301</v>
      </c>
      <c r="G6" s="10">
        <v>152161224.90609601</v>
      </c>
      <c r="H6" s="10">
        <v>155590923.92515099</v>
      </c>
      <c r="I6" s="10">
        <v>159089217.23888901</v>
      </c>
      <c r="J6" s="10">
        <v>162657476.20797801</v>
      </c>
      <c r="K6" s="10">
        <v>166297097.39622399</v>
      </c>
      <c r="L6" s="10">
        <v>170009499.20765701</v>
      </c>
      <c r="M6" s="10">
        <v>173796182.05596599</v>
      </c>
      <c r="N6" s="10">
        <v>177658578.21164799</v>
      </c>
      <c r="O6" s="10">
        <v>181598226.603504</v>
      </c>
      <c r="P6" s="10">
        <v>185616665.783061</v>
      </c>
      <c r="Q6" s="10">
        <v>189715472.68645701</v>
      </c>
      <c r="R6" s="10">
        <v>193896257.55321801</v>
      </c>
      <c r="S6" s="10">
        <v>198160656.08029199</v>
      </c>
      <c r="T6" s="10">
        <v>202510345.48513901</v>
      </c>
      <c r="U6" s="10">
        <v>206947027.04444301</v>
      </c>
      <c r="V6" s="10">
        <v>211472442.23489699</v>
      </c>
      <c r="W6" s="10">
        <v>216088365.728962</v>
      </c>
      <c r="X6" s="10">
        <v>220796607.68327501</v>
      </c>
      <c r="Y6" s="10">
        <v>225599014.496784</v>
      </c>
      <c r="Z6" s="10">
        <v>230497469.43627101</v>
      </c>
      <c r="AA6" s="10">
        <v>235493893.47450301</v>
      </c>
      <c r="AB6" s="10">
        <v>240590245.993586</v>
      </c>
      <c r="AC6" s="10">
        <v>245788525.55015299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15635.29232907</v>
      </c>
      <c r="C8" s="10">
        <v>13484.84015892</v>
      </c>
      <c r="D8" s="10">
        <v>13375.21620863</v>
      </c>
      <c r="E8" s="10">
        <v>13268.76616306</v>
      </c>
      <c r="F8" s="10">
        <v>13160.91513666</v>
      </c>
      <c r="G8" s="10">
        <v>13061.12150576</v>
      </c>
      <c r="H8" s="10">
        <v>12969.325428870001</v>
      </c>
      <c r="I8" s="10">
        <v>12885.339682100001</v>
      </c>
      <c r="J8" s="10">
        <v>12809.366032399999</v>
      </c>
      <c r="K8" s="10">
        <v>12787.73466335</v>
      </c>
      <c r="L8" s="10">
        <v>12789.90069147</v>
      </c>
      <c r="M8" s="10">
        <v>12779.82968037</v>
      </c>
      <c r="N8" s="10">
        <v>12780.715010469999</v>
      </c>
      <c r="O8" s="10">
        <v>12787.648305770001</v>
      </c>
      <c r="P8" s="10">
        <v>12803.67175295</v>
      </c>
      <c r="Q8" s="10">
        <v>13352.5618321</v>
      </c>
      <c r="R8" s="10">
        <v>14218.24501112</v>
      </c>
      <c r="S8" s="10">
        <v>14171.35621858</v>
      </c>
      <c r="T8" s="10">
        <v>14973.83261419</v>
      </c>
      <c r="U8" s="10">
        <v>15799.376819700001</v>
      </c>
      <c r="V8" s="10">
        <v>16641.67983139</v>
      </c>
      <c r="W8" s="10">
        <v>17501.08567692</v>
      </c>
      <c r="X8" s="10">
        <v>18377.951018529999</v>
      </c>
      <c r="Y8" s="10">
        <v>19272.638656939998</v>
      </c>
      <c r="Z8" s="10">
        <v>20185.510278760001</v>
      </c>
      <c r="AA8" s="10">
        <v>21116.949223029998</v>
      </c>
      <c r="AB8" s="10">
        <v>22067.341516330001</v>
      </c>
      <c r="AC8" s="10">
        <v>23037.115797620001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2317.9515254500002</v>
      </c>
      <c r="C9" s="10">
        <v>2419.0634380900001</v>
      </c>
      <c r="D9" s="10">
        <v>2520.9541774499999</v>
      </c>
      <c r="E9" s="10">
        <v>2623.7981769200001</v>
      </c>
      <c r="F9" s="10">
        <v>2727.63405758</v>
      </c>
      <c r="G9" s="10">
        <v>2832.4414425800001</v>
      </c>
      <c r="H9" s="10">
        <v>2938.3068737100002</v>
      </c>
      <c r="I9" s="10">
        <v>3045.2887015400001</v>
      </c>
      <c r="J9" s="10">
        <v>3153.4892494800001</v>
      </c>
      <c r="K9" s="10">
        <v>3265.5246917600002</v>
      </c>
      <c r="L9" s="10">
        <v>3379.26951629</v>
      </c>
      <c r="M9" s="10">
        <v>3492.0595391799998</v>
      </c>
      <c r="N9" s="10">
        <v>3606.2778639399999</v>
      </c>
      <c r="O9" s="10">
        <v>3721.8557610500002</v>
      </c>
      <c r="P9" s="10">
        <v>3838.9299690500002</v>
      </c>
      <c r="Q9" s="10">
        <v>3891.8332063500002</v>
      </c>
      <c r="R9" s="10">
        <v>3907.3191798900002</v>
      </c>
      <c r="S9" s="10">
        <v>4034.11255484</v>
      </c>
      <c r="T9" s="10">
        <v>4024.95725799</v>
      </c>
      <c r="U9" s="10">
        <v>4014.7931644599998</v>
      </c>
      <c r="V9" s="10">
        <v>4004.8746117599999</v>
      </c>
      <c r="W9" s="10">
        <v>3995.1899090400002</v>
      </c>
      <c r="X9" s="10">
        <v>3985.7276082100002</v>
      </c>
      <c r="Y9" s="10">
        <v>3976.4765602299999</v>
      </c>
      <c r="Z9" s="10">
        <v>3967.42546726</v>
      </c>
      <c r="AA9" s="10">
        <v>3958.5635140700001</v>
      </c>
      <c r="AB9" s="10">
        <v>3949.8798877999998</v>
      </c>
      <c r="AC9" s="10">
        <v>3941.3640846799999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7.1999999999999999E-7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437.99765133</v>
      </c>
      <c r="D11" s="10">
        <v>919.30324943000005</v>
      </c>
      <c r="E11" s="10">
        <v>1444.4202957299999</v>
      </c>
      <c r="F11" s="10">
        <v>2013.8446034200001</v>
      </c>
      <c r="G11" s="10">
        <v>2628.0784819700002</v>
      </c>
      <c r="H11" s="10">
        <v>3287.7276934000001</v>
      </c>
      <c r="I11" s="10">
        <v>3993.4382859900002</v>
      </c>
      <c r="J11" s="10">
        <v>4745.3467804100001</v>
      </c>
      <c r="K11" s="10">
        <v>5476.8456618399996</v>
      </c>
      <c r="L11" s="10">
        <v>6224.6955167300002</v>
      </c>
      <c r="M11" s="10">
        <v>7076.2859995400004</v>
      </c>
      <c r="N11" s="10">
        <v>7969.9473486899997</v>
      </c>
      <c r="O11" s="10">
        <v>8910.4280795800005</v>
      </c>
      <c r="P11" s="10">
        <v>9893.52207112</v>
      </c>
      <c r="Q11" s="10">
        <v>10451.23075531</v>
      </c>
      <c r="R11" s="10">
        <v>10744.178301960001</v>
      </c>
      <c r="S11" s="10">
        <v>11899.0899433</v>
      </c>
      <c r="T11" s="10">
        <v>12274.29040378</v>
      </c>
      <c r="U11" s="10">
        <v>12601.2873267</v>
      </c>
      <c r="V11" s="10">
        <v>12886.58007305</v>
      </c>
      <c r="W11" s="10">
        <v>13129.30635443</v>
      </c>
      <c r="X11" s="10">
        <v>13328.56053157</v>
      </c>
      <c r="Y11" s="10">
        <v>13483.39365799</v>
      </c>
      <c r="Z11" s="10">
        <v>13592.81188347</v>
      </c>
      <c r="AA11" s="10">
        <v>13655.78547526</v>
      </c>
      <c r="AB11" s="10">
        <v>13671.238815709999</v>
      </c>
      <c r="AC11" s="10">
        <v>13638.051345489999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17953.243854519998</v>
      </c>
      <c r="C12" s="10">
        <v>15903.90359702</v>
      </c>
      <c r="D12" s="10">
        <v>15896.170386080001</v>
      </c>
      <c r="E12" s="10">
        <v>15892.564339979999</v>
      </c>
      <c r="F12" s="10">
        <v>15888.54919424</v>
      </c>
      <c r="G12" s="10">
        <v>15893.56294906</v>
      </c>
      <c r="H12" s="10">
        <v>15907.63230259</v>
      </c>
      <c r="I12" s="10">
        <v>15930.628383630001</v>
      </c>
      <c r="J12" s="10">
        <v>15962.85528188</v>
      </c>
      <c r="K12" s="10">
        <v>16053.25935511</v>
      </c>
      <c r="L12" s="10">
        <v>16169.17020776</v>
      </c>
      <c r="M12" s="10">
        <v>16271.889219549999</v>
      </c>
      <c r="N12" s="10">
        <v>16386.992874420001</v>
      </c>
      <c r="O12" s="10">
        <v>16509.504066820002</v>
      </c>
      <c r="P12" s="10">
        <v>16642.601721999999</v>
      </c>
      <c r="Q12" s="10">
        <v>17244.395038449999</v>
      </c>
      <c r="R12" s="10">
        <v>18125.564191009998</v>
      </c>
      <c r="S12" s="10">
        <v>18205.468773420002</v>
      </c>
      <c r="T12" s="10">
        <v>18998.789872189998</v>
      </c>
      <c r="U12" s="10">
        <v>19814.169984169999</v>
      </c>
      <c r="V12" s="10">
        <v>20646.554443149998</v>
      </c>
      <c r="W12" s="10">
        <v>21496.27558596</v>
      </c>
      <c r="X12" s="10">
        <v>22363.678626730001</v>
      </c>
      <c r="Y12" s="10">
        <v>23249.115217170001</v>
      </c>
      <c r="Z12" s="10">
        <v>24152.935746030002</v>
      </c>
      <c r="AA12" s="10">
        <v>25075.512737100002</v>
      </c>
      <c r="AB12" s="10">
        <v>26017.221404119999</v>
      </c>
      <c r="AC12" s="10">
        <v>26978.479882299998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17953.243854519998</v>
      </c>
      <c r="C13" s="10">
        <v>16341.901248349999</v>
      </c>
      <c r="D13" s="10">
        <v>16815.473635509999</v>
      </c>
      <c r="E13" s="10">
        <v>17336.98463571</v>
      </c>
      <c r="F13" s="10">
        <v>17902.393797659999</v>
      </c>
      <c r="G13" s="10">
        <v>18521.641431029999</v>
      </c>
      <c r="H13" s="10">
        <v>19195.359995980001</v>
      </c>
      <c r="I13" s="10">
        <v>19924.06666963</v>
      </c>
      <c r="J13" s="10">
        <v>20708.202062280001</v>
      </c>
      <c r="K13" s="10">
        <v>21530.105016950001</v>
      </c>
      <c r="L13" s="10">
        <v>22393.865724489999</v>
      </c>
      <c r="M13" s="10">
        <v>23348.175219090001</v>
      </c>
      <c r="N13" s="10">
        <v>24356.940223099999</v>
      </c>
      <c r="O13" s="10">
        <v>25419.932146399999</v>
      </c>
      <c r="P13" s="10">
        <v>26536.12379311</v>
      </c>
      <c r="Q13" s="10">
        <v>27695.625793750001</v>
      </c>
      <c r="R13" s="10">
        <v>28869.74249298</v>
      </c>
      <c r="S13" s="10">
        <v>30104.558716719999</v>
      </c>
      <c r="T13" s="10">
        <v>31273.080275969998</v>
      </c>
      <c r="U13" s="10">
        <v>32415.457310869999</v>
      </c>
      <c r="V13" s="10">
        <v>33533.134516190003</v>
      </c>
      <c r="W13" s="10">
        <v>34625.581940390002</v>
      </c>
      <c r="X13" s="10">
        <v>35692.239158299999</v>
      </c>
      <c r="Y13" s="10">
        <v>36732.508875150001</v>
      </c>
      <c r="Z13" s="10">
        <v>37745.747629500001</v>
      </c>
      <c r="AA13" s="10">
        <v>38731.298212360001</v>
      </c>
      <c r="AB13" s="10">
        <v>39688.460219829998</v>
      </c>
      <c r="AC13" s="10">
        <v>40616.531227790001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1743.02</v>
      </c>
      <c r="C17" s="10">
        <v>1684.91933333</v>
      </c>
      <c r="D17" s="10">
        <v>1628.7555427499999</v>
      </c>
      <c r="E17" s="10">
        <v>1574.4636913300001</v>
      </c>
      <c r="F17" s="10">
        <v>1521.9815682799999</v>
      </c>
      <c r="G17" s="10">
        <v>1471.2488493400001</v>
      </c>
      <c r="H17" s="10">
        <v>1422.20722103</v>
      </c>
      <c r="I17" s="10">
        <v>1374.80031366</v>
      </c>
      <c r="J17" s="10">
        <v>1328.9736365399999</v>
      </c>
      <c r="K17" s="10">
        <v>1284.67451532</v>
      </c>
      <c r="L17" s="10">
        <v>1241.8520314800001</v>
      </c>
      <c r="M17" s="10">
        <v>1200.45696376</v>
      </c>
      <c r="N17" s="10">
        <v>1160.44173643</v>
      </c>
      <c r="O17" s="10">
        <v>1121.7603647999999</v>
      </c>
      <c r="P17" s="10">
        <v>1084.3683933499999</v>
      </c>
      <c r="Q17" s="10">
        <v>1048.22278024</v>
      </c>
      <c r="R17" s="10">
        <v>1013.2820209</v>
      </c>
      <c r="S17" s="10">
        <v>979.50595353999995</v>
      </c>
      <c r="T17" s="10">
        <v>946.85575509</v>
      </c>
      <c r="U17" s="10">
        <v>915.29399427999999</v>
      </c>
      <c r="V17" s="10">
        <v>884.78419809000002</v>
      </c>
      <c r="W17" s="10">
        <v>855.29139148000002</v>
      </c>
      <c r="X17" s="10">
        <v>826.78167843000006</v>
      </c>
      <c r="Y17" s="10">
        <v>799.22228915000005</v>
      </c>
      <c r="Z17" s="10">
        <v>772.58154618000003</v>
      </c>
      <c r="AA17" s="10">
        <v>746.82885218000001</v>
      </c>
      <c r="AB17" s="10">
        <v>721.93455731999995</v>
      </c>
      <c r="AC17" s="10">
        <v>697.87010261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1025020.675</v>
      </c>
      <c r="C18" s="10">
        <v>986903.13839265995</v>
      </c>
      <c r="D18" s="10">
        <v>954006.47675941</v>
      </c>
      <c r="E18" s="10">
        <v>922206.25918471999</v>
      </c>
      <c r="F18" s="10">
        <v>889420.68876348005</v>
      </c>
      <c r="G18" s="10">
        <v>859591.866056</v>
      </c>
      <c r="H18" s="10">
        <v>830938.80385360995</v>
      </c>
      <c r="I18" s="10">
        <v>803240.84081421001</v>
      </c>
      <c r="J18" s="10">
        <v>775108.08916834998</v>
      </c>
      <c r="K18" s="10">
        <v>749271.11736409995</v>
      </c>
      <c r="L18" s="10">
        <v>724295.38781453995</v>
      </c>
      <c r="M18" s="10">
        <v>700152.20566182001</v>
      </c>
      <c r="N18" s="10">
        <v>676813.80160007998</v>
      </c>
      <c r="O18" s="10">
        <v>654253.3529692</v>
      </c>
      <c r="P18" s="10">
        <v>632444.93161863997</v>
      </c>
      <c r="Q18" s="10">
        <v>611363.41485385003</v>
      </c>
      <c r="R18" s="10">
        <v>590984.63052887004</v>
      </c>
      <c r="S18" s="10">
        <v>530947.85076672002</v>
      </c>
      <c r="T18" s="10">
        <v>513044.86957515002</v>
      </c>
      <c r="U18" s="10">
        <v>495943.42685895</v>
      </c>
      <c r="V18" s="10">
        <v>479411.98125528998</v>
      </c>
      <c r="W18" s="10">
        <v>463431.57787699002</v>
      </c>
      <c r="X18" s="10">
        <v>447983.83898220002</v>
      </c>
      <c r="Y18" s="10">
        <v>433051.01984155999</v>
      </c>
      <c r="Z18" s="10">
        <v>418615.97729111998</v>
      </c>
      <c r="AA18" s="10">
        <v>404662.12449413002</v>
      </c>
      <c r="AB18" s="10">
        <v>391173.38712675998</v>
      </c>
      <c r="AC18" s="10">
        <v>378134.29076929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1025020.675</v>
      </c>
      <c r="C19" s="10">
        <v>986903.13839265995</v>
      </c>
      <c r="D19" s="10">
        <v>954006.47675941</v>
      </c>
      <c r="E19" s="10">
        <v>922206.25918471999</v>
      </c>
      <c r="F19" s="10">
        <v>889420.68876348005</v>
      </c>
      <c r="G19" s="10">
        <v>859591.866056</v>
      </c>
      <c r="H19" s="10">
        <v>830938.80385360995</v>
      </c>
      <c r="I19" s="10">
        <v>803240.84081421001</v>
      </c>
      <c r="J19" s="10">
        <v>775108.08916834998</v>
      </c>
      <c r="K19" s="10">
        <v>749271.11736409995</v>
      </c>
      <c r="L19" s="10">
        <v>724295.38781453995</v>
      </c>
      <c r="M19" s="10">
        <v>700152.20566182001</v>
      </c>
      <c r="N19" s="10">
        <v>676813.80160007998</v>
      </c>
      <c r="O19" s="10">
        <v>654253.3529692</v>
      </c>
      <c r="P19" s="10">
        <v>632444.93161863997</v>
      </c>
      <c r="Q19" s="10">
        <v>611363.41485385003</v>
      </c>
      <c r="R19" s="10">
        <v>590984.63052887004</v>
      </c>
      <c r="S19" s="10">
        <v>530947.85076672002</v>
      </c>
      <c r="T19" s="10">
        <v>513044.86957515002</v>
      </c>
      <c r="U19" s="10">
        <v>495943.42685895</v>
      </c>
      <c r="V19" s="10">
        <v>479411.98125528998</v>
      </c>
      <c r="W19" s="10">
        <v>463431.57787699002</v>
      </c>
      <c r="X19" s="10">
        <v>447983.83898220002</v>
      </c>
      <c r="Y19" s="10">
        <v>433051.01984155999</v>
      </c>
      <c r="Z19" s="10">
        <v>418615.97729111998</v>
      </c>
      <c r="AA19" s="10">
        <v>404662.12449413002</v>
      </c>
      <c r="AB19" s="10">
        <v>391173.38712675998</v>
      </c>
      <c r="AC19" s="10">
        <v>378134.29076929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355.85122024999998</v>
      </c>
      <c r="C20" s="10">
        <v>343.98951290999997</v>
      </c>
      <c r="D20" s="10">
        <v>332.52323403000003</v>
      </c>
      <c r="E20" s="10">
        <v>321.43912623</v>
      </c>
      <c r="F20" s="10">
        <v>310.72448868999999</v>
      </c>
      <c r="G20" s="10">
        <v>300.36700573000002</v>
      </c>
      <c r="H20" s="10">
        <v>290.35477221000002</v>
      </c>
      <c r="I20" s="10">
        <v>280.67627979999997</v>
      </c>
      <c r="J20" s="10">
        <v>271.32040381000002</v>
      </c>
      <c r="K20" s="10">
        <v>262.27639034999999</v>
      </c>
      <c r="L20" s="10">
        <v>253.53384399999999</v>
      </c>
      <c r="M20" s="10">
        <v>245.08271586999999</v>
      </c>
      <c r="N20" s="10">
        <v>236.91329299</v>
      </c>
      <c r="O20" s="10">
        <v>229.01618722000001</v>
      </c>
      <c r="P20" s="10">
        <v>221.38232262</v>
      </c>
      <c r="Q20" s="10">
        <v>214.00291186999999</v>
      </c>
      <c r="R20" s="10">
        <v>206.86948147000001</v>
      </c>
      <c r="S20" s="10">
        <v>199.97383209</v>
      </c>
      <c r="T20" s="10">
        <v>193.30803768999999</v>
      </c>
      <c r="U20" s="10">
        <v>186.86445638000001</v>
      </c>
      <c r="V20" s="10">
        <v>180.6356419</v>
      </c>
      <c r="W20" s="10">
        <v>174.61445384000001</v>
      </c>
      <c r="X20" s="10">
        <v>168.79397204</v>
      </c>
      <c r="Y20" s="10">
        <v>163.16750630999999</v>
      </c>
      <c r="Z20" s="10">
        <v>157.72858943</v>
      </c>
      <c r="AA20" s="10">
        <v>152.47097472999999</v>
      </c>
      <c r="AB20" s="10">
        <v>147.38860894000001</v>
      </c>
      <c r="AC20" s="10">
        <v>142.47566155000001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4.9345159999999999E-2</v>
      </c>
      <c r="D21" s="10">
        <v>9.5400650000000004E-2</v>
      </c>
      <c r="E21" s="10">
        <v>0.13833094000000001</v>
      </c>
      <c r="F21" s="10">
        <v>0.17788414</v>
      </c>
      <c r="G21" s="10">
        <v>0.21489796999999999</v>
      </c>
      <c r="H21" s="10">
        <v>0.24928164</v>
      </c>
      <c r="I21" s="10">
        <v>0.28113429000000001</v>
      </c>
      <c r="J21" s="10">
        <v>0.31004324</v>
      </c>
      <c r="K21" s="10">
        <v>0.33717200000000003</v>
      </c>
      <c r="L21" s="10">
        <v>0.36214769000000002</v>
      </c>
      <c r="M21" s="10">
        <v>0.38508371000000002</v>
      </c>
      <c r="N21" s="10">
        <v>0.40608828000000002</v>
      </c>
      <c r="O21" s="10">
        <v>0.42526468000000001</v>
      </c>
      <c r="P21" s="10">
        <v>0.44271145000000001</v>
      </c>
      <c r="Q21" s="10">
        <v>0.45852256000000002</v>
      </c>
      <c r="R21" s="10">
        <v>0.47278769999999998</v>
      </c>
      <c r="S21" s="10">
        <v>0.45130566999999999</v>
      </c>
      <c r="T21" s="10">
        <v>0.46174038000000001</v>
      </c>
      <c r="U21" s="10">
        <v>0.47114625999999998</v>
      </c>
      <c r="V21" s="10">
        <v>0.47941198000000002</v>
      </c>
      <c r="W21" s="10">
        <v>0.48660315999999998</v>
      </c>
      <c r="X21" s="10">
        <v>0.49278221999999999</v>
      </c>
      <c r="Y21" s="10">
        <v>0.49800866999999999</v>
      </c>
      <c r="Z21" s="10">
        <v>0.50233916999999995</v>
      </c>
      <c r="AA21" s="10">
        <v>0.50582766000000001</v>
      </c>
      <c r="AB21" s="10">
        <v>0.50852540000000002</v>
      </c>
      <c r="AC21" s="10">
        <v>0.51048128999999998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5.1250999999999996E-3</v>
      </c>
      <c r="C22" s="10">
        <v>4.9345200000000004E-3</v>
      </c>
      <c r="D22" s="10">
        <v>4.7700299999999998E-3</v>
      </c>
      <c r="E22" s="10">
        <v>4.6110300000000003E-3</v>
      </c>
      <c r="F22" s="10">
        <v>4.4470999999999998E-3</v>
      </c>
      <c r="G22" s="10">
        <v>4.29796E-3</v>
      </c>
      <c r="H22" s="10">
        <v>4.1546899999999999E-3</v>
      </c>
      <c r="I22" s="10">
        <v>4.0162000000000002E-3</v>
      </c>
      <c r="J22" s="10">
        <v>3.8755399999999998E-3</v>
      </c>
      <c r="K22" s="10">
        <v>3.7463599999999998E-3</v>
      </c>
      <c r="L22" s="10">
        <v>3.6214799999999998E-3</v>
      </c>
      <c r="M22" s="10">
        <v>3.5007599999999999E-3</v>
      </c>
      <c r="N22" s="10">
        <v>3.3840699999999999E-3</v>
      </c>
      <c r="O22" s="10">
        <v>3.2712700000000002E-3</v>
      </c>
      <c r="P22" s="10">
        <v>3.1622199999999999E-3</v>
      </c>
      <c r="Q22" s="10">
        <v>3.05682E-3</v>
      </c>
      <c r="R22" s="10">
        <v>2.9549200000000002E-3</v>
      </c>
      <c r="S22" s="10">
        <v>2.6547400000000001E-3</v>
      </c>
      <c r="T22" s="10">
        <v>2.56522E-3</v>
      </c>
      <c r="U22" s="10">
        <v>2.4797199999999999E-3</v>
      </c>
      <c r="V22" s="10">
        <v>2.3970599999999999E-3</v>
      </c>
      <c r="W22" s="10">
        <v>2.31716E-3</v>
      </c>
      <c r="X22" s="10">
        <v>2.2399199999999998E-3</v>
      </c>
      <c r="Y22" s="10">
        <v>2.16526E-3</v>
      </c>
      <c r="Z22" s="10">
        <v>2.0930800000000002E-3</v>
      </c>
      <c r="AA22" s="10">
        <v>2.02331E-3</v>
      </c>
      <c r="AB22" s="10">
        <v>1.9558700000000002E-3</v>
      </c>
      <c r="AC22" s="10">
        <v>1.8906699999999999E-3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355.85122024999998</v>
      </c>
      <c r="C23" s="10">
        <v>343.98951290999997</v>
      </c>
      <c r="D23" s="10">
        <v>332.52323403000003</v>
      </c>
      <c r="E23" s="10">
        <v>321.43912623</v>
      </c>
      <c r="F23" s="10">
        <v>310.72448868999999</v>
      </c>
      <c r="G23" s="10">
        <v>300.36700573000002</v>
      </c>
      <c r="H23" s="10">
        <v>290.35477221000002</v>
      </c>
      <c r="I23" s="10">
        <v>280.67627979999997</v>
      </c>
      <c r="J23" s="10">
        <v>271.32040381000002</v>
      </c>
      <c r="K23" s="10">
        <v>262.27639034999999</v>
      </c>
      <c r="L23" s="10">
        <v>253.53384399999999</v>
      </c>
      <c r="M23" s="10">
        <v>245.08271586999999</v>
      </c>
      <c r="N23" s="10">
        <v>236.91329299</v>
      </c>
      <c r="O23" s="10">
        <v>229.01618722000001</v>
      </c>
      <c r="P23" s="10">
        <v>221.38232262</v>
      </c>
      <c r="Q23" s="10">
        <v>214.00291186999999</v>
      </c>
      <c r="R23" s="10">
        <v>206.86948147000001</v>
      </c>
      <c r="S23" s="10">
        <v>199.97383209</v>
      </c>
      <c r="T23" s="10">
        <v>193.30803768999999</v>
      </c>
      <c r="U23" s="10">
        <v>186.86445638000001</v>
      </c>
      <c r="V23" s="10">
        <v>180.6356419</v>
      </c>
      <c r="W23" s="10">
        <v>174.61445384000001</v>
      </c>
      <c r="X23" s="10">
        <v>168.79397204</v>
      </c>
      <c r="Y23" s="10">
        <v>163.16750630999999</v>
      </c>
      <c r="Z23" s="10">
        <v>157.72858943</v>
      </c>
      <c r="AA23" s="10">
        <v>152.47097472999999</v>
      </c>
      <c r="AB23" s="10">
        <v>147.38860894000001</v>
      </c>
      <c r="AC23" s="10">
        <v>142.47566155000001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0.99601335000000002</v>
      </c>
      <c r="E25" s="10">
        <v>1.00000011</v>
      </c>
      <c r="F25" s="10">
        <v>1</v>
      </c>
      <c r="G25" s="10">
        <v>0.99770561999999996</v>
      </c>
      <c r="H25" s="10">
        <v>0.99978893999999996</v>
      </c>
      <c r="I25" s="10">
        <v>1</v>
      </c>
      <c r="J25" s="10">
        <v>1</v>
      </c>
      <c r="K25" s="10">
        <v>0.99825098000000001</v>
      </c>
      <c r="L25" s="10">
        <v>0.99999994999999997</v>
      </c>
      <c r="M25" s="10">
        <v>0.99999996000000002</v>
      </c>
      <c r="N25" s="10">
        <v>1</v>
      </c>
      <c r="O25" s="10">
        <v>1</v>
      </c>
      <c r="P25" s="10">
        <v>1.0000000200000001</v>
      </c>
      <c r="Q25" s="10">
        <v>1.00000004</v>
      </c>
      <c r="R25" s="10">
        <v>0.99999996999999996</v>
      </c>
      <c r="S25" s="10">
        <v>0.99999998999999995</v>
      </c>
      <c r="T25" s="10">
        <v>0.92939201999999999</v>
      </c>
      <c r="U25" s="10">
        <v>0.99960112999999995</v>
      </c>
      <c r="V25" s="10">
        <v>1.00000011</v>
      </c>
      <c r="W25" s="10">
        <v>1</v>
      </c>
      <c r="X25" s="10">
        <v>0.99999998999999995</v>
      </c>
      <c r="Y25" s="10">
        <v>0.99999996000000002</v>
      </c>
      <c r="Z25" s="10">
        <v>0.99999994000000003</v>
      </c>
      <c r="AA25" s="10">
        <v>0.99999998000000001</v>
      </c>
      <c r="AB25" s="10">
        <v>1.00000003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0.99601335000000002</v>
      </c>
      <c r="D26" s="10">
        <v>1.00000011</v>
      </c>
      <c r="E26" s="10">
        <v>1</v>
      </c>
      <c r="F26" s="10">
        <v>0.99770561999999996</v>
      </c>
      <c r="G26" s="10">
        <v>0.99978893999999996</v>
      </c>
      <c r="H26" s="10">
        <v>1</v>
      </c>
      <c r="I26" s="10">
        <v>1</v>
      </c>
      <c r="J26" s="10">
        <v>0.99825098000000001</v>
      </c>
      <c r="K26" s="10">
        <v>0.99999994999999997</v>
      </c>
      <c r="L26" s="10">
        <v>0.99999996000000002</v>
      </c>
      <c r="M26" s="10">
        <v>1</v>
      </c>
      <c r="N26" s="10">
        <v>1</v>
      </c>
      <c r="O26" s="10">
        <v>1.0000000200000001</v>
      </c>
      <c r="P26" s="10">
        <v>1.00000004</v>
      </c>
      <c r="Q26" s="10">
        <v>0.99999996999999996</v>
      </c>
      <c r="R26" s="10">
        <v>0.99999998999999995</v>
      </c>
      <c r="S26" s="10">
        <v>0.92939201999999999</v>
      </c>
      <c r="T26" s="10">
        <v>0.99960112999999995</v>
      </c>
      <c r="U26" s="10">
        <v>1.00000011</v>
      </c>
      <c r="V26" s="10">
        <v>1</v>
      </c>
      <c r="W26" s="10">
        <v>0.99999998999999995</v>
      </c>
      <c r="X26" s="10">
        <v>0.99999996000000002</v>
      </c>
      <c r="Y26" s="10">
        <v>0.99999994000000003</v>
      </c>
      <c r="Z26" s="10">
        <v>0.99999998000000001</v>
      </c>
      <c r="AA26" s="10">
        <v>1.00000003</v>
      </c>
      <c r="AB26" s="10">
        <v>1</v>
      </c>
      <c r="AC26" s="10">
        <v>1.00000004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1.30742626</v>
      </c>
      <c r="D27" s="10">
        <v>1.3210802100000001</v>
      </c>
      <c r="E27" s="10">
        <v>1.3360374100000001</v>
      </c>
      <c r="F27" s="10">
        <v>1.35241535</v>
      </c>
      <c r="G27" s="10">
        <v>1.36914633</v>
      </c>
      <c r="H27" s="10">
        <v>1.3868255599999999</v>
      </c>
      <c r="I27" s="10">
        <v>1.4055041399999999</v>
      </c>
      <c r="J27" s="10">
        <v>1.4252592900000001</v>
      </c>
      <c r="K27" s="10">
        <v>1.44615596</v>
      </c>
      <c r="L27" s="10">
        <v>1.4714090200000001</v>
      </c>
      <c r="M27" s="10">
        <v>1.4981972100000001</v>
      </c>
      <c r="N27" s="10">
        <v>1.5266351899999999</v>
      </c>
      <c r="O27" s="10">
        <v>1.5568163100000001</v>
      </c>
      <c r="P27" s="10">
        <v>1.5888377499999999</v>
      </c>
      <c r="Q27" s="10">
        <v>1.6228374000000001</v>
      </c>
      <c r="R27" s="10">
        <v>1.6693979800000001</v>
      </c>
      <c r="S27" s="10">
        <v>1.72571214</v>
      </c>
      <c r="T27" s="10">
        <v>1.7612358100000001</v>
      </c>
      <c r="U27" s="10">
        <v>1.8026449099999999</v>
      </c>
      <c r="V27" s="10">
        <v>1.8463681300000001</v>
      </c>
      <c r="W27" s="10">
        <v>1.89262234</v>
      </c>
      <c r="X27" s="10">
        <v>1.9415518599999999</v>
      </c>
      <c r="Y27" s="10">
        <v>1.9933086200000001</v>
      </c>
      <c r="Z27" s="10">
        <v>2.0480566599999999</v>
      </c>
      <c r="AA27" s="10">
        <v>2.10596402</v>
      </c>
      <c r="AB27" s="10">
        <v>2.1672113899999998</v>
      </c>
      <c r="AC27" s="10">
        <v>2.2319890099999999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13.861435950000001</v>
      </c>
      <c r="H28" s="10">
        <v>13.30697851</v>
      </c>
      <c r="I28" s="10">
        <v>12.77469937</v>
      </c>
      <c r="J28" s="10">
        <v>12.2637114</v>
      </c>
      <c r="K28" s="10">
        <v>11.773162940000001</v>
      </c>
      <c r="L28" s="10">
        <v>11.30223642</v>
      </c>
      <c r="M28" s="10">
        <v>10.850146970000001</v>
      </c>
      <c r="N28" s="10">
        <v>10.41614109</v>
      </c>
      <c r="O28" s="10">
        <v>9.9994954400000005</v>
      </c>
      <c r="P28" s="10">
        <v>9.5995156300000009</v>
      </c>
      <c r="Q28" s="10">
        <v>9.2155349999999991</v>
      </c>
      <c r="R28" s="10">
        <v>8.8469136000000006</v>
      </c>
      <c r="S28" s="10">
        <v>8.4930370600000007</v>
      </c>
      <c r="T28" s="10">
        <v>8.1533155799999992</v>
      </c>
      <c r="U28" s="10">
        <v>7.8271829500000001</v>
      </c>
      <c r="V28" s="10">
        <v>7.5140956299999999</v>
      </c>
      <c r="W28" s="10">
        <v>7.2135318100000001</v>
      </c>
      <c r="X28" s="10">
        <v>6.9249905399999996</v>
      </c>
      <c r="Y28" s="10">
        <v>6.6479909199999998</v>
      </c>
      <c r="Z28" s="10">
        <v>6.3820712799999999</v>
      </c>
      <c r="AA28" s="10">
        <v>6.1267884300000004</v>
      </c>
      <c r="AB28" s="10">
        <v>5.8817168899999999</v>
      </c>
      <c r="AC28" s="10">
        <v>5.64644821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6067.75</v>
      </c>
      <c r="C29" s="10">
        <v>5825.0371529100003</v>
      </c>
      <c r="D29" s="10">
        <v>5592.0299191399999</v>
      </c>
      <c r="E29" s="10">
        <v>5343.32686388</v>
      </c>
      <c r="F29" s="10">
        <v>5129.5893913099999</v>
      </c>
      <c r="G29" s="10">
        <v>4924.4413743799996</v>
      </c>
      <c r="H29" s="10">
        <v>4727.4600048100001</v>
      </c>
      <c r="I29" s="10">
        <v>4538.3487285499996</v>
      </c>
      <c r="J29" s="10">
        <v>4355.4140090399997</v>
      </c>
      <c r="K29" s="10">
        <v>0.15737554000000001</v>
      </c>
      <c r="L29" s="10">
        <v>5.9499999999999998E-6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6067.75</v>
      </c>
      <c r="C30" s="10">
        <v>5825.0371529100003</v>
      </c>
      <c r="D30" s="10">
        <v>5592.0299191399999</v>
      </c>
      <c r="E30" s="10">
        <v>5343.32686388</v>
      </c>
      <c r="F30" s="10">
        <v>5129.5893913099999</v>
      </c>
      <c r="G30" s="10">
        <v>4924.4413743799996</v>
      </c>
      <c r="H30" s="10">
        <v>4727.4600048100001</v>
      </c>
      <c r="I30" s="10">
        <v>4538.3487285499996</v>
      </c>
      <c r="J30" s="10">
        <v>4355.4140090399997</v>
      </c>
      <c r="K30" s="10">
        <v>0.15737554000000001</v>
      </c>
      <c r="L30" s="10">
        <v>5.9499999999999998E-6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4.19261514</v>
      </c>
      <c r="H31" s="10">
        <v>4.0249105399999996</v>
      </c>
      <c r="I31" s="10">
        <v>3.8639141100000001</v>
      </c>
      <c r="J31" s="10">
        <v>3.70935755</v>
      </c>
      <c r="K31" s="10">
        <v>3.56098325</v>
      </c>
      <c r="L31" s="10">
        <v>3.4185439199999998</v>
      </c>
      <c r="M31" s="10">
        <v>3.2818021599999998</v>
      </c>
      <c r="N31" s="10">
        <v>3.1505300699999998</v>
      </c>
      <c r="O31" s="10">
        <v>3.02450887</v>
      </c>
      <c r="P31" s="10">
        <v>2.9035285200000001</v>
      </c>
      <c r="Q31" s="10">
        <v>2.7873873800000002</v>
      </c>
      <c r="R31" s="10">
        <v>2.67589188</v>
      </c>
      <c r="S31" s="10">
        <v>2.5688562099999999</v>
      </c>
      <c r="T31" s="10">
        <v>2.46610196</v>
      </c>
      <c r="U31" s="10">
        <v>2.3674578799999999</v>
      </c>
      <c r="V31" s="10">
        <v>2.2727595599999999</v>
      </c>
      <c r="W31" s="10">
        <v>2.1818491799999999</v>
      </c>
      <c r="X31" s="10">
        <v>2.0945752099999999</v>
      </c>
      <c r="Y31" s="10">
        <v>2.01079221</v>
      </c>
      <c r="Z31" s="10">
        <v>1.93036052</v>
      </c>
      <c r="AA31" s="10">
        <v>1.8531461</v>
      </c>
      <c r="AB31" s="10">
        <v>1.7790202500000001</v>
      </c>
      <c r="AC31" s="10">
        <v>1.70785944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2.33E-4</v>
      </c>
      <c r="D32" s="10">
        <v>4.4736E-4</v>
      </c>
      <c r="E32" s="10">
        <v>6.4119999999999997E-4</v>
      </c>
      <c r="F32" s="10">
        <v>8.2072999999999998E-4</v>
      </c>
      <c r="G32" s="10">
        <v>9.8488999999999998E-4</v>
      </c>
      <c r="H32" s="10">
        <v>1.13459E-3</v>
      </c>
      <c r="I32" s="10">
        <v>1.27074E-3</v>
      </c>
      <c r="J32" s="10">
        <v>1.3937299999999999E-3</v>
      </c>
      <c r="K32" s="10">
        <v>5.9999999999999995E-8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2.427E-5</v>
      </c>
      <c r="C33" s="10">
        <v>2.3300000000000001E-5</v>
      </c>
      <c r="D33" s="10">
        <v>2.2370000000000001E-5</v>
      </c>
      <c r="E33" s="10">
        <v>2.137E-5</v>
      </c>
      <c r="F33" s="10">
        <v>2.052E-5</v>
      </c>
      <c r="G33" s="10">
        <v>1.9700000000000001E-5</v>
      </c>
      <c r="H33" s="10">
        <v>1.891E-5</v>
      </c>
      <c r="I33" s="10">
        <v>1.8150000000000001E-5</v>
      </c>
      <c r="J33" s="10">
        <v>1.7419999999999999E-5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4.19261514</v>
      </c>
      <c r="H34" s="10">
        <v>4.0249105399999996</v>
      </c>
      <c r="I34" s="10">
        <v>3.8639141100000001</v>
      </c>
      <c r="J34" s="10">
        <v>3.70935755</v>
      </c>
      <c r="K34" s="10">
        <v>3.56098325</v>
      </c>
      <c r="L34" s="10">
        <v>3.4185439199999998</v>
      </c>
      <c r="M34" s="10">
        <v>3.2818021599999998</v>
      </c>
      <c r="N34" s="10">
        <v>3.1505300699999998</v>
      </c>
      <c r="O34" s="10">
        <v>3.02450887</v>
      </c>
      <c r="P34" s="10">
        <v>2.9035285200000001</v>
      </c>
      <c r="Q34" s="10">
        <v>2.7873873800000002</v>
      </c>
      <c r="R34" s="10">
        <v>2.67589188</v>
      </c>
      <c r="S34" s="10">
        <v>2.5688562099999999</v>
      </c>
      <c r="T34" s="10">
        <v>2.46610196</v>
      </c>
      <c r="U34" s="10">
        <v>2.3674578799999999</v>
      </c>
      <c r="V34" s="10">
        <v>2.2727595599999999</v>
      </c>
      <c r="W34" s="10">
        <v>2.1818491799999999</v>
      </c>
      <c r="X34" s="10">
        <v>2.0945752099999999</v>
      </c>
      <c r="Y34" s="10">
        <v>2.01079221</v>
      </c>
      <c r="Z34" s="10">
        <v>1.93036052</v>
      </c>
      <c r="AA34" s="10">
        <v>1.8531461</v>
      </c>
      <c r="AB34" s="10">
        <v>1.7790202500000001</v>
      </c>
      <c r="AC34" s="10">
        <v>1.70785944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0.99999950999999998</v>
      </c>
      <c r="E36" s="10">
        <v>0.99999897000000004</v>
      </c>
      <c r="F36" s="10">
        <v>0.99533899999999997</v>
      </c>
      <c r="G36" s="10">
        <v>0.99999914000000001</v>
      </c>
      <c r="H36" s="10">
        <v>1.0000072200000001</v>
      </c>
      <c r="I36" s="10">
        <v>0.99999921000000003</v>
      </c>
      <c r="J36" s="10">
        <v>0.99999716000000005</v>
      </c>
      <c r="K36" s="10">
        <v>0.99967848999999998</v>
      </c>
      <c r="L36" s="10">
        <v>3.7639999999999999E-5</v>
      </c>
      <c r="M36" s="10">
        <v>3.9400000000000002E-5</v>
      </c>
      <c r="N36" s="10">
        <v>3.1579999999999999E-5</v>
      </c>
      <c r="O36" s="10">
        <v>3.2360000000000002E-5</v>
      </c>
      <c r="P36" s="10">
        <v>3.6310000000000003E-5</v>
      </c>
      <c r="Q36" s="10">
        <v>3.591E-5</v>
      </c>
      <c r="R36" s="10">
        <v>3.5490000000000001E-5</v>
      </c>
      <c r="S36" s="10">
        <v>5.8640000000000001E-5</v>
      </c>
      <c r="T36" s="10">
        <v>0.51661899</v>
      </c>
      <c r="U36" s="10">
        <v>0</v>
      </c>
      <c r="V36" s="10">
        <v>1.5755000000000001E-4</v>
      </c>
      <c r="W36" s="10">
        <v>1.3962999999999999E-4</v>
      </c>
      <c r="X36" s="10">
        <v>1.0458E-4</v>
      </c>
      <c r="Y36" s="10">
        <v>1.0859E-4</v>
      </c>
      <c r="Z36" s="10">
        <v>1.0948E-4</v>
      </c>
      <c r="AA36" s="10">
        <v>1.0749E-4</v>
      </c>
      <c r="AB36" s="10">
        <v>1.1103E-4</v>
      </c>
      <c r="AC36" s="10">
        <v>9.7209999999999999E-5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0.99999950999999998</v>
      </c>
      <c r="D37" s="10">
        <v>0.99999897000000004</v>
      </c>
      <c r="E37" s="10">
        <v>0.99533899999999997</v>
      </c>
      <c r="F37" s="10">
        <v>0.99999914000000001</v>
      </c>
      <c r="G37" s="10">
        <v>1.0000072200000001</v>
      </c>
      <c r="H37" s="10">
        <v>0.99999921000000003</v>
      </c>
      <c r="I37" s="10">
        <v>0.99999716000000005</v>
      </c>
      <c r="J37" s="10">
        <v>0.99967848999999998</v>
      </c>
      <c r="K37" s="10">
        <v>3.7639999999999999E-5</v>
      </c>
      <c r="L37" s="10">
        <v>3.9400000000000002E-5</v>
      </c>
      <c r="M37" s="10">
        <v>3.1579999999999999E-5</v>
      </c>
      <c r="N37" s="10">
        <v>3.2360000000000002E-5</v>
      </c>
      <c r="O37" s="10">
        <v>3.6310000000000003E-5</v>
      </c>
      <c r="P37" s="10">
        <v>3.591E-5</v>
      </c>
      <c r="Q37" s="10">
        <v>3.5490000000000001E-5</v>
      </c>
      <c r="R37" s="10">
        <v>5.8640000000000001E-5</v>
      </c>
      <c r="S37" s="10">
        <v>0.51661899</v>
      </c>
      <c r="T37" s="10">
        <v>0</v>
      </c>
      <c r="U37" s="10">
        <v>1.5755000000000001E-4</v>
      </c>
      <c r="V37" s="10">
        <v>1.3962999999999999E-4</v>
      </c>
      <c r="W37" s="10">
        <v>1.0458E-4</v>
      </c>
      <c r="X37" s="10">
        <v>1.0859E-4</v>
      </c>
      <c r="Y37" s="10">
        <v>1.0948E-4</v>
      </c>
      <c r="Z37" s="10">
        <v>1.0749E-4</v>
      </c>
      <c r="AA37" s="10">
        <v>1.1103E-4</v>
      </c>
      <c r="AB37" s="10">
        <v>9.7209999999999999E-5</v>
      </c>
      <c r="AC37" s="10">
        <v>1.0292E-4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43.020237590000001</v>
      </c>
      <c r="D38" s="10">
        <v>45.320948319999999</v>
      </c>
      <c r="E38" s="10">
        <v>47.844684049999998</v>
      </c>
      <c r="F38" s="10">
        <v>50.61329319</v>
      </c>
      <c r="G38" s="10">
        <v>53.471132750000002</v>
      </c>
      <c r="H38" s="10">
        <v>56.509312799999996</v>
      </c>
      <c r="I38" s="10">
        <v>59.739766529999997</v>
      </c>
      <c r="J38" s="10">
        <v>63.17753201</v>
      </c>
      <c r="K38" s="10">
        <v>66.836511540000004</v>
      </c>
      <c r="L38" s="10">
        <v>71.220795120000005</v>
      </c>
      <c r="M38" s="10">
        <v>75.903191410000005</v>
      </c>
      <c r="N38" s="10">
        <v>80.907378510000001</v>
      </c>
      <c r="O38" s="10">
        <v>86.254229499999994</v>
      </c>
      <c r="P38" s="10">
        <v>91.9657184</v>
      </c>
      <c r="Q38" s="10">
        <v>98.070899659999995</v>
      </c>
      <c r="R38" s="10">
        <v>106.29271513</v>
      </c>
      <c r="S38" s="10">
        <v>116.21615495</v>
      </c>
      <c r="T38" s="10">
        <v>122.85506547</v>
      </c>
      <c r="U38" s="10">
        <v>130.55471782999999</v>
      </c>
      <c r="V38" s="10">
        <v>138.74111675</v>
      </c>
      <c r="W38" s="10">
        <v>147.45969396999999</v>
      </c>
      <c r="X38" s="10">
        <v>156.74479808000001</v>
      </c>
      <c r="Y38" s="10">
        <v>166.63286735</v>
      </c>
      <c r="Z38" s="10">
        <v>177.16327541000001</v>
      </c>
      <c r="AA38" s="10">
        <v>188.37701643</v>
      </c>
      <c r="AB38" s="10">
        <v>200.31825810000001</v>
      </c>
      <c r="AC38" s="10">
        <v>213.03385560999999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8601</v>
      </c>
      <c r="C39" s="10">
        <v>8385.9750000000004</v>
      </c>
      <c r="D39" s="10">
        <v>8176.3256336699997</v>
      </c>
      <c r="E39" s="10">
        <v>7971.9174928299999</v>
      </c>
      <c r="F39" s="10">
        <v>7772.6195594999999</v>
      </c>
      <c r="G39" s="10">
        <v>7578.3040705100002</v>
      </c>
      <c r="H39" s="10">
        <v>7388.8747954800001</v>
      </c>
      <c r="I39" s="10">
        <v>7204.1530343000004</v>
      </c>
      <c r="J39" s="10">
        <v>7024.0496653299997</v>
      </c>
      <c r="K39" s="10">
        <v>6848.4484236899998</v>
      </c>
      <c r="L39" s="10">
        <v>6677.2372131000002</v>
      </c>
      <c r="M39" s="10">
        <v>6510.3131416099995</v>
      </c>
      <c r="N39" s="10">
        <v>6347.5557766399997</v>
      </c>
      <c r="O39" s="10">
        <v>6188.8669051999996</v>
      </c>
      <c r="P39" s="10">
        <v>6034.5275873199998</v>
      </c>
      <c r="Q39" s="10">
        <v>6504.6507274699998</v>
      </c>
      <c r="R39" s="10">
        <v>7338.3174969299998</v>
      </c>
      <c r="S39" s="10">
        <v>7154.8595595099996</v>
      </c>
      <c r="T39" s="10">
        <v>8205.5914151800007</v>
      </c>
      <c r="U39" s="10">
        <v>9284.5769687600005</v>
      </c>
      <c r="V39" s="10">
        <v>10380.86454176</v>
      </c>
      <c r="W39" s="10">
        <v>11494.95739725</v>
      </c>
      <c r="X39" s="10">
        <v>12627.3646376</v>
      </c>
      <c r="Y39" s="10">
        <v>13778.600794620001</v>
      </c>
      <c r="Z39" s="10">
        <v>14949.18974392</v>
      </c>
      <c r="AA39" s="10">
        <v>16139.658658480001</v>
      </c>
      <c r="AB39" s="10">
        <v>17350.543268860001</v>
      </c>
      <c r="AC39" s="10">
        <v>18582.385315020001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66380828.814999998</v>
      </c>
      <c r="C40" s="10">
        <v>64721308.086121902</v>
      </c>
      <c r="D40" s="10">
        <v>63103275.450863697</v>
      </c>
      <c r="E40" s="10">
        <v>61523717.730514303</v>
      </c>
      <c r="F40" s="10">
        <v>59985624.818090402</v>
      </c>
      <c r="G40" s="10">
        <v>58485980.850376204</v>
      </c>
      <c r="H40" s="10">
        <v>57024049.942210697</v>
      </c>
      <c r="I40" s="10">
        <v>55598449.532613799</v>
      </c>
      <c r="J40" s="10">
        <v>54208491.820313603</v>
      </c>
      <c r="K40" s="10">
        <v>52853279.524264202</v>
      </c>
      <c r="L40" s="10">
        <v>51531947.501610599</v>
      </c>
      <c r="M40" s="10">
        <v>50243701.747512899</v>
      </c>
      <c r="N40" s="10">
        <v>48987612.781509601</v>
      </c>
      <c r="O40" s="10">
        <v>47762922.6392297</v>
      </c>
      <c r="P40" s="10">
        <v>46571800.417188399</v>
      </c>
      <c r="Q40" s="10">
        <v>50200001.753242403</v>
      </c>
      <c r="R40" s="10">
        <v>56633871.155619703</v>
      </c>
      <c r="S40" s="10">
        <v>55144973.883499697</v>
      </c>
      <c r="T40" s="10">
        <v>63243327.213494897</v>
      </c>
      <c r="U40" s="10">
        <v>71559441.5520273</v>
      </c>
      <c r="V40" s="10">
        <v>80008908.5302255</v>
      </c>
      <c r="W40" s="10">
        <v>88595606.970464006</v>
      </c>
      <c r="X40" s="10">
        <v>97323460.700540304</v>
      </c>
      <c r="Y40" s="10">
        <v>106196435.394798</v>
      </c>
      <c r="Z40" s="10">
        <v>115218568.743559</v>
      </c>
      <c r="AA40" s="10">
        <v>124393923.85103799</v>
      </c>
      <c r="AB40" s="10">
        <v>133726629.77766401</v>
      </c>
      <c r="AC40" s="10">
        <v>143220861.900433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66380828.814999998</v>
      </c>
      <c r="C41" s="10">
        <v>64721308.086121902</v>
      </c>
      <c r="D41" s="10">
        <v>63103275.450863697</v>
      </c>
      <c r="E41" s="10">
        <v>61523717.730514303</v>
      </c>
      <c r="F41" s="10">
        <v>59985624.818090402</v>
      </c>
      <c r="G41" s="10">
        <v>58485980.850376204</v>
      </c>
      <c r="H41" s="10">
        <v>57024049.942210697</v>
      </c>
      <c r="I41" s="10">
        <v>55598449.532613799</v>
      </c>
      <c r="J41" s="10">
        <v>54208491.820313603</v>
      </c>
      <c r="K41" s="10">
        <v>52853279.524264202</v>
      </c>
      <c r="L41" s="10">
        <v>51531947.501610599</v>
      </c>
      <c r="M41" s="10">
        <v>50243701.747512899</v>
      </c>
      <c r="N41" s="10">
        <v>48987612.781509601</v>
      </c>
      <c r="O41" s="10">
        <v>47762922.6392297</v>
      </c>
      <c r="P41" s="10">
        <v>46571800.417188399</v>
      </c>
      <c r="Q41" s="10">
        <v>50200001.753242403</v>
      </c>
      <c r="R41" s="10">
        <v>56633871.155619703</v>
      </c>
      <c r="S41" s="10">
        <v>55144973.883499697</v>
      </c>
      <c r="T41" s="10">
        <v>63243327.213494897</v>
      </c>
      <c r="U41" s="10">
        <v>71559441.5520273</v>
      </c>
      <c r="V41" s="10">
        <v>80008908.5302255</v>
      </c>
      <c r="W41" s="10">
        <v>88595606.970464006</v>
      </c>
      <c r="X41" s="10">
        <v>97323460.700540304</v>
      </c>
      <c r="Y41" s="10">
        <v>106196435.394798</v>
      </c>
      <c r="Z41" s="10">
        <v>115218568.743559</v>
      </c>
      <c r="AA41" s="10">
        <v>124393923.85103799</v>
      </c>
      <c r="AB41" s="10">
        <v>133726629.77766401</v>
      </c>
      <c r="AC41" s="10">
        <v>143220861.900433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9948.1006909900007</v>
      </c>
      <c r="C42" s="10">
        <v>7725.4328876400004</v>
      </c>
      <c r="D42" s="10">
        <v>7532.2970734299997</v>
      </c>
      <c r="E42" s="10">
        <v>7343.9696709199998</v>
      </c>
      <c r="F42" s="10">
        <v>7160.3704328200001</v>
      </c>
      <c r="G42" s="10">
        <v>6981.3611381600003</v>
      </c>
      <c r="H42" s="10">
        <v>6806.8532051399998</v>
      </c>
      <c r="I42" s="10">
        <v>6636.6819751599996</v>
      </c>
      <c r="J42" s="10">
        <v>6470.7653466700003</v>
      </c>
      <c r="K42" s="10">
        <v>6308.9962130000004</v>
      </c>
      <c r="L42" s="10">
        <v>6151.2713073300001</v>
      </c>
      <c r="M42" s="10">
        <v>5997.4958432100002</v>
      </c>
      <c r="N42" s="10">
        <v>5847.5588741900001</v>
      </c>
      <c r="O42" s="10">
        <v>5701.3699234899996</v>
      </c>
      <c r="P42" s="10">
        <v>5559.1879120800004</v>
      </c>
      <c r="Q42" s="10">
        <v>5992.2794573800002</v>
      </c>
      <c r="R42" s="10">
        <v>6760.2783040800005</v>
      </c>
      <c r="S42" s="10">
        <v>6590.5328060000002</v>
      </c>
      <c r="T42" s="10">
        <v>7558.3900654600002</v>
      </c>
      <c r="U42" s="10">
        <v>8552.2725629300003</v>
      </c>
      <c r="V42" s="10">
        <v>9562.0924139800009</v>
      </c>
      <c r="W42" s="10">
        <v>10588.3131877</v>
      </c>
      <c r="X42" s="10">
        <v>11631.40383193</v>
      </c>
      <c r="Y42" s="10">
        <v>12691.83829569</v>
      </c>
      <c r="Z42" s="10">
        <v>13770.099134849999</v>
      </c>
      <c r="AA42" s="10">
        <v>14866.67194256</v>
      </c>
      <c r="AB42" s="10">
        <v>15982.050194580001</v>
      </c>
      <c r="AC42" s="10">
        <v>17116.732902110001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1.94163924</v>
      </c>
      <c r="D43" s="10">
        <v>3.7861965299999998</v>
      </c>
      <c r="E43" s="10">
        <v>5.5371345999999999</v>
      </c>
      <c r="F43" s="10">
        <v>7.1982749799999999</v>
      </c>
      <c r="G43" s="10">
        <v>8.7728971300000005</v>
      </c>
      <c r="H43" s="10">
        <v>10.264328989999999</v>
      </c>
      <c r="I43" s="10">
        <v>11.6756744</v>
      </c>
      <c r="J43" s="10">
        <v>13.01003804</v>
      </c>
      <c r="K43" s="10">
        <v>14.270385470000001</v>
      </c>
      <c r="L43" s="10">
        <v>15.459584250000001</v>
      </c>
      <c r="M43" s="10">
        <v>16.580421579999999</v>
      </c>
      <c r="N43" s="10">
        <v>17.635540599999999</v>
      </c>
      <c r="O43" s="10">
        <v>18.62753983</v>
      </c>
      <c r="P43" s="10">
        <v>19.56015618</v>
      </c>
      <c r="Q43" s="10">
        <v>22.590000790000001</v>
      </c>
      <c r="R43" s="10">
        <v>27.184258150000002</v>
      </c>
      <c r="S43" s="10">
        <v>28.12393668</v>
      </c>
      <c r="T43" s="10">
        <v>34.151396699999999</v>
      </c>
      <c r="U43" s="10">
        <v>40.788881680000003</v>
      </c>
      <c r="V43" s="10">
        <v>48.005345120000001</v>
      </c>
      <c r="W43" s="10">
        <v>55.815232389999998</v>
      </c>
      <c r="X43" s="10">
        <v>64.233484059999995</v>
      </c>
      <c r="Y43" s="10">
        <v>73.275540419999999</v>
      </c>
      <c r="Z43" s="10">
        <v>82.957369499999999</v>
      </c>
      <c r="AA43" s="10">
        <v>93.295442890000004</v>
      </c>
      <c r="AB43" s="10">
        <v>104.30677123</v>
      </c>
      <c r="AC43" s="10">
        <v>116.00889814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0.19914249000000001</v>
      </c>
      <c r="C44" s="10">
        <v>0.19416391999999999</v>
      </c>
      <c r="D44" s="10">
        <v>0.18930983000000001</v>
      </c>
      <c r="E44" s="10">
        <v>0.18457114999999999</v>
      </c>
      <c r="F44" s="10">
        <v>0.17995686999999999</v>
      </c>
      <c r="G44" s="10">
        <v>0.17545794000000001</v>
      </c>
      <c r="H44" s="10">
        <v>0.17107215000000001</v>
      </c>
      <c r="I44" s="10">
        <v>0.16679535000000001</v>
      </c>
      <c r="J44" s="10">
        <v>0.16262547999999999</v>
      </c>
      <c r="K44" s="10">
        <v>0.15855984000000001</v>
      </c>
      <c r="L44" s="10">
        <v>0.15459584000000001</v>
      </c>
      <c r="M44" s="10">
        <v>0.15073111</v>
      </c>
      <c r="N44" s="10">
        <v>0.14696284000000001</v>
      </c>
      <c r="O44" s="10">
        <v>0.14328877000000001</v>
      </c>
      <c r="P44" s="10">
        <v>0.13971539999999999</v>
      </c>
      <c r="Q44" s="10">
        <v>0.15060001000000001</v>
      </c>
      <c r="R44" s="10">
        <v>0.16990161000000001</v>
      </c>
      <c r="S44" s="10">
        <v>0.16543492000000001</v>
      </c>
      <c r="T44" s="10">
        <v>0.18972997999999999</v>
      </c>
      <c r="U44" s="10">
        <v>0.21467832000000001</v>
      </c>
      <c r="V44" s="10">
        <v>0.24002672999999999</v>
      </c>
      <c r="W44" s="10">
        <v>0.26578681999999998</v>
      </c>
      <c r="X44" s="10">
        <v>0.29197037999999997</v>
      </c>
      <c r="Y44" s="10">
        <v>0.31858931000000001</v>
      </c>
      <c r="Z44" s="10">
        <v>0.34565571</v>
      </c>
      <c r="AA44" s="10">
        <v>0.37318177000000002</v>
      </c>
      <c r="AB44" s="10">
        <v>0.40117988999999998</v>
      </c>
      <c r="AC44" s="10">
        <v>0.42966259000000001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9276.9905116699993</v>
      </c>
      <c r="C45" s="10">
        <v>7071.10046289</v>
      </c>
      <c r="D45" s="10">
        <v>6894.3229586300004</v>
      </c>
      <c r="E45" s="10">
        <v>6721.9648846600003</v>
      </c>
      <c r="F45" s="10">
        <v>6553.9157659100001</v>
      </c>
      <c r="G45" s="10">
        <v>6390.0678717700002</v>
      </c>
      <c r="H45" s="10">
        <v>6230.3400602299998</v>
      </c>
      <c r="I45" s="10">
        <v>6074.5816503799997</v>
      </c>
      <c r="J45" s="10">
        <v>5922.7174943700002</v>
      </c>
      <c r="K45" s="10">
        <v>5774.6495570099996</v>
      </c>
      <c r="L45" s="10">
        <v>5630.2833180799998</v>
      </c>
      <c r="M45" s="10">
        <v>5489.5320185399996</v>
      </c>
      <c r="N45" s="10">
        <v>5352.2941089699998</v>
      </c>
      <c r="O45" s="10">
        <v>5218.4867756100002</v>
      </c>
      <c r="P45" s="10">
        <v>5088.3470098600001</v>
      </c>
      <c r="Q45" s="10">
        <v>5484.7574396500004</v>
      </c>
      <c r="R45" s="10">
        <v>6187.7098667</v>
      </c>
      <c r="S45" s="10">
        <v>6033.0171200300001</v>
      </c>
      <c r="T45" s="10">
        <v>6919.0000273300002</v>
      </c>
      <c r="U45" s="10">
        <v>7828.8066088400001</v>
      </c>
      <c r="V45" s="10">
        <v>8753.2023487400002</v>
      </c>
      <c r="W45" s="10">
        <v>9692.6116012300008</v>
      </c>
      <c r="X45" s="10">
        <v>10647.463644240001</v>
      </c>
      <c r="Y45" s="10">
        <v>11618.19233385</v>
      </c>
      <c r="Z45" s="10">
        <v>12605.239404849999</v>
      </c>
      <c r="AA45" s="10">
        <v>13609.049372420001</v>
      </c>
      <c r="AB45" s="10">
        <v>14630.073967529999</v>
      </c>
      <c r="AC45" s="10">
        <v>15668.7699883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671.11017932000004</v>
      </c>
      <c r="C46" s="10">
        <v>654.33242474999997</v>
      </c>
      <c r="D46" s="10">
        <v>637.97411480999995</v>
      </c>
      <c r="E46" s="10">
        <v>622.00478625999995</v>
      </c>
      <c r="F46" s="10">
        <v>606.45466691000001</v>
      </c>
      <c r="G46" s="10">
        <v>591.29326639999999</v>
      </c>
      <c r="H46" s="10">
        <v>576.51314491999995</v>
      </c>
      <c r="I46" s="10">
        <v>562.10032477000004</v>
      </c>
      <c r="J46" s="10">
        <v>548.04785230000005</v>
      </c>
      <c r="K46" s="10">
        <v>534.34665599000004</v>
      </c>
      <c r="L46" s="10">
        <v>520.98798924000005</v>
      </c>
      <c r="M46" s="10">
        <v>507.96382467000001</v>
      </c>
      <c r="N46" s="10">
        <v>495.26476522000002</v>
      </c>
      <c r="O46" s="10">
        <v>482.88314788000002</v>
      </c>
      <c r="P46" s="10">
        <v>470.84090221999998</v>
      </c>
      <c r="Q46" s="10">
        <v>507.52201773000002</v>
      </c>
      <c r="R46" s="10">
        <v>572.56843737999998</v>
      </c>
      <c r="S46" s="10">
        <v>557.51568596000004</v>
      </c>
      <c r="T46" s="10">
        <v>639.39003812999999</v>
      </c>
      <c r="U46" s="10">
        <v>723.46595408999997</v>
      </c>
      <c r="V46" s="10">
        <v>808.89006524000001</v>
      </c>
      <c r="W46" s="10">
        <v>895.70158647000005</v>
      </c>
      <c r="X46" s="10">
        <v>983.94018768000001</v>
      </c>
      <c r="Y46" s="10">
        <v>1073.6459618399999</v>
      </c>
      <c r="Z46" s="10">
        <v>1164.8597299999999</v>
      </c>
      <c r="AA46" s="10">
        <v>1257.62257013</v>
      </c>
      <c r="AB46" s="10">
        <v>1351.97622705</v>
      </c>
      <c r="AC46" s="10">
        <v>1447.9629138099999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0.99996788999999997</v>
      </c>
      <c r="G47" s="10">
        <v>1</v>
      </c>
      <c r="H47" s="10">
        <v>0.99999994000000003</v>
      </c>
      <c r="I47" s="10">
        <v>1.00000383</v>
      </c>
      <c r="J47" s="10">
        <v>1.0000000200000001</v>
      </c>
      <c r="K47" s="10">
        <v>1.00000007</v>
      </c>
      <c r="L47" s="10">
        <v>1</v>
      </c>
      <c r="M47" s="10">
        <v>1</v>
      </c>
      <c r="N47" s="10">
        <v>1.0000010500000001</v>
      </c>
      <c r="O47" s="10">
        <v>1.00000007</v>
      </c>
      <c r="P47" s="10">
        <v>1</v>
      </c>
      <c r="Q47" s="10">
        <v>1.0000633699999999</v>
      </c>
      <c r="R47" s="10">
        <v>1.1055441500000001</v>
      </c>
      <c r="S47" s="10">
        <v>1.15709203</v>
      </c>
      <c r="T47" s="10">
        <v>0.99867704999999996</v>
      </c>
      <c r="U47" s="10">
        <v>1.16049665</v>
      </c>
      <c r="V47" s="10">
        <v>1.14673482</v>
      </c>
      <c r="W47" s="10">
        <v>1.1357046500000001</v>
      </c>
      <c r="X47" s="10">
        <v>1.12667041</v>
      </c>
      <c r="Y47" s="10">
        <v>1.11913866</v>
      </c>
      <c r="Z47" s="10">
        <v>1.1127664399999999</v>
      </c>
      <c r="AA47" s="10">
        <v>1.1073073</v>
      </c>
      <c r="AB47" s="10">
        <v>1.10258017</v>
      </c>
      <c r="AC47" s="10">
        <v>1.09844879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0.99996788999999997</v>
      </c>
      <c r="F48" s="10">
        <v>1</v>
      </c>
      <c r="G48" s="10">
        <v>0.99999994000000003</v>
      </c>
      <c r="H48" s="10">
        <v>1.00000383</v>
      </c>
      <c r="I48" s="10">
        <v>1.0000000200000001</v>
      </c>
      <c r="J48" s="10">
        <v>1.00000007</v>
      </c>
      <c r="K48" s="10">
        <v>1</v>
      </c>
      <c r="L48" s="10">
        <v>1</v>
      </c>
      <c r="M48" s="10">
        <v>1.0000010500000001</v>
      </c>
      <c r="N48" s="10">
        <v>1.00000007</v>
      </c>
      <c r="O48" s="10">
        <v>1</v>
      </c>
      <c r="P48" s="10">
        <v>1.0000633699999999</v>
      </c>
      <c r="Q48" s="10">
        <v>1.1055441500000001</v>
      </c>
      <c r="R48" s="10">
        <v>1.15709203</v>
      </c>
      <c r="S48" s="10">
        <v>0.99867704999999996</v>
      </c>
      <c r="T48" s="10">
        <v>1.17626225</v>
      </c>
      <c r="U48" s="10">
        <v>1.1605066100000001</v>
      </c>
      <c r="V48" s="10">
        <v>1.1467448200000001</v>
      </c>
      <c r="W48" s="10">
        <v>1.1357146499999999</v>
      </c>
      <c r="X48" s="10">
        <v>1.1266803999999999</v>
      </c>
      <c r="Y48" s="10">
        <v>1.11914866</v>
      </c>
      <c r="Z48" s="10">
        <v>1.11277644</v>
      </c>
      <c r="AA48" s="10">
        <v>1.10731728</v>
      </c>
      <c r="AB48" s="10">
        <v>1.10259017</v>
      </c>
      <c r="AC48" s="10">
        <v>1.09845879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1.11062292</v>
      </c>
      <c r="D49" s="10">
        <v>1.1141165399999999</v>
      </c>
      <c r="E49" s="10">
        <v>1.11794773</v>
      </c>
      <c r="F49" s="10">
        <v>1.1221431100000001</v>
      </c>
      <c r="G49" s="10">
        <v>1.1263671799999999</v>
      </c>
      <c r="H49" s="10">
        <v>1.13079799</v>
      </c>
      <c r="I49" s="10">
        <v>1.1354441099999999</v>
      </c>
      <c r="J49" s="10">
        <v>1.14032278</v>
      </c>
      <c r="K49" s="10">
        <v>1.14544563</v>
      </c>
      <c r="L49" s="10">
        <v>1.15174354</v>
      </c>
      <c r="M49" s="10">
        <v>1.15836882</v>
      </c>
      <c r="N49" s="10">
        <v>1.1653443800000001</v>
      </c>
      <c r="O49" s="10">
        <v>1.1726865200000001</v>
      </c>
      <c r="P49" s="10">
        <v>1.1804115100000001</v>
      </c>
      <c r="Q49" s="10">
        <v>1.18853571</v>
      </c>
      <c r="R49" s="10">
        <v>1.1828166099999999</v>
      </c>
      <c r="S49" s="10">
        <v>1.17160712</v>
      </c>
      <c r="T49" s="10">
        <v>1.1778776</v>
      </c>
      <c r="U49" s="10">
        <v>1.1605066500000001</v>
      </c>
      <c r="V49" s="10">
        <v>1.1467448200000001</v>
      </c>
      <c r="W49" s="10">
        <v>1.1357146499999999</v>
      </c>
      <c r="X49" s="10">
        <v>1.1266804100000001</v>
      </c>
      <c r="Y49" s="10">
        <v>1.11914866</v>
      </c>
      <c r="Z49" s="10">
        <v>1.11277644</v>
      </c>
      <c r="AA49" s="10">
        <v>1.1073173000000001</v>
      </c>
      <c r="AB49" s="10">
        <v>1.10259017</v>
      </c>
      <c r="AC49" s="10">
        <v>1.09845879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11541.25</v>
      </c>
      <c r="C50" s="10">
        <v>12329.916254289999</v>
      </c>
      <c r="D50" s="10">
        <v>13171.90260885</v>
      </c>
      <c r="E50" s="10">
        <v>14069.244486510001</v>
      </c>
      <c r="F50" s="10">
        <v>14921.454338879999</v>
      </c>
      <c r="G50" s="10">
        <v>15778.96363428</v>
      </c>
      <c r="H50" s="10">
        <v>16641.946485060002</v>
      </c>
      <c r="I50" s="10">
        <v>17512.479094220002</v>
      </c>
      <c r="J50" s="10">
        <v>18391.18176249</v>
      </c>
      <c r="K50" s="10">
        <v>19506.725642789999</v>
      </c>
      <c r="L50" s="10">
        <v>20634.173507570002</v>
      </c>
      <c r="M50" s="10">
        <v>21775.687055689999</v>
      </c>
      <c r="N50" s="10">
        <v>22931.497114940001</v>
      </c>
      <c r="O50" s="10">
        <v>24101.741718919999</v>
      </c>
      <c r="P50" s="10">
        <v>25288.367020909998</v>
      </c>
      <c r="Q50" s="10">
        <v>26490.582539110001</v>
      </c>
      <c r="R50" s="10">
        <v>27740.24553262</v>
      </c>
      <c r="S50" s="10">
        <v>28682.244631789999</v>
      </c>
      <c r="T50" s="10">
        <v>28614.615665239999</v>
      </c>
      <c r="U50" s="10">
        <v>28532.591493970001</v>
      </c>
      <c r="V50" s="10">
        <v>28451.94837654</v>
      </c>
      <c r="W50" s="10">
        <v>28372.593853210001</v>
      </c>
      <c r="X50" s="10">
        <v>28294.40778437</v>
      </c>
      <c r="Y50" s="10">
        <v>28217.434558320001</v>
      </c>
      <c r="Z50" s="10">
        <v>28141.477688219999</v>
      </c>
      <c r="AA50" s="10">
        <v>28066.490150559999</v>
      </c>
      <c r="AB50" s="10">
        <v>27992.389874060002</v>
      </c>
      <c r="AC50" s="10">
        <v>27919.050957619998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44835783.357500002</v>
      </c>
      <c r="C51" s="10">
        <v>50234436.906709798</v>
      </c>
      <c r="D51" s="10">
        <v>55633575.9409298</v>
      </c>
      <c r="E51" s="10">
        <v>61041425.1546055</v>
      </c>
      <c r="F51" s="10">
        <v>66459276.264208697</v>
      </c>
      <c r="G51" s="10">
        <v>71887887.0294552</v>
      </c>
      <c r="H51" s="10">
        <v>77331438.0211723</v>
      </c>
      <c r="I51" s="10">
        <v>82793217.935273394</v>
      </c>
      <c r="J51" s="10">
        <v>88299063.062481701</v>
      </c>
      <c r="K51" s="10">
        <v>96115133.492350399</v>
      </c>
      <c r="L51" s="10">
        <v>104451316.120619</v>
      </c>
      <c r="M51" s="10">
        <v>110797782.386372</v>
      </c>
      <c r="N51" s="10">
        <v>117240374.468455</v>
      </c>
      <c r="O51" s="10">
        <v>123676566.90190101</v>
      </c>
      <c r="P51" s="10">
        <v>130221356.32892001</v>
      </c>
      <c r="Q51" s="10">
        <v>134485313.34457701</v>
      </c>
      <c r="R51" s="10">
        <v>136643307.982265</v>
      </c>
      <c r="S51" s="10">
        <v>142457349.32593399</v>
      </c>
      <c r="T51" s="10">
        <v>138727427.73473099</v>
      </c>
      <c r="U51" s="10">
        <v>134865877.752065</v>
      </c>
      <c r="V51" s="10">
        <v>130959100.707522</v>
      </c>
      <c r="W51" s="10">
        <v>127004987.32513499</v>
      </c>
      <c r="X51" s="10">
        <v>123001448.5688</v>
      </c>
      <c r="Y51" s="10">
        <v>118946414.853754</v>
      </c>
      <c r="Z51" s="10">
        <v>114837775.97464199</v>
      </c>
      <c r="AA51" s="10">
        <v>110673379.788816</v>
      </c>
      <c r="AB51" s="10">
        <v>106451064.009583</v>
      </c>
      <c r="AC51" s="10">
        <v>102168685.01008201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44835783.357500002</v>
      </c>
      <c r="C52" s="10">
        <v>50234436.906709798</v>
      </c>
      <c r="D52" s="10">
        <v>55633575.9409298</v>
      </c>
      <c r="E52" s="10">
        <v>61041425.1546055</v>
      </c>
      <c r="F52" s="10">
        <v>66459276.264208697</v>
      </c>
      <c r="G52" s="10">
        <v>71887887.0294552</v>
      </c>
      <c r="H52" s="10">
        <v>77331438.0211723</v>
      </c>
      <c r="I52" s="10">
        <v>82793217.935273394</v>
      </c>
      <c r="J52" s="10">
        <v>88299063.062481701</v>
      </c>
      <c r="K52" s="10">
        <v>96115133.492350399</v>
      </c>
      <c r="L52" s="10">
        <v>104451316.120619</v>
      </c>
      <c r="M52" s="10">
        <v>110797782.386372</v>
      </c>
      <c r="N52" s="10">
        <v>117240374.468455</v>
      </c>
      <c r="O52" s="10">
        <v>123676566.90190101</v>
      </c>
      <c r="P52" s="10">
        <v>130221356.32892001</v>
      </c>
      <c r="Q52" s="10">
        <v>134485313.34457701</v>
      </c>
      <c r="R52" s="10">
        <v>136643307.982265</v>
      </c>
      <c r="S52" s="10">
        <v>142457349.32593399</v>
      </c>
      <c r="T52" s="10">
        <v>138727427.73473099</v>
      </c>
      <c r="U52" s="10">
        <v>134865877.752065</v>
      </c>
      <c r="V52" s="10">
        <v>130959100.707522</v>
      </c>
      <c r="W52" s="10">
        <v>127004987.32513499</v>
      </c>
      <c r="X52" s="10">
        <v>123001448.5688</v>
      </c>
      <c r="Y52" s="10">
        <v>118946414.853754</v>
      </c>
      <c r="Z52" s="10">
        <v>114837775.97464199</v>
      </c>
      <c r="AA52" s="10">
        <v>110673379.788816</v>
      </c>
      <c r="AB52" s="10">
        <v>106451064.009583</v>
      </c>
      <c r="AC52" s="10">
        <v>102168685.01008201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3282.65238804</v>
      </c>
      <c r="C53" s="10">
        <v>3563.9406057299998</v>
      </c>
      <c r="D53" s="10">
        <v>3855.3521850699999</v>
      </c>
      <c r="E53" s="10">
        <v>4157.4738020599998</v>
      </c>
      <c r="F53" s="10">
        <v>4451.28071946</v>
      </c>
      <c r="G53" s="10">
        <v>4746.3551480899996</v>
      </c>
      <c r="H53" s="10">
        <v>5042.8321122099997</v>
      </c>
      <c r="I53" s="10">
        <v>5341.1855829200003</v>
      </c>
      <c r="J53" s="10">
        <v>5642.1635982899998</v>
      </c>
      <c r="K53" s="10">
        <v>6044.4251987999996</v>
      </c>
      <c r="L53" s="10">
        <v>6461.63498445</v>
      </c>
      <c r="M53" s="10">
        <v>6832.9630785600002</v>
      </c>
      <c r="N53" s="10">
        <v>7209.3478039900001</v>
      </c>
      <c r="O53" s="10">
        <v>7588.3137158299996</v>
      </c>
      <c r="P53" s="10">
        <v>7973.0357967099999</v>
      </c>
      <c r="Q53" s="10">
        <v>8305.0620637699994</v>
      </c>
      <c r="R53" s="10">
        <v>8594.7006919199994</v>
      </c>
      <c r="S53" s="10">
        <v>8915.2021019299991</v>
      </c>
      <c r="T53" s="10">
        <v>8811.3669948700008</v>
      </c>
      <c r="U53" s="10">
        <v>8701.5902775899995</v>
      </c>
      <c r="V53" s="10">
        <v>8590.9719202399992</v>
      </c>
      <c r="W53" s="10">
        <v>8479.4429226400007</v>
      </c>
      <c r="X53" s="10">
        <v>8366.9295292499992</v>
      </c>
      <c r="Y53" s="10">
        <v>8253.3896599100008</v>
      </c>
      <c r="Z53" s="10">
        <v>8138.7345642600003</v>
      </c>
      <c r="AA53" s="10">
        <v>8022.9028125699997</v>
      </c>
      <c r="AB53" s="10">
        <v>7905.8260811999999</v>
      </c>
      <c r="AC53" s="10">
        <v>7787.4281900400001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246.14874083999999</v>
      </c>
      <c r="D54" s="10">
        <v>545.20904422000001</v>
      </c>
      <c r="E54" s="10">
        <v>897.30894977000003</v>
      </c>
      <c r="F54" s="10">
        <v>1302.60181478</v>
      </c>
      <c r="G54" s="10">
        <v>1761.25323222</v>
      </c>
      <c r="H54" s="10">
        <v>2273.5442778199999</v>
      </c>
      <c r="I54" s="10">
        <v>2839.8073751799998</v>
      </c>
      <c r="J54" s="10">
        <v>3461.32327205</v>
      </c>
      <c r="K54" s="10">
        <v>4238.6773870099996</v>
      </c>
      <c r="L54" s="10">
        <v>5118.11448991</v>
      </c>
      <c r="M54" s="10">
        <v>5972.0004706299997</v>
      </c>
      <c r="N54" s="10">
        <v>6893.7340187500004</v>
      </c>
      <c r="O54" s="10">
        <v>7878.1973116500003</v>
      </c>
      <c r="P54" s="10">
        <v>8933.18504416</v>
      </c>
      <c r="Q54" s="10">
        <v>9884.6705308300006</v>
      </c>
      <c r="R54" s="10">
        <v>10712.835345809999</v>
      </c>
      <c r="S54" s="10">
        <v>11866.697198850001</v>
      </c>
      <c r="T54" s="10">
        <v>12235.759126200001</v>
      </c>
      <c r="U54" s="10">
        <v>12556.01321872</v>
      </c>
      <c r="V54" s="10">
        <v>12833.99186934</v>
      </c>
      <c r="W54" s="10">
        <v>13068.81319576</v>
      </c>
      <c r="X54" s="10">
        <v>13259.55615572</v>
      </c>
      <c r="Y54" s="10">
        <v>13405.260954019999</v>
      </c>
      <c r="Z54" s="10">
        <v>13504.92245462</v>
      </c>
      <c r="AA54" s="10">
        <v>13557.48902413</v>
      </c>
      <c r="AB54" s="10">
        <v>13561.86555482</v>
      </c>
      <c r="AC54" s="10">
        <v>13516.91702683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21.969533850000001</v>
      </c>
      <c r="C55" s="10">
        <v>24.61487408</v>
      </c>
      <c r="D55" s="10">
        <v>27.26045221</v>
      </c>
      <c r="E55" s="10">
        <v>29.91029833</v>
      </c>
      <c r="F55" s="10">
        <v>32.56504537</v>
      </c>
      <c r="G55" s="10">
        <v>35.225064639999999</v>
      </c>
      <c r="H55" s="10">
        <v>37.892404630000001</v>
      </c>
      <c r="I55" s="10">
        <v>40.568676789999998</v>
      </c>
      <c r="J55" s="10">
        <v>43.266540900000003</v>
      </c>
      <c r="K55" s="10">
        <v>47.096415409999999</v>
      </c>
      <c r="L55" s="10">
        <v>51.1811449</v>
      </c>
      <c r="M55" s="10">
        <v>54.290913369999998</v>
      </c>
      <c r="N55" s="10">
        <v>57.447783489999999</v>
      </c>
      <c r="O55" s="10">
        <v>60.601517780000002</v>
      </c>
      <c r="P55" s="10">
        <v>63.808464600000001</v>
      </c>
      <c r="Q55" s="10">
        <v>65.897803539999998</v>
      </c>
      <c r="R55" s="10">
        <v>66.955220909999994</v>
      </c>
      <c r="S55" s="10">
        <v>69.804101169999996</v>
      </c>
      <c r="T55" s="10">
        <v>67.976439589999998</v>
      </c>
      <c r="U55" s="10">
        <v>66.084280100000001</v>
      </c>
      <c r="V55" s="10">
        <v>64.169959349999999</v>
      </c>
      <c r="W55" s="10">
        <v>62.232443789999998</v>
      </c>
      <c r="X55" s="10">
        <v>60.270709799999999</v>
      </c>
      <c r="Y55" s="10">
        <v>58.283743280000003</v>
      </c>
      <c r="Z55" s="10">
        <v>56.270510229999999</v>
      </c>
      <c r="AA55" s="10">
        <v>54.229956100000003</v>
      </c>
      <c r="AB55" s="10">
        <v>52.161021359999999</v>
      </c>
      <c r="AC55" s="10">
        <v>50.062655650000004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2188.6592741200002</v>
      </c>
      <c r="C56" s="10">
        <v>2338.2203451999999</v>
      </c>
      <c r="D56" s="10">
        <v>2497.8929321099999</v>
      </c>
      <c r="E56" s="10">
        <v>2668.0630282900001</v>
      </c>
      <c r="F56" s="10">
        <v>2829.6743786100001</v>
      </c>
      <c r="G56" s="10">
        <v>2992.2907045699999</v>
      </c>
      <c r="H56" s="10">
        <v>3155.9450244999998</v>
      </c>
      <c r="I56" s="10">
        <v>3321.0310653000001</v>
      </c>
      <c r="J56" s="10">
        <v>3487.6664595699999</v>
      </c>
      <c r="K56" s="10">
        <v>3699.2159415900001</v>
      </c>
      <c r="L56" s="10">
        <v>3913.0228711099999</v>
      </c>
      <c r="M56" s="10">
        <v>4129.4971883300004</v>
      </c>
      <c r="N56" s="10">
        <v>4348.6826669599996</v>
      </c>
      <c r="O56" s="10">
        <v>4570.6054834300003</v>
      </c>
      <c r="P56" s="10">
        <v>4795.6347022800001</v>
      </c>
      <c r="Q56" s="10">
        <v>5023.6204181599996</v>
      </c>
      <c r="R56" s="10">
        <v>5260.6039771599999</v>
      </c>
      <c r="S56" s="10">
        <v>5439.2427783800003</v>
      </c>
      <c r="T56" s="10">
        <v>5426.4177581399999</v>
      </c>
      <c r="U56" s="10">
        <v>5410.8628604300002</v>
      </c>
      <c r="V56" s="10">
        <v>5395.5698629799999</v>
      </c>
      <c r="W56" s="10">
        <v>5380.5212319000002</v>
      </c>
      <c r="X56" s="10">
        <v>5365.69418417</v>
      </c>
      <c r="Y56" s="10">
        <v>5351.0971374800001</v>
      </c>
      <c r="Z56" s="10">
        <v>5336.6928304800003</v>
      </c>
      <c r="AA56" s="10">
        <v>5322.4723457199998</v>
      </c>
      <c r="AB56" s="10">
        <v>5308.4201193700001</v>
      </c>
      <c r="AC56" s="10">
        <v>5294.5122757999998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1093.99311392</v>
      </c>
      <c r="C57" s="10">
        <v>1225.72026052</v>
      </c>
      <c r="D57" s="10">
        <v>1357.45925296</v>
      </c>
      <c r="E57" s="10">
        <v>1489.4107737700001</v>
      </c>
      <c r="F57" s="10">
        <v>1621.6063408499999</v>
      </c>
      <c r="G57" s="10">
        <v>1754.0644435199999</v>
      </c>
      <c r="H57" s="10">
        <v>1886.88708772</v>
      </c>
      <c r="I57" s="10">
        <v>2020.15451762</v>
      </c>
      <c r="J57" s="10">
        <v>2154.4971387199998</v>
      </c>
      <c r="K57" s="10">
        <v>2345.20925721</v>
      </c>
      <c r="L57" s="10">
        <v>2548.6121133400002</v>
      </c>
      <c r="M57" s="10">
        <v>2703.4658902299998</v>
      </c>
      <c r="N57" s="10">
        <v>2860.6651370300001</v>
      </c>
      <c r="O57" s="10">
        <v>3017.7082324100002</v>
      </c>
      <c r="P57" s="10">
        <v>3177.4010944299998</v>
      </c>
      <c r="Q57" s="10">
        <v>3281.4416456099998</v>
      </c>
      <c r="R57" s="10">
        <v>3334.0967147699998</v>
      </c>
      <c r="S57" s="10">
        <v>3475.9593235500001</v>
      </c>
      <c r="T57" s="10">
        <v>3384.9492367299999</v>
      </c>
      <c r="U57" s="10">
        <v>3290.7274171499998</v>
      </c>
      <c r="V57" s="10">
        <v>3195.4020572600002</v>
      </c>
      <c r="W57" s="10">
        <v>3098.9216907300001</v>
      </c>
      <c r="X57" s="10">
        <v>3001.2353450800001</v>
      </c>
      <c r="Y57" s="10">
        <v>2902.2925224300002</v>
      </c>
      <c r="Z57" s="10">
        <v>2802.04173378</v>
      </c>
      <c r="AA57" s="10">
        <v>2700.4304668499999</v>
      </c>
      <c r="AB57" s="10">
        <v>2597.4059618299998</v>
      </c>
      <c r="AC57" s="10">
        <v>2492.9159142499998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1.1128484999999999</v>
      </c>
      <c r="E58" s="10">
        <v>1.1128000899999999</v>
      </c>
      <c r="F58" s="10">
        <v>1.1126306800000001</v>
      </c>
      <c r="G58" s="10">
        <v>1.10476306</v>
      </c>
      <c r="H58" s="10">
        <v>1.1015293900000001</v>
      </c>
      <c r="I58" s="10">
        <v>1.0986374800000001</v>
      </c>
      <c r="J58" s="10">
        <v>1.09615577</v>
      </c>
      <c r="K58" s="10">
        <v>1.0939331299999999</v>
      </c>
      <c r="L58" s="10">
        <v>1.1019074900000001</v>
      </c>
      <c r="M58" s="10">
        <v>1.09929261</v>
      </c>
      <c r="N58" s="10">
        <v>1.0969504800000001</v>
      </c>
      <c r="O58" s="10">
        <v>1.09484388</v>
      </c>
      <c r="P58" s="10">
        <v>1.09294209</v>
      </c>
      <c r="Q58" s="10">
        <v>1.09121852</v>
      </c>
      <c r="R58" s="10">
        <v>1.0907960999999999</v>
      </c>
      <c r="S58" s="10">
        <v>1.0908061</v>
      </c>
      <c r="T58" s="10">
        <v>1.0770394299999999</v>
      </c>
      <c r="U58" s="10">
        <v>1.03921055</v>
      </c>
      <c r="V58" s="10">
        <v>1.0386807199999999</v>
      </c>
      <c r="W58" s="10">
        <v>1.0387225499999999</v>
      </c>
      <c r="X58" s="10">
        <v>1.03876138</v>
      </c>
      <c r="Y58" s="10">
        <v>1.03879616</v>
      </c>
      <c r="Z58" s="10">
        <v>1.03883288</v>
      </c>
      <c r="AA58" s="10">
        <v>1.0388626599999999</v>
      </c>
      <c r="AB58" s="10">
        <v>1.0388909799999999</v>
      </c>
      <c r="AC58" s="10">
        <v>1.0389164900000001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1.1128484999999999</v>
      </c>
      <c r="D59" s="10">
        <v>1.1128000899999999</v>
      </c>
      <c r="E59" s="10">
        <v>1.1126306800000001</v>
      </c>
      <c r="F59" s="10">
        <v>1.10476306</v>
      </c>
      <c r="G59" s="10">
        <v>1.1015293900000001</v>
      </c>
      <c r="H59" s="10">
        <v>1.0986374800000001</v>
      </c>
      <c r="I59" s="10">
        <v>1.09615577</v>
      </c>
      <c r="J59" s="10">
        <v>1.0939331299999999</v>
      </c>
      <c r="K59" s="10">
        <v>1.1048504699999999</v>
      </c>
      <c r="L59" s="10">
        <v>1.1018728200000001</v>
      </c>
      <c r="M59" s="10">
        <v>1.0992932399999999</v>
      </c>
      <c r="N59" s="10">
        <v>1.09695626</v>
      </c>
      <c r="O59" s="10">
        <v>1.0948252000000001</v>
      </c>
      <c r="P59" s="10">
        <v>1.09295209</v>
      </c>
      <c r="Q59" s="10">
        <v>1.0911877699999999</v>
      </c>
      <c r="R59" s="10">
        <v>1.0908061</v>
      </c>
      <c r="S59" s="10">
        <v>1.0770394299999999</v>
      </c>
      <c r="T59" s="10">
        <v>1.03921055</v>
      </c>
      <c r="U59" s="10">
        <v>1.0386807199999999</v>
      </c>
      <c r="V59" s="10">
        <v>1.0387225499999999</v>
      </c>
      <c r="W59" s="10">
        <v>1.03876138</v>
      </c>
      <c r="X59" s="10">
        <v>1.03879616</v>
      </c>
      <c r="Y59" s="10">
        <v>1.03883288</v>
      </c>
      <c r="Z59" s="10">
        <v>1.0388626599999999</v>
      </c>
      <c r="AA59" s="10">
        <v>1.0388909799999999</v>
      </c>
      <c r="AB59" s="10">
        <v>1.0389164900000001</v>
      </c>
      <c r="AC59" s="10">
        <v>1.03893754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1.13961169</v>
      </c>
      <c r="D60" s="10">
        <v>1.1333701899999999</v>
      </c>
      <c r="E60" s="10">
        <v>1.1276821100000001</v>
      </c>
      <c r="F60" s="10">
        <v>1.12250395</v>
      </c>
      <c r="G60" s="10">
        <v>1.1181303600000001</v>
      </c>
      <c r="H60" s="10">
        <v>1.1142464299999999</v>
      </c>
      <c r="I60" s="10">
        <v>1.1107790200000001</v>
      </c>
      <c r="J60" s="10">
        <v>1.1076642699999999</v>
      </c>
      <c r="K60" s="10">
        <v>1.1048541300000001</v>
      </c>
      <c r="L60" s="10">
        <v>1.1019174899999999</v>
      </c>
      <c r="M60" s="10">
        <v>1.0993026100000001</v>
      </c>
      <c r="N60" s="10">
        <v>1.0969604799999999</v>
      </c>
      <c r="O60" s="10">
        <v>1.0948538800000001</v>
      </c>
      <c r="P60" s="10">
        <v>1.09295209</v>
      </c>
      <c r="Q60" s="10">
        <v>1.09122852</v>
      </c>
      <c r="R60" s="10">
        <v>1.0908061</v>
      </c>
      <c r="S60" s="10">
        <v>1.09103057</v>
      </c>
      <c r="T60" s="10">
        <v>1.0897506100000001</v>
      </c>
      <c r="U60" s="10">
        <v>1.09136057</v>
      </c>
      <c r="V60" s="10">
        <v>1.0930450199999999</v>
      </c>
      <c r="W60" s="10">
        <v>1.0947737799999999</v>
      </c>
      <c r="X60" s="10">
        <v>1.09654776</v>
      </c>
      <c r="Y60" s="10">
        <v>1.0983679500000001</v>
      </c>
      <c r="Z60" s="10">
        <v>1.1002351699999999</v>
      </c>
      <c r="AA60" s="10">
        <v>1.1021505599999999</v>
      </c>
      <c r="AB60" s="10">
        <v>1.1041151300000001</v>
      </c>
      <c r="AC60" s="10">
        <v>1.1061299499999999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5606.4119955200003</v>
      </c>
      <c r="H61" s="10">
        <v>5466.2516956299996</v>
      </c>
      <c r="I61" s="10">
        <v>5329.5954032400005</v>
      </c>
      <c r="J61" s="10">
        <v>5196.3555181600004</v>
      </c>
      <c r="K61" s="10">
        <v>5066.44663021</v>
      </c>
      <c r="L61" s="10">
        <v>4939.7854644500003</v>
      </c>
      <c r="M61" s="10">
        <v>4816.29082784</v>
      </c>
      <c r="N61" s="10">
        <v>4695.8835571500003</v>
      </c>
      <c r="O61" s="10">
        <v>4578.4864682199996</v>
      </c>
      <c r="P61" s="10">
        <v>4464.0243065100003</v>
      </c>
      <c r="Q61" s="10">
        <v>4352.4236988499997</v>
      </c>
      <c r="R61" s="10">
        <v>4243.6131063800003</v>
      </c>
      <c r="S61" s="10">
        <v>4137.5227787200001</v>
      </c>
      <c r="T61" s="10">
        <v>4034.0847092499998</v>
      </c>
      <c r="U61" s="10">
        <v>3933.2325915199999</v>
      </c>
      <c r="V61" s="10">
        <v>3834.9017767300002</v>
      </c>
      <c r="W61" s="10">
        <v>3739.0292323100002</v>
      </c>
      <c r="X61" s="10">
        <v>3645.5535015099999</v>
      </c>
      <c r="Y61" s="10">
        <v>3554.4146639700002</v>
      </c>
      <c r="Z61" s="10">
        <v>3465.5542973699999</v>
      </c>
      <c r="AA61" s="10">
        <v>3378.91543993</v>
      </c>
      <c r="AB61" s="10">
        <v>3294.4425539399999</v>
      </c>
      <c r="AC61" s="10">
        <v>3212.0815110100002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23747776.297499999</v>
      </c>
      <c r="C62" s="10">
        <v>23153375.525058702</v>
      </c>
      <c r="D62" s="10">
        <v>22573910.538001299</v>
      </c>
      <c r="E62" s="10">
        <v>22009562.5669575</v>
      </c>
      <c r="F62" s="10">
        <v>21459323.4364895</v>
      </c>
      <c r="G62" s="10">
        <v>20922840.718834899</v>
      </c>
      <c r="H62" s="10">
        <v>20399769.697910398</v>
      </c>
      <c r="I62" s="10">
        <v>19889770.581459198</v>
      </c>
      <c r="J62" s="10">
        <v>19370457.822005901</v>
      </c>
      <c r="K62" s="10">
        <v>16579413.1048698</v>
      </c>
      <c r="L62" s="10">
        <v>13301940.1976068</v>
      </c>
      <c r="M62" s="10">
        <v>12054545.7164189</v>
      </c>
      <c r="N62" s="10">
        <v>10753777.160082599</v>
      </c>
      <c r="O62" s="10">
        <v>9504483.7094043102</v>
      </c>
      <c r="P62" s="10">
        <v>8191064.1053340305</v>
      </c>
      <c r="Q62" s="10">
        <v>4418794.1737837801</v>
      </c>
      <c r="R62" s="10">
        <v>28093.784804530002</v>
      </c>
      <c r="S62" s="10">
        <v>27385.02009156</v>
      </c>
      <c r="T62" s="10">
        <v>26545.66733774</v>
      </c>
      <c r="U62" s="10">
        <v>25764.313491199999</v>
      </c>
      <c r="V62" s="10">
        <v>25021.015894550001</v>
      </c>
      <c r="W62" s="10">
        <v>24339.855485370001</v>
      </c>
      <c r="X62" s="10">
        <v>23714.574953020001</v>
      </c>
      <c r="Y62" s="10">
        <v>23113.22839054</v>
      </c>
      <c r="Z62" s="10">
        <v>22508.740778380001</v>
      </c>
      <c r="AA62" s="10">
        <v>21927.71015413</v>
      </c>
      <c r="AB62" s="10">
        <v>21378.8192131</v>
      </c>
      <c r="AC62" s="10">
        <v>20844.348868540001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23747776.297499999</v>
      </c>
      <c r="C63" s="10">
        <v>23153375.525058702</v>
      </c>
      <c r="D63" s="10">
        <v>22573910.538001299</v>
      </c>
      <c r="E63" s="10">
        <v>22009562.5669575</v>
      </c>
      <c r="F63" s="10">
        <v>21459323.4364895</v>
      </c>
      <c r="G63" s="10">
        <v>20922840.718834899</v>
      </c>
      <c r="H63" s="10">
        <v>20399769.697910398</v>
      </c>
      <c r="I63" s="10">
        <v>19889770.581459198</v>
      </c>
      <c r="J63" s="10">
        <v>19370457.822005901</v>
      </c>
      <c r="K63" s="10">
        <v>16579413.1048698</v>
      </c>
      <c r="L63" s="10">
        <v>13301940.1976068</v>
      </c>
      <c r="M63" s="10">
        <v>12054545.7164189</v>
      </c>
      <c r="N63" s="10">
        <v>10753777.160082599</v>
      </c>
      <c r="O63" s="10">
        <v>9504483.7094043102</v>
      </c>
      <c r="P63" s="10">
        <v>8191064.1053340305</v>
      </c>
      <c r="Q63" s="10">
        <v>4418794.1737837801</v>
      </c>
      <c r="R63" s="10">
        <v>28093.784804530002</v>
      </c>
      <c r="S63" s="10">
        <v>27385.02009156</v>
      </c>
      <c r="T63" s="10">
        <v>26545.66733774</v>
      </c>
      <c r="U63" s="10">
        <v>25764.313491199999</v>
      </c>
      <c r="V63" s="10">
        <v>25021.015894550001</v>
      </c>
      <c r="W63" s="10">
        <v>24339.855485370001</v>
      </c>
      <c r="X63" s="10">
        <v>23714.574953020001</v>
      </c>
      <c r="Y63" s="10">
        <v>23113.22839054</v>
      </c>
      <c r="Z63" s="10">
        <v>22508.740778380001</v>
      </c>
      <c r="AA63" s="10">
        <v>21927.71015413</v>
      </c>
      <c r="AB63" s="10">
        <v>21378.8192131</v>
      </c>
      <c r="AC63" s="10">
        <v>20844.348868540001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4361.4976307200004</v>
      </c>
      <c r="C64" s="10">
        <v>4252.4437457699996</v>
      </c>
      <c r="D64" s="10">
        <v>4146.1179717799996</v>
      </c>
      <c r="E64" s="10">
        <v>4042.4650176599998</v>
      </c>
      <c r="F64" s="10">
        <v>3941.4033906700001</v>
      </c>
      <c r="G64" s="10">
        <v>3842.86837354</v>
      </c>
      <c r="H64" s="10">
        <v>3746.79666413</v>
      </c>
      <c r="I64" s="10">
        <v>3653.12663406</v>
      </c>
      <c r="J64" s="10">
        <v>3561.28471365</v>
      </c>
      <c r="K64" s="10">
        <v>3418.5506812499998</v>
      </c>
      <c r="L64" s="10">
        <v>3266.43656336</v>
      </c>
      <c r="M64" s="10">
        <v>3163.4780349500002</v>
      </c>
      <c r="N64" s="10">
        <v>3061.12493769</v>
      </c>
      <c r="O64" s="10">
        <v>2961.7719610300001</v>
      </c>
      <c r="P64" s="10">
        <v>2862.6828631399999</v>
      </c>
      <c r="Q64" s="10">
        <v>2708.0645468600001</v>
      </c>
      <c r="R64" s="10">
        <v>2540.7191663399999</v>
      </c>
      <c r="S64" s="10">
        <v>2477.2010377199999</v>
      </c>
      <c r="T64" s="10">
        <v>2415.2674097300001</v>
      </c>
      <c r="U64" s="10">
        <v>2354.8829841500001</v>
      </c>
      <c r="V64" s="10">
        <v>2296.0086004099999</v>
      </c>
      <c r="W64" s="10">
        <v>2238.60709021</v>
      </c>
      <c r="X64" s="10">
        <v>2182.6415222199998</v>
      </c>
      <c r="Y64" s="10">
        <v>2128.0752867000001</v>
      </c>
      <c r="Z64" s="10">
        <v>2074.8727839600001</v>
      </c>
      <c r="AA64" s="10">
        <v>2023.0005380600001</v>
      </c>
      <c r="AB64" s="10">
        <v>1972.42550835</v>
      </c>
      <c r="AC64" s="10">
        <v>1923.11488317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189.85767931000001</v>
      </c>
      <c r="D65" s="10">
        <v>370.21213282000002</v>
      </c>
      <c r="E65" s="10">
        <v>541.43523915000003</v>
      </c>
      <c r="F65" s="10">
        <v>703.86580872000002</v>
      </c>
      <c r="G65" s="10">
        <v>857.83646947</v>
      </c>
      <c r="H65" s="10">
        <v>1003.66866914</v>
      </c>
      <c r="I65" s="10">
        <v>1141.6728313799999</v>
      </c>
      <c r="J65" s="10">
        <v>1270.7020331199999</v>
      </c>
      <c r="K65" s="10">
        <v>1223.56068714</v>
      </c>
      <c r="L65" s="10">
        <v>1090.7590961999999</v>
      </c>
      <c r="M65" s="10">
        <v>1087.32002362</v>
      </c>
      <c r="N65" s="10">
        <v>1058.17167255</v>
      </c>
      <c r="O65" s="10">
        <v>1013.17796342</v>
      </c>
      <c r="P65" s="10">
        <v>940.33415929</v>
      </c>
      <c r="Q65" s="10">
        <v>543.51168338000002</v>
      </c>
      <c r="R65" s="10">
        <v>3.6859045699999999</v>
      </c>
      <c r="S65" s="10">
        <v>3.8174717999999999</v>
      </c>
      <c r="T65" s="10">
        <v>3.9181404999999998</v>
      </c>
      <c r="U65" s="10">
        <v>4.0140800399999996</v>
      </c>
      <c r="V65" s="10">
        <v>4.1034466099999998</v>
      </c>
      <c r="W65" s="10">
        <v>4.1913231099999999</v>
      </c>
      <c r="X65" s="10">
        <v>4.2781093200000004</v>
      </c>
      <c r="Y65" s="10">
        <v>4.3591548700000002</v>
      </c>
      <c r="Z65" s="10">
        <v>4.4297201900000003</v>
      </c>
      <c r="AA65" s="10">
        <v>4.4951805800000004</v>
      </c>
      <c r="AB65" s="10">
        <v>4.5579642600000003</v>
      </c>
      <c r="AC65" s="10">
        <v>4.6149388399999998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19.473176559999999</v>
      </c>
      <c r="C66" s="10">
        <v>18.985767930000002</v>
      </c>
      <c r="D66" s="10">
        <v>18.510606639999999</v>
      </c>
      <c r="E66" s="10">
        <v>18.047841300000002</v>
      </c>
      <c r="F66" s="10">
        <v>17.596645219999999</v>
      </c>
      <c r="G66" s="10">
        <v>17.156729389999999</v>
      </c>
      <c r="H66" s="10">
        <v>16.727811150000001</v>
      </c>
      <c r="I66" s="10">
        <v>16.309611879999999</v>
      </c>
      <c r="J66" s="10">
        <v>15.88377541</v>
      </c>
      <c r="K66" s="10">
        <v>13.595118749999999</v>
      </c>
      <c r="L66" s="10">
        <v>10.90759096</v>
      </c>
      <c r="M66" s="10">
        <v>9.8847274899999995</v>
      </c>
      <c r="N66" s="10">
        <v>8.8180972700000009</v>
      </c>
      <c r="O66" s="10">
        <v>7.7936766400000002</v>
      </c>
      <c r="P66" s="10">
        <v>6.7166725700000001</v>
      </c>
      <c r="Q66" s="10">
        <v>3.6234112199999999</v>
      </c>
      <c r="R66" s="10">
        <v>2.3036899999999999E-2</v>
      </c>
      <c r="S66" s="10">
        <v>2.2455719999999998E-2</v>
      </c>
      <c r="T66" s="10">
        <v>2.1767450000000001E-2</v>
      </c>
      <c r="U66" s="10">
        <v>2.1126740000000001E-2</v>
      </c>
      <c r="V66" s="10">
        <v>2.0517230000000001E-2</v>
      </c>
      <c r="W66" s="10">
        <v>1.9958679999999999E-2</v>
      </c>
      <c r="X66" s="10">
        <v>1.944595E-2</v>
      </c>
      <c r="Y66" s="10">
        <v>1.895285E-2</v>
      </c>
      <c r="Z66" s="10">
        <v>1.8457169999999998E-2</v>
      </c>
      <c r="AA66" s="10">
        <v>1.7980719999999999E-2</v>
      </c>
      <c r="AB66" s="10">
        <v>1.7530629999999998E-2</v>
      </c>
      <c r="AC66" s="10">
        <v>1.7092369999999999E-2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3355.7846416100001</v>
      </c>
      <c r="H67" s="10">
        <v>3271.89002557</v>
      </c>
      <c r="I67" s="10">
        <v>3190.0927749299999</v>
      </c>
      <c r="J67" s="10">
        <v>3110.3404555500001</v>
      </c>
      <c r="K67" s="10">
        <v>3032.58194417</v>
      </c>
      <c r="L67" s="10">
        <v>2956.7673955599998</v>
      </c>
      <c r="M67" s="10">
        <v>2882.8482106699998</v>
      </c>
      <c r="N67" s="10">
        <v>2810.7770054100001</v>
      </c>
      <c r="O67" s="10">
        <v>2740.5075802699998</v>
      </c>
      <c r="P67" s="10">
        <v>2671.9948907600001</v>
      </c>
      <c r="Q67" s="10">
        <v>2605.1950184900002</v>
      </c>
      <c r="R67" s="10">
        <v>2540.0651430299999</v>
      </c>
      <c r="S67" s="10">
        <v>2476.5635144600001</v>
      </c>
      <c r="T67" s="10">
        <v>2414.6494266</v>
      </c>
      <c r="U67" s="10">
        <v>2354.2831909299998</v>
      </c>
      <c r="V67" s="10">
        <v>2295.4261111599999</v>
      </c>
      <c r="W67" s="10">
        <v>2238.04045838</v>
      </c>
      <c r="X67" s="10">
        <v>2182.0894469199998</v>
      </c>
      <c r="Y67" s="10">
        <v>2127.5372107500002</v>
      </c>
      <c r="Z67" s="10">
        <v>2074.3487804800002</v>
      </c>
      <c r="AA67" s="10">
        <v>2022.4900609700001</v>
      </c>
      <c r="AB67" s="10">
        <v>1971.9278094399999</v>
      </c>
      <c r="AC67" s="10">
        <v>1922.6296267299999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552.84823220999999</v>
      </c>
      <c r="C68" s="10">
        <v>539.01058221999995</v>
      </c>
      <c r="D68" s="10">
        <v>525.52063731999999</v>
      </c>
      <c r="E68" s="10">
        <v>512.38261655999997</v>
      </c>
      <c r="F68" s="10">
        <v>499.57304959999999</v>
      </c>
      <c r="G68" s="10">
        <v>487.08373193</v>
      </c>
      <c r="H68" s="10">
        <v>474.90663856999998</v>
      </c>
      <c r="I68" s="10">
        <v>463.03385914</v>
      </c>
      <c r="J68" s="10">
        <v>450.94425810000001</v>
      </c>
      <c r="K68" s="10">
        <v>385.96873707999998</v>
      </c>
      <c r="L68" s="10">
        <v>309.66916780000003</v>
      </c>
      <c r="M68" s="10">
        <v>280.62982427999998</v>
      </c>
      <c r="N68" s="10">
        <v>250.34793228999999</v>
      </c>
      <c r="O68" s="10">
        <v>221.26438074999999</v>
      </c>
      <c r="P68" s="10">
        <v>190.68797237000001</v>
      </c>
      <c r="Q68" s="10">
        <v>102.86952837</v>
      </c>
      <c r="R68" s="10">
        <v>0.65402331000000002</v>
      </c>
      <c r="S68" s="10">
        <v>0.63752326999999998</v>
      </c>
      <c r="T68" s="10">
        <v>0.61798313999999999</v>
      </c>
      <c r="U68" s="10">
        <v>0.59979322000000002</v>
      </c>
      <c r="V68" s="10">
        <v>0.58248924999999996</v>
      </c>
      <c r="W68" s="10">
        <v>0.56663184</v>
      </c>
      <c r="X68" s="10">
        <v>0.55207530000000005</v>
      </c>
      <c r="Y68" s="10">
        <v>0.53807596000000002</v>
      </c>
      <c r="Z68" s="10">
        <v>0.52400349000000002</v>
      </c>
      <c r="AA68" s="10">
        <v>0.51047708999999997</v>
      </c>
      <c r="AB68" s="10">
        <v>0.49769890999999999</v>
      </c>
      <c r="AC68" s="10">
        <v>0.48525644000000001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0.99996949000000002</v>
      </c>
      <c r="E69" s="10">
        <v>0.99997206999999999</v>
      </c>
      <c r="F69" s="10">
        <v>0.99999998999999995</v>
      </c>
      <c r="G69" s="10">
        <v>1</v>
      </c>
      <c r="H69" s="10">
        <v>1.0000000200000001</v>
      </c>
      <c r="I69" s="10">
        <v>1</v>
      </c>
      <c r="J69" s="10">
        <v>0.99999974999999997</v>
      </c>
      <c r="K69" s="10">
        <v>0.99886200999999997</v>
      </c>
      <c r="L69" s="10">
        <v>0.87785877000000001</v>
      </c>
      <c r="M69" s="10">
        <v>0.82288892999999996</v>
      </c>
      <c r="N69" s="10">
        <v>0.92946114999999996</v>
      </c>
      <c r="O69" s="10">
        <v>0.91496728999999999</v>
      </c>
      <c r="P69" s="10">
        <v>0.90648972000000005</v>
      </c>
      <c r="Q69" s="10">
        <v>0.88390822999999996</v>
      </c>
      <c r="R69" s="10">
        <v>0.55329766000000002</v>
      </c>
      <c r="S69" s="10">
        <v>6.5208100000000001E-3</v>
      </c>
      <c r="T69" s="10">
        <v>0.99976562000000002</v>
      </c>
      <c r="U69" s="10">
        <v>0.99420505999999997</v>
      </c>
      <c r="V69" s="10">
        <v>0.99545196999999996</v>
      </c>
      <c r="W69" s="10">
        <v>0.99605140000000003</v>
      </c>
      <c r="X69" s="10">
        <v>0.99771946</v>
      </c>
      <c r="Y69" s="10">
        <v>0.99929274000000001</v>
      </c>
      <c r="Z69" s="10">
        <v>0.99963314999999997</v>
      </c>
      <c r="AA69" s="10">
        <v>0.99881710999999995</v>
      </c>
      <c r="AB69" s="10">
        <v>0.99916558</v>
      </c>
      <c r="AC69" s="10">
        <v>0.99996733999999998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0.99996949000000002</v>
      </c>
      <c r="D70" s="10">
        <v>0.99997206999999999</v>
      </c>
      <c r="E70" s="10">
        <v>0.99999998999999995</v>
      </c>
      <c r="F70" s="10">
        <v>1</v>
      </c>
      <c r="G70" s="10">
        <v>1.0000000200000001</v>
      </c>
      <c r="H70" s="10">
        <v>1</v>
      </c>
      <c r="I70" s="10">
        <v>0.99999974999999997</v>
      </c>
      <c r="J70" s="10">
        <v>0.99886200999999997</v>
      </c>
      <c r="K70" s="10">
        <v>0.87785877000000001</v>
      </c>
      <c r="L70" s="10">
        <v>0.82288892999999996</v>
      </c>
      <c r="M70" s="10">
        <v>0.92946114999999996</v>
      </c>
      <c r="N70" s="10">
        <v>0.91496728999999999</v>
      </c>
      <c r="O70" s="10">
        <v>0.90648972000000005</v>
      </c>
      <c r="P70" s="10">
        <v>0.88390822999999996</v>
      </c>
      <c r="Q70" s="10">
        <v>0.55329766000000002</v>
      </c>
      <c r="R70" s="10">
        <v>6.5208100000000001E-3</v>
      </c>
      <c r="S70" s="10">
        <v>0.99976562000000002</v>
      </c>
      <c r="T70" s="10">
        <v>0.99420505999999997</v>
      </c>
      <c r="U70" s="10">
        <v>0.99545196999999996</v>
      </c>
      <c r="V70" s="10">
        <v>0.99605140000000003</v>
      </c>
      <c r="W70" s="10">
        <v>0.99771946</v>
      </c>
      <c r="X70" s="10">
        <v>0.99929274000000001</v>
      </c>
      <c r="Y70" s="10">
        <v>0.99963314999999997</v>
      </c>
      <c r="Z70" s="10">
        <v>0.99881710999999995</v>
      </c>
      <c r="AA70" s="10">
        <v>0.99916558</v>
      </c>
      <c r="AB70" s="10">
        <v>0.99996733999999998</v>
      </c>
      <c r="AC70" s="10">
        <v>1.0000000099999999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1.54054914</v>
      </c>
      <c r="D71" s="10">
        <v>1.56061691</v>
      </c>
      <c r="E71" s="10">
        <v>1.5826237700000001</v>
      </c>
      <c r="F71" s="10">
        <v>1.6067225599999999</v>
      </c>
      <c r="G71" s="10">
        <v>1.6309860899999999</v>
      </c>
      <c r="H71" s="10">
        <v>1.65643718</v>
      </c>
      <c r="I71" s="10">
        <v>1.6831276500000001</v>
      </c>
      <c r="J71" s="10">
        <v>1.71115141</v>
      </c>
      <c r="K71" s="10">
        <v>1.74057785</v>
      </c>
      <c r="L71" s="10">
        <v>1.77675396</v>
      </c>
      <c r="M71" s="10">
        <v>1.81481056</v>
      </c>
      <c r="N71" s="10">
        <v>1.8548800299999999</v>
      </c>
      <c r="O71" s="10">
        <v>1.8970544600000001</v>
      </c>
      <c r="P71" s="10">
        <v>1.9414279800000001</v>
      </c>
      <c r="Q71" s="10">
        <v>1.9881559499999999</v>
      </c>
      <c r="R71" s="10">
        <v>2.0540182300000001</v>
      </c>
      <c r="S71" s="10">
        <v>2.13408153</v>
      </c>
      <c r="T71" s="10">
        <v>2.18016005</v>
      </c>
      <c r="U71" s="10">
        <v>2.2345024900000001</v>
      </c>
      <c r="V71" s="10">
        <v>2.29139172</v>
      </c>
      <c r="W71" s="10">
        <v>2.3510803500000002</v>
      </c>
      <c r="X71" s="10">
        <v>2.4137017699999999</v>
      </c>
      <c r="Y71" s="10">
        <v>2.4793947200000002</v>
      </c>
      <c r="Z71" s="10">
        <v>2.5483097300000002</v>
      </c>
      <c r="AA71" s="10">
        <v>2.6205965999999998</v>
      </c>
      <c r="AB71" s="10">
        <v>2.69641697</v>
      </c>
      <c r="AC71" s="10">
        <v>2.7759389300000001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49.556057070000001</v>
      </c>
      <c r="D72" s="10">
        <v>94.669151439999993</v>
      </c>
      <c r="E72" s="10">
        <v>85.355194069999996</v>
      </c>
      <c r="F72" s="10">
        <v>76.827797399999994</v>
      </c>
      <c r="G72" s="10">
        <v>69.35614794</v>
      </c>
      <c r="H72" s="10">
        <v>63.150427989999997</v>
      </c>
      <c r="I72" s="10">
        <v>56.836986709999998</v>
      </c>
      <c r="J72" s="10">
        <v>51.25595062</v>
      </c>
      <c r="K72" s="10">
        <v>58.176950439999999</v>
      </c>
      <c r="L72" s="10">
        <v>123.79092730000001</v>
      </c>
      <c r="M72" s="10">
        <v>111.41370934</v>
      </c>
      <c r="N72" s="10">
        <v>108.81421425000001</v>
      </c>
      <c r="O72" s="10">
        <v>97.933187869999998</v>
      </c>
      <c r="P72" s="10">
        <v>88.148550779999994</v>
      </c>
      <c r="Q72" s="10">
        <v>83.589833740000003</v>
      </c>
      <c r="R72" s="10">
        <v>76.518136339999998</v>
      </c>
      <c r="S72" s="10">
        <v>75.273500799999994</v>
      </c>
      <c r="T72" s="10">
        <v>67.746741189999995</v>
      </c>
      <c r="U72" s="10">
        <v>60.97247754</v>
      </c>
      <c r="V72" s="10">
        <v>54.875554880000003</v>
      </c>
      <c r="W72" s="10">
        <v>49.389076500000002</v>
      </c>
      <c r="X72" s="10">
        <v>44.490542130000001</v>
      </c>
      <c r="Y72" s="10">
        <v>40.041487920000002</v>
      </c>
      <c r="Z72" s="10">
        <v>36.037355300000002</v>
      </c>
      <c r="AA72" s="10">
        <v>32.43377564</v>
      </c>
      <c r="AB72" s="10">
        <v>29.190398080000001</v>
      </c>
      <c r="AC72" s="10">
        <v>26.435513390000001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12.38901413</v>
      </c>
      <c r="D73" s="10">
        <v>12.517175079999999</v>
      </c>
      <c r="E73" s="10">
        <v>2.4145980000000001E-2</v>
      </c>
      <c r="F73" s="10">
        <v>1.6124010000000001E-2</v>
      </c>
      <c r="G73" s="10">
        <v>5.2782790000000003E-2</v>
      </c>
      <c r="H73" s="10">
        <v>0.18245453</v>
      </c>
      <c r="I73" s="10">
        <v>4.1938000000000001E-4</v>
      </c>
      <c r="J73" s="10">
        <v>2.5665819999999999E-2</v>
      </c>
      <c r="K73" s="10">
        <v>3.0116439599999998</v>
      </c>
      <c r="L73" s="10">
        <v>17.857918219999998</v>
      </c>
      <c r="M73" s="10">
        <v>4.7009999999999999E-4</v>
      </c>
      <c r="N73" s="10">
        <v>2.1354668999999999</v>
      </c>
      <c r="O73" s="10">
        <v>1.0280000000000001E-4</v>
      </c>
      <c r="P73" s="10">
        <v>2.1681000000000001E-3</v>
      </c>
      <c r="Q73" s="10">
        <v>1.0640259000000001</v>
      </c>
      <c r="R73" s="10">
        <v>0.32182544000000002</v>
      </c>
      <c r="S73" s="10">
        <v>1.6018021</v>
      </c>
      <c r="T73" s="10">
        <v>1.4699E-4</v>
      </c>
      <c r="U73" s="10">
        <v>9.8740000000000007E-5</v>
      </c>
      <c r="V73" s="10">
        <v>8.4469999999999996E-5</v>
      </c>
      <c r="W73" s="10">
        <v>2.7070000000000002E-4</v>
      </c>
      <c r="X73" s="10">
        <v>1.00924E-2</v>
      </c>
      <c r="Y73" s="10">
        <v>0</v>
      </c>
      <c r="Z73" s="10">
        <v>0</v>
      </c>
      <c r="AA73" s="10">
        <v>4.3189999999999998E-5</v>
      </c>
      <c r="AB73" s="10">
        <v>0</v>
      </c>
      <c r="AC73" s="10">
        <v>1.2856019999999999E-2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12.38901413</v>
      </c>
      <c r="D74" s="10">
        <v>12.517175079999999</v>
      </c>
      <c r="E74" s="10">
        <v>2.4145980000000001E-2</v>
      </c>
      <c r="F74" s="10">
        <v>1.6124010000000001E-2</v>
      </c>
      <c r="G74" s="10">
        <v>5.2782790000000003E-2</v>
      </c>
      <c r="H74" s="10">
        <v>0.18245453</v>
      </c>
      <c r="I74" s="10">
        <v>4.1938000000000001E-4</v>
      </c>
      <c r="J74" s="10">
        <v>2.5665819999999999E-2</v>
      </c>
      <c r="K74" s="10">
        <v>3.0116439599999998</v>
      </c>
      <c r="L74" s="10">
        <v>17.857918219999998</v>
      </c>
      <c r="M74" s="10">
        <v>4.7009999999999999E-4</v>
      </c>
      <c r="N74" s="10">
        <v>2.1354668999999999</v>
      </c>
      <c r="O74" s="10">
        <v>1.0280000000000001E-4</v>
      </c>
      <c r="P74" s="10">
        <v>2.1681000000000001E-3</v>
      </c>
      <c r="Q74" s="10">
        <v>1.0640259000000001</v>
      </c>
      <c r="R74" s="10">
        <v>0.32182544000000002</v>
      </c>
      <c r="S74" s="10">
        <v>1.6018021</v>
      </c>
      <c r="T74" s="10">
        <v>1.4699E-4</v>
      </c>
      <c r="U74" s="10">
        <v>9.8740000000000007E-5</v>
      </c>
      <c r="V74" s="10">
        <v>8.4469999999999996E-5</v>
      </c>
      <c r="W74" s="10">
        <v>2.7070000000000002E-4</v>
      </c>
      <c r="X74" s="10">
        <v>1.00924E-2</v>
      </c>
      <c r="Y74" s="10">
        <v>0</v>
      </c>
      <c r="Z74" s="10">
        <v>0</v>
      </c>
      <c r="AA74" s="10">
        <v>4.3189999999999998E-5</v>
      </c>
      <c r="AB74" s="10">
        <v>0</v>
      </c>
      <c r="AC74" s="10">
        <v>1.2856019999999999E-2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13.160597429999999</v>
      </c>
      <c r="D75" s="10">
        <v>25.141124130000001</v>
      </c>
      <c r="E75" s="10">
        <v>22.667477380000001</v>
      </c>
      <c r="F75" s="10">
        <v>20.402886689999999</v>
      </c>
      <c r="G75" s="10">
        <v>18.418667670000001</v>
      </c>
      <c r="H75" s="10">
        <v>16.770638349999999</v>
      </c>
      <c r="I75" s="10">
        <v>15.093997570000001</v>
      </c>
      <c r="J75" s="10">
        <v>13.611861899999999</v>
      </c>
      <c r="K75" s="10">
        <v>15.449888469999999</v>
      </c>
      <c r="L75" s="10">
        <v>32.8749647</v>
      </c>
      <c r="M75" s="10">
        <v>29.587744799999999</v>
      </c>
      <c r="N75" s="10">
        <v>28.897435479999999</v>
      </c>
      <c r="O75" s="10">
        <v>26.00777038</v>
      </c>
      <c r="P75" s="10">
        <v>23.409298939999999</v>
      </c>
      <c r="Q75" s="10">
        <v>22.1986712</v>
      </c>
      <c r="R75" s="10">
        <v>20.320655309999999</v>
      </c>
      <c r="S75" s="10">
        <v>19.990139469999999</v>
      </c>
      <c r="T75" s="10">
        <v>17.99126249</v>
      </c>
      <c r="U75" s="10">
        <v>16.192245239999998</v>
      </c>
      <c r="V75" s="10">
        <v>14.573107050000001</v>
      </c>
      <c r="W75" s="10">
        <v>13.116082390000001</v>
      </c>
      <c r="X75" s="10">
        <v>11.81519608</v>
      </c>
      <c r="Y75" s="10">
        <v>10.63367635</v>
      </c>
      <c r="Z75" s="10">
        <v>9.5703130099999996</v>
      </c>
      <c r="AA75" s="10">
        <v>8.6133231000000006</v>
      </c>
      <c r="AB75" s="10">
        <v>7.7519907899999998</v>
      </c>
      <c r="AC75" s="10">
        <v>7.0203859800000004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1.378E-5</v>
      </c>
      <c r="D76" s="10">
        <v>2.7849999999999999E-5</v>
      </c>
      <c r="E76" s="10">
        <v>8.0000000000000002E-8</v>
      </c>
      <c r="F76" s="10">
        <v>7.0000000000000005E-8</v>
      </c>
      <c r="G76" s="10">
        <v>2.8999999999999998E-7</v>
      </c>
      <c r="H76" s="10">
        <v>1.22E-6</v>
      </c>
      <c r="I76" s="10">
        <v>0</v>
      </c>
      <c r="J76" s="10">
        <v>2.2999999999999999E-7</v>
      </c>
      <c r="K76" s="10">
        <v>3.0150000000000001E-5</v>
      </c>
      <c r="L76" s="10">
        <v>1.9866999999999999E-4</v>
      </c>
      <c r="M76" s="10">
        <v>1E-8</v>
      </c>
      <c r="N76" s="10">
        <v>2.851E-5</v>
      </c>
      <c r="O76" s="10">
        <v>0</v>
      </c>
      <c r="P76" s="10">
        <v>2.9999999999999997E-8</v>
      </c>
      <c r="Q76" s="10">
        <v>1.7759999999999999E-5</v>
      </c>
      <c r="R76" s="10">
        <v>5.7300000000000002E-6</v>
      </c>
      <c r="S76" s="10">
        <v>3.029E-5</v>
      </c>
      <c r="T76" s="10">
        <v>0</v>
      </c>
      <c r="U76" s="10">
        <v>0</v>
      </c>
      <c r="V76" s="10">
        <v>0</v>
      </c>
      <c r="W76" s="10">
        <v>1E-8</v>
      </c>
      <c r="X76" s="10">
        <v>2.4999999999999999E-7</v>
      </c>
      <c r="Y76" s="10">
        <v>0</v>
      </c>
      <c r="Z76" s="10">
        <v>0</v>
      </c>
      <c r="AA76" s="10">
        <v>0</v>
      </c>
      <c r="AB76" s="10">
        <v>0</v>
      </c>
      <c r="AC76" s="10">
        <v>3.9000000000000002E-7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1.3799999999999999E-6</v>
      </c>
      <c r="D77" s="10">
        <v>1.39E-6</v>
      </c>
      <c r="E77" s="10">
        <v>0</v>
      </c>
      <c r="F77" s="10">
        <v>0</v>
      </c>
      <c r="G77" s="10">
        <v>1E-8</v>
      </c>
      <c r="H77" s="10">
        <v>2E-8</v>
      </c>
      <c r="I77" s="10">
        <v>0</v>
      </c>
      <c r="J77" s="10">
        <v>0</v>
      </c>
      <c r="K77" s="10">
        <v>3.3999999999999997E-7</v>
      </c>
      <c r="L77" s="10">
        <v>1.99E-6</v>
      </c>
      <c r="M77" s="10">
        <v>0</v>
      </c>
      <c r="N77" s="10">
        <v>2.3999999999999998E-7</v>
      </c>
      <c r="O77" s="10">
        <v>0</v>
      </c>
      <c r="P77" s="10">
        <v>0</v>
      </c>
      <c r="Q77" s="10">
        <v>1.1999999999999999E-7</v>
      </c>
      <c r="R77" s="10">
        <v>4.0000000000000001E-8</v>
      </c>
      <c r="S77" s="10">
        <v>1.8E-7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13.16042683</v>
      </c>
      <c r="D78" s="10">
        <v>25.140951770000001</v>
      </c>
      <c r="E78" s="10">
        <v>22.667477049999999</v>
      </c>
      <c r="F78" s="10">
        <v>20.402886469999999</v>
      </c>
      <c r="G78" s="10">
        <v>18.418666940000001</v>
      </c>
      <c r="H78" s="10">
        <v>16.770635840000001</v>
      </c>
      <c r="I78" s="10">
        <v>15.093997570000001</v>
      </c>
      <c r="J78" s="10">
        <v>13.61186155</v>
      </c>
      <c r="K78" s="10">
        <v>15.449847</v>
      </c>
      <c r="L78" s="10">
        <v>32.874718799999997</v>
      </c>
      <c r="M78" s="10">
        <v>29.587744799999999</v>
      </c>
      <c r="N78" s="10">
        <v>28.89740608</v>
      </c>
      <c r="O78" s="10">
        <v>26.00777038</v>
      </c>
      <c r="P78" s="10">
        <v>23.40929891</v>
      </c>
      <c r="Q78" s="10">
        <v>22.198656549999999</v>
      </c>
      <c r="R78" s="10">
        <v>20.320650879999999</v>
      </c>
      <c r="S78" s="10">
        <v>19.990117420000001</v>
      </c>
      <c r="T78" s="10">
        <v>17.99126249</v>
      </c>
      <c r="U78" s="10">
        <v>16.192245239999998</v>
      </c>
      <c r="V78" s="10">
        <v>14.573107050000001</v>
      </c>
      <c r="W78" s="10">
        <v>13.116082390000001</v>
      </c>
      <c r="X78" s="10">
        <v>11.815195940000001</v>
      </c>
      <c r="Y78" s="10">
        <v>10.63367635</v>
      </c>
      <c r="Z78" s="10">
        <v>9.5703130099999996</v>
      </c>
      <c r="AA78" s="10">
        <v>8.6133231000000006</v>
      </c>
      <c r="AB78" s="10">
        <v>7.7519907899999998</v>
      </c>
      <c r="AC78" s="10">
        <v>7.0203858099999996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1.706E-4</v>
      </c>
      <c r="D79" s="10">
        <v>1.7236000000000001E-4</v>
      </c>
      <c r="E79" s="10">
        <v>3.3000000000000002E-7</v>
      </c>
      <c r="F79" s="10">
        <v>2.2000000000000001E-7</v>
      </c>
      <c r="G79" s="10">
        <v>7.3E-7</v>
      </c>
      <c r="H79" s="10">
        <v>2.5100000000000001E-6</v>
      </c>
      <c r="I79" s="10">
        <v>1E-8</v>
      </c>
      <c r="J79" s="10">
        <v>3.4999999999999998E-7</v>
      </c>
      <c r="K79" s="10">
        <v>4.1470000000000001E-5</v>
      </c>
      <c r="L79" s="10">
        <v>2.4590000000000001E-4</v>
      </c>
      <c r="M79" s="10">
        <v>1E-8</v>
      </c>
      <c r="N79" s="10">
        <v>2.9410000000000001E-5</v>
      </c>
      <c r="O79" s="10">
        <v>0</v>
      </c>
      <c r="P79" s="10">
        <v>2.9999999999999997E-8</v>
      </c>
      <c r="Q79" s="10">
        <v>1.465E-5</v>
      </c>
      <c r="R79" s="10">
        <v>4.4299999999999999E-6</v>
      </c>
      <c r="S79" s="10">
        <v>2.2059999999999999E-5</v>
      </c>
      <c r="T79" s="10">
        <v>0</v>
      </c>
      <c r="U79" s="10">
        <v>0</v>
      </c>
      <c r="V79" s="10">
        <v>0</v>
      </c>
      <c r="W79" s="10">
        <v>0</v>
      </c>
      <c r="X79" s="10">
        <v>1.4000000000000001E-7</v>
      </c>
      <c r="Y79" s="10">
        <v>0</v>
      </c>
      <c r="Z79" s="10">
        <v>0</v>
      </c>
      <c r="AA79" s="10">
        <v>0</v>
      </c>
      <c r="AB79" s="10">
        <v>0</v>
      </c>
      <c r="AC79" s="10">
        <v>1.8E-7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1.1039527200000001</v>
      </c>
      <c r="E80" s="10">
        <v>1.10358932</v>
      </c>
      <c r="F80" s="10">
        <v>1.00031154</v>
      </c>
      <c r="G80" s="10">
        <v>1.0000162800000001</v>
      </c>
      <c r="H80" s="10">
        <v>1.00041709</v>
      </c>
      <c r="I80" s="10">
        <v>1.0014205300000001</v>
      </c>
      <c r="J80" s="10">
        <v>1.00000307</v>
      </c>
      <c r="K80" s="10">
        <v>1.0001937400000001</v>
      </c>
      <c r="L80" s="10">
        <v>1.0223742600000001</v>
      </c>
      <c r="M80" s="10">
        <v>1.12958555</v>
      </c>
      <c r="N80" s="10">
        <v>1.00000332</v>
      </c>
      <c r="O80" s="10">
        <v>1.0147634999999999</v>
      </c>
      <c r="P80" s="10">
        <v>1.0000006699999999</v>
      </c>
      <c r="Q80" s="10">
        <v>1.00001432</v>
      </c>
      <c r="R80" s="10">
        <v>1.00685465</v>
      </c>
      <c r="S80" s="10">
        <v>1.00199142</v>
      </c>
      <c r="T80" s="10">
        <v>1.00943739</v>
      </c>
      <c r="U80" s="10">
        <v>1.0000008600000001</v>
      </c>
      <c r="V80" s="10">
        <v>1.00000058</v>
      </c>
      <c r="W80" s="10">
        <v>1.0000004499999999</v>
      </c>
      <c r="X80" s="10">
        <v>1.0000014699999999</v>
      </c>
      <c r="Y80" s="10">
        <v>1.0000539500000001</v>
      </c>
      <c r="Z80" s="10">
        <v>1</v>
      </c>
      <c r="AA80" s="10">
        <v>1.0000000200000001</v>
      </c>
      <c r="AB80" s="10">
        <v>1.0000001999999999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1.1039527200000001</v>
      </c>
      <c r="D81" s="10">
        <v>1.10358932</v>
      </c>
      <c r="E81" s="10">
        <v>1.00031154</v>
      </c>
      <c r="F81" s="10">
        <v>1.0000162800000001</v>
      </c>
      <c r="G81" s="10">
        <v>1.00041709</v>
      </c>
      <c r="H81" s="10">
        <v>1.0014205300000001</v>
      </c>
      <c r="I81" s="10">
        <v>1.00000307</v>
      </c>
      <c r="J81" s="10">
        <v>1.0001937400000001</v>
      </c>
      <c r="K81" s="10">
        <v>1.0223742600000001</v>
      </c>
      <c r="L81" s="10">
        <v>1.12958555</v>
      </c>
      <c r="M81" s="10">
        <v>1.00000332</v>
      </c>
      <c r="N81" s="10">
        <v>1.0147634999999999</v>
      </c>
      <c r="O81" s="10">
        <v>1.0000006699999999</v>
      </c>
      <c r="P81" s="10">
        <v>1.00001432</v>
      </c>
      <c r="Q81" s="10">
        <v>1.00685465</v>
      </c>
      <c r="R81" s="10">
        <v>1.00199142</v>
      </c>
      <c r="S81" s="10">
        <v>1.00943739</v>
      </c>
      <c r="T81" s="10">
        <v>1.0000008600000001</v>
      </c>
      <c r="U81" s="10">
        <v>1.00000058</v>
      </c>
      <c r="V81" s="10">
        <v>1.0000004499999999</v>
      </c>
      <c r="W81" s="10">
        <v>1.0000014699999999</v>
      </c>
      <c r="X81" s="10">
        <v>1.0000539500000001</v>
      </c>
      <c r="Y81" s="10">
        <v>1</v>
      </c>
      <c r="Z81" s="10">
        <v>1.0000000200000001</v>
      </c>
      <c r="AA81" s="10">
        <v>1.0000001999999999</v>
      </c>
      <c r="AB81" s="10">
        <v>1</v>
      </c>
      <c r="AC81" s="10">
        <v>1.0001974600000001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BFAAF-1995-4C83-8F32-C885DA60F6BE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110677</v>
      </c>
      <c r="C5" s="10">
        <v>110870.03033081</v>
      </c>
      <c r="D5" s="10">
        <v>111347.62910464</v>
      </c>
      <c r="E5" s="10">
        <v>111758.77801901</v>
      </c>
      <c r="F5" s="10">
        <v>112803.05884380999</v>
      </c>
      <c r="G5" s="10">
        <v>113898.81299282001</v>
      </c>
      <c r="H5" s="10">
        <v>115102.31463591001</v>
      </c>
      <c r="I5" s="10">
        <v>116392.09021530001</v>
      </c>
      <c r="J5" s="10">
        <v>117657.41101095</v>
      </c>
      <c r="K5" s="10">
        <v>119047.71385237999</v>
      </c>
      <c r="L5" s="10">
        <v>122997.68568613</v>
      </c>
      <c r="M5" s="10">
        <v>128775.90149793999</v>
      </c>
      <c r="N5" s="10">
        <v>134231.27285049</v>
      </c>
      <c r="O5" s="10">
        <v>141452.99858041</v>
      </c>
      <c r="P5" s="10">
        <v>148547.74032782999</v>
      </c>
      <c r="Q5" s="10">
        <v>153068.04246261</v>
      </c>
      <c r="R5" s="10">
        <v>157662.32113242001</v>
      </c>
      <c r="S5" s="10">
        <v>162394.86193205</v>
      </c>
      <c r="T5" s="10">
        <v>167188.05730851999</v>
      </c>
      <c r="U5" s="10">
        <v>172080.47774023001</v>
      </c>
      <c r="V5" s="10">
        <v>177074.24310642001</v>
      </c>
      <c r="W5" s="10">
        <v>182171.39709478</v>
      </c>
      <c r="X5" s="10">
        <v>187086.36553583</v>
      </c>
      <c r="Y5" s="10">
        <v>189701.01221270001</v>
      </c>
      <c r="Z5" s="10">
        <v>192160.10323050999</v>
      </c>
      <c r="AA5" s="10">
        <v>195580.27979691999</v>
      </c>
      <c r="AB5" s="10">
        <v>201439.59774614999</v>
      </c>
      <c r="AC5" s="10">
        <v>207048.60579587999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409950380.25</v>
      </c>
      <c r="C6" s="10">
        <v>418180368.26739001</v>
      </c>
      <c r="D6" s="10">
        <v>426575035.67181998</v>
      </c>
      <c r="E6" s="10">
        <v>435137553.06851703</v>
      </c>
      <c r="F6" s="10">
        <v>443871332.23494703</v>
      </c>
      <c r="G6" s="10">
        <v>452779779.76609498</v>
      </c>
      <c r="H6" s="10">
        <v>461866396.40714002</v>
      </c>
      <c r="I6" s="10">
        <v>471134745.54017299</v>
      </c>
      <c r="J6" s="10">
        <v>480588461.56251299</v>
      </c>
      <c r="K6" s="10">
        <v>490231251.854505</v>
      </c>
      <c r="L6" s="10">
        <v>500066897.95139802</v>
      </c>
      <c r="M6" s="10">
        <v>510099256.96598399</v>
      </c>
      <c r="N6" s="10">
        <v>520332263.16999102</v>
      </c>
      <c r="O6" s="10">
        <v>530769915.19989997</v>
      </c>
      <c r="P6" s="10">
        <v>541416341.96308696</v>
      </c>
      <c r="Q6" s="10">
        <v>552275697.18617201</v>
      </c>
      <c r="R6" s="10">
        <v>563352232.18989801</v>
      </c>
      <c r="S6" s="10">
        <v>574665727.66764605</v>
      </c>
      <c r="T6" s="10">
        <v>586843886.83513105</v>
      </c>
      <c r="U6" s="10">
        <v>601275116.36017394</v>
      </c>
      <c r="V6" s="10">
        <v>618992723.61902702</v>
      </c>
      <c r="W6" s="10">
        <v>640564832.97145104</v>
      </c>
      <c r="X6" s="10">
        <v>665456839.38128197</v>
      </c>
      <c r="Y6" s="10">
        <v>684522156.04477501</v>
      </c>
      <c r="Z6" s="10">
        <v>705536581.39530504</v>
      </c>
      <c r="AA6" s="10">
        <v>727237027.91256404</v>
      </c>
      <c r="AB6" s="10">
        <v>746858406.71878397</v>
      </c>
      <c r="AC6" s="10">
        <v>758720173.92745697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34427.75582731</v>
      </c>
      <c r="C8" s="10">
        <v>32956.622681139997</v>
      </c>
      <c r="D8" s="10">
        <v>32703.053574379999</v>
      </c>
      <c r="E8" s="10">
        <v>32453.034506460001</v>
      </c>
      <c r="F8" s="10">
        <v>32335.566092509998</v>
      </c>
      <c r="G8" s="10">
        <v>32235.480993009998</v>
      </c>
      <c r="H8" s="10">
        <v>32167.923392410001</v>
      </c>
      <c r="I8" s="10">
        <v>32130.387387620001</v>
      </c>
      <c r="J8" s="10">
        <v>32090.683898309999</v>
      </c>
      <c r="K8" s="10">
        <v>32080.894914910001</v>
      </c>
      <c r="L8" s="10">
        <v>32927.469405960001</v>
      </c>
      <c r="M8" s="10">
        <v>34174.445170320003</v>
      </c>
      <c r="N8" s="10">
        <v>35337.908266580002</v>
      </c>
      <c r="O8" s="10">
        <v>36862.574183650002</v>
      </c>
      <c r="P8" s="10">
        <v>38509.434421680002</v>
      </c>
      <c r="Q8" s="10">
        <v>42103.928378830002</v>
      </c>
      <c r="R8" s="10">
        <v>45878.056929810002</v>
      </c>
      <c r="S8" s="10">
        <v>49755.263460510003</v>
      </c>
      <c r="T8" s="10">
        <v>53718.361568430002</v>
      </c>
      <c r="U8" s="10">
        <v>57777.412011380002</v>
      </c>
      <c r="V8" s="10">
        <v>61934.27507494</v>
      </c>
      <c r="W8" s="10">
        <v>66191.009112479995</v>
      </c>
      <c r="X8" s="10">
        <v>70454.631944950001</v>
      </c>
      <c r="Y8" s="10">
        <v>73926.960397579998</v>
      </c>
      <c r="Z8" s="10">
        <v>77396.011704830002</v>
      </c>
      <c r="AA8" s="10">
        <v>80733.635615070001</v>
      </c>
      <c r="AB8" s="10">
        <v>82695.358469280007</v>
      </c>
      <c r="AC8" s="10">
        <v>83237.539244600004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6426.6911513599998</v>
      </c>
      <c r="C9" s="10">
        <v>6745.7385918399996</v>
      </c>
      <c r="D9" s="10">
        <v>7075.9132823099999</v>
      </c>
      <c r="E9" s="10">
        <v>7404.3725368200003</v>
      </c>
      <c r="F9" s="10">
        <v>7710.5756462700001</v>
      </c>
      <c r="G9" s="10">
        <v>8019.1803229699999</v>
      </c>
      <c r="H9" s="10">
        <v>8323.3313434699994</v>
      </c>
      <c r="I9" s="10">
        <v>8628.3503992999995</v>
      </c>
      <c r="J9" s="10">
        <v>8943.5282570500003</v>
      </c>
      <c r="K9" s="10">
        <v>9260.4406074500002</v>
      </c>
      <c r="L9" s="10">
        <v>9295.0209584999993</v>
      </c>
      <c r="M9" s="10">
        <v>9289.6913211299998</v>
      </c>
      <c r="N9" s="10">
        <v>9309.3151305699994</v>
      </c>
      <c r="O9" s="10">
        <v>9343.6995187299999</v>
      </c>
      <c r="P9" s="10">
        <v>9353.4353606299992</v>
      </c>
      <c r="Q9" s="10">
        <v>8907.6452670899998</v>
      </c>
      <c r="R9" s="10">
        <v>8435.45423974</v>
      </c>
      <c r="S9" s="10">
        <v>7947.0486565800002</v>
      </c>
      <c r="T9" s="10">
        <v>7468.9800949099999</v>
      </c>
      <c r="U9" s="10">
        <v>7028.9795725399999</v>
      </c>
      <c r="V9" s="10">
        <v>6651.8980566199998</v>
      </c>
      <c r="W9" s="10">
        <v>6351.19454314</v>
      </c>
      <c r="X9" s="10">
        <v>6146.24379047</v>
      </c>
      <c r="Y9" s="10">
        <v>6162.2459519599997</v>
      </c>
      <c r="Z9" s="10">
        <v>6211.4162326699998</v>
      </c>
      <c r="AA9" s="10">
        <v>6288.6505058499997</v>
      </c>
      <c r="AB9" s="10">
        <v>6324.5312542499996</v>
      </c>
      <c r="AC9" s="10">
        <v>6416.7765770100004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1517.98266902</v>
      </c>
      <c r="D11" s="10">
        <v>3160.2906758499998</v>
      </c>
      <c r="E11" s="10">
        <v>4926.15334824</v>
      </c>
      <c r="F11" s="10">
        <v>6798.5334893600002</v>
      </c>
      <c r="G11" s="10">
        <v>8789.0645933199994</v>
      </c>
      <c r="H11" s="10">
        <v>10890.332156160001</v>
      </c>
      <c r="I11" s="10">
        <v>13107.15239548</v>
      </c>
      <c r="J11" s="10">
        <v>15457.36655827</v>
      </c>
      <c r="K11" s="10">
        <v>17921.537447049999</v>
      </c>
      <c r="L11" s="10">
        <v>19943.936126159999</v>
      </c>
      <c r="M11" s="10">
        <v>21555.98636898</v>
      </c>
      <c r="N11" s="10">
        <v>23251.274296150001</v>
      </c>
      <c r="O11" s="10">
        <v>24457.685432400001</v>
      </c>
      <c r="P11" s="10">
        <v>25508.97465683</v>
      </c>
      <c r="Q11" s="10">
        <v>25076.261384220001</v>
      </c>
      <c r="R11" s="10">
        <v>24196.612419149998</v>
      </c>
      <c r="S11" s="10">
        <v>22915.54098826</v>
      </c>
      <c r="T11" s="10">
        <v>21313.129031699998</v>
      </c>
      <c r="U11" s="10">
        <v>19496.31353041</v>
      </c>
      <c r="V11" s="10">
        <v>17582.244133849999</v>
      </c>
      <c r="W11" s="10">
        <v>15659.65920296</v>
      </c>
      <c r="X11" s="10">
        <v>13852.913006459999</v>
      </c>
      <c r="Y11" s="10">
        <v>12782.356661919999</v>
      </c>
      <c r="Z11" s="10">
        <v>11730.713546950001</v>
      </c>
      <c r="AA11" s="10">
        <v>10809.78038615</v>
      </c>
      <c r="AB11" s="10">
        <v>11111.07476614</v>
      </c>
      <c r="AC11" s="10">
        <v>12618.2316813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40854.446978669999</v>
      </c>
      <c r="C12" s="10">
        <v>39702.361272980001</v>
      </c>
      <c r="D12" s="10">
        <v>39778.96685669</v>
      </c>
      <c r="E12" s="10">
        <v>39857.40704328</v>
      </c>
      <c r="F12" s="10">
        <v>40046.141738769998</v>
      </c>
      <c r="G12" s="10">
        <v>40254.661315980004</v>
      </c>
      <c r="H12" s="10">
        <v>40491.25473588</v>
      </c>
      <c r="I12" s="10">
        <v>40758.737786919999</v>
      </c>
      <c r="J12" s="10">
        <v>41034.212155369998</v>
      </c>
      <c r="K12" s="10">
        <v>41341.335522349997</v>
      </c>
      <c r="L12" s="10">
        <v>42222.490364459998</v>
      </c>
      <c r="M12" s="10">
        <v>43464.136491450001</v>
      </c>
      <c r="N12" s="10">
        <v>44647.223397150003</v>
      </c>
      <c r="O12" s="10">
        <v>46206.273702389997</v>
      </c>
      <c r="P12" s="10">
        <v>47862.869782310001</v>
      </c>
      <c r="Q12" s="10">
        <v>51011.573645919998</v>
      </c>
      <c r="R12" s="10">
        <v>54313.511169550002</v>
      </c>
      <c r="S12" s="10">
        <v>57702.312117089998</v>
      </c>
      <c r="T12" s="10">
        <v>61187.341663339997</v>
      </c>
      <c r="U12" s="10">
        <v>64806.391583919998</v>
      </c>
      <c r="V12" s="10">
        <v>68586.173131560005</v>
      </c>
      <c r="W12" s="10">
        <v>72542.203655620004</v>
      </c>
      <c r="X12" s="10">
        <v>76600.875735430003</v>
      </c>
      <c r="Y12" s="10">
        <v>80089.206349540007</v>
      </c>
      <c r="Z12" s="10">
        <v>83607.427937500004</v>
      </c>
      <c r="AA12" s="10">
        <v>87022.286120920005</v>
      </c>
      <c r="AB12" s="10">
        <v>89019.889723529996</v>
      </c>
      <c r="AC12" s="10">
        <v>89654.315821609998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40854.446978669999</v>
      </c>
      <c r="C13" s="10">
        <v>41220.343942</v>
      </c>
      <c r="D13" s="10">
        <v>42939.257532540003</v>
      </c>
      <c r="E13" s="10">
        <v>44783.560391519997</v>
      </c>
      <c r="F13" s="10">
        <v>46844.67522813</v>
      </c>
      <c r="G13" s="10">
        <v>49043.725909300003</v>
      </c>
      <c r="H13" s="10">
        <v>51381.58689205</v>
      </c>
      <c r="I13" s="10">
        <v>53865.890182399999</v>
      </c>
      <c r="J13" s="10">
        <v>56491.578713640003</v>
      </c>
      <c r="K13" s="10">
        <v>59262.872969399999</v>
      </c>
      <c r="L13" s="10">
        <v>62166.42649061</v>
      </c>
      <c r="M13" s="10">
        <v>65020.122860429998</v>
      </c>
      <c r="N13" s="10">
        <v>67898.4976933</v>
      </c>
      <c r="O13" s="10">
        <v>70663.959134789999</v>
      </c>
      <c r="P13" s="10">
        <v>73371.844439139997</v>
      </c>
      <c r="Q13" s="10">
        <v>76087.835030140006</v>
      </c>
      <c r="R13" s="10">
        <v>78510.123588699993</v>
      </c>
      <c r="S13" s="10">
        <v>80617.853105350005</v>
      </c>
      <c r="T13" s="10">
        <v>82500.47069504</v>
      </c>
      <c r="U13" s="10">
        <v>84302.705114319993</v>
      </c>
      <c r="V13" s="10">
        <v>86168.417265409997</v>
      </c>
      <c r="W13" s="10">
        <v>88201.862858580003</v>
      </c>
      <c r="X13" s="10">
        <v>90453.788741879995</v>
      </c>
      <c r="Y13" s="10">
        <v>92871.563011460006</v>
      </c>
      <c r="Z13" s="10">
        <v>95338.141484449996</v>
      </c>
      <c r="AA13" s="10">
        <v>97832.066507070005</v>
      </c>
      <c r="AB13" s="10">
        <v>100130.96448968</v>
      </c>
      <c r="AC13" s="10">
        <v>102272.54750289999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13741</v>
      </c>
      <c r="C17" s="10">
        <v>13282.96666667</v>
      </c>
      <c r="D17" s="10">
        <v>12840.20111111</v>
      </c>
      <c r="E17" s="10">
        <v>12443.399797239999</v>
      </c>
      <c r="F17" s="10">
        <v>12654.075343369999</v>
      </c>
      <c r="G17" s="10">
        <v>12846.710850900001</v>
      </c>
      <c r="H17" s="10">
        <v>13175.183723059999</v>
      </c>
      <c r="I17" s="10">
        <v>13350.54571801</v>
      </c>
      <c r="J17" s="10">
        <v>13425.317501359999</v>
      </c>
      <c r="K17" s="10">
        <v>13511.46481551</v>
      </c>
      <c r="L17" s="10">
        <v>13332.73066121</v>
      </c>
      <c r="M17" s="10">
        <v>14441.235128800001</v>
      </c>
      <c r="N17" s="10">
        <v>14809.423297630001</v>
      </c>
      <c r="O17" s="10">
        <v>15027.66108109</v>
      </c>
      <c r="P17" s="10">
        <v>15206.606575219999</v>
      </c>
      <c r="Q17" s="10">
        <v>15428.305009129999</v>
      </c>
      <c r="R17" s="10">
        <v>15645.06413221</v>
      </c>
      <c r="S17" s="10">
        <v>16032.90967438</v>
      </c>
      <c r="T17" s="10">
        <v>16255.214289830001</v>
      </c>
      <c r="U17" s="10">
        <v>16482.744539210002</v>
      </c>
      <c r="V17" s="10">
        <v>16716.547194679999</v>
      </c>
      <c r="W17" s="10">
        <v>16956.697757950002</v>
      </c>
      <c r="X17" s="10">
        <v>17215.90762785</v>
      </c>
      <c r="Y17" s="10">
        <v>20149.53904729</v>
      </c>
      <c r="Z17" s="10">
        <v>22377.746884920001</v>
      </c>
      <c r="AA17" s="10">
        <v>25008.332009810001</v>
      </c>
      <c r="AB17" s="10">
        <v>25524.837626799999</v>
      </c>
      <c r="AC17" s="10">
        <v>25737.470549680002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19768701.75</v>
      </c>
      <c r="C18" s="10">
        <v>19094694.466983099</v>
      </c>
      <c r="D18" s="10">
        <v>18458204.1893618</v>
      </c>
      <c r="E18" s="10">
        <v>17887789.473057602</v>
      </c>
      <c r="F18" s="10">
        <v>18190642.3812497</v>
      </c>
      <c r="G18" s="10">
        <v>18467562.1507481</v>
      </c>
      <c r="H18" s="10">
        <v>18939752.523196299</v>
      </c>
      <c r="I18" s="10">
        <v>19191841.059959799</v>
      </c>
      <c r="J18" s="10">
        <v>19299327.915716201</v>
      </c>
      <c r="K18" s="10">
        <v>19423167.464744899</v>
      </c>
      <c r="L18" s="10">
        <v>19166231.339893401</v>
      </c>
      <c r="M18" s="10">
        <v>20759742.347290099</v>
      </c>
      <c r="N18" s="10">
        <v>21289024.742594901</v>
      </c>
      <c r="O18" s="10">
        <v>21602748.6114031</v>
      </c>
      <c r="P18" s="10">
        <v>21859988.5440864</v>
      </c>
      <c r="Q18" s="10">
        <v>22178687.209802799</v>
      </c>
      <c r="R18" s="10">
        <v>22490285.456525002</v>
      </c>
      <c r="S18" s="10">
        <v>23047825.961475302</v>
      </c>
      <c r="T18" s="10">
        <v>23367396.032757498</v>
      </c>
      <c r="U18" s="10">
        <v>23694478.121727701</v>
      </c>
      <c r="V18" s="10">
        <v>24030576.997235298</v>
      </c>
      <c r="W18" s="10">
        <v>24375801.195416901</v>
      </c>
      <c r="X18" s="10">
        <v>24748423.763007499</v>
      </c>
      <c r="Y18" s="10">
        <v>28965613.765549999</v>
      </c>
      <c r="Z18" s="10">
        <v>32168734.564626701</v>
      </c>
      <c r="AA18" s="10">
        <v>35950285.722007804</v>
      </c>
      <c r="AB18" s="10">
        <v>36692779.243783496</v>
      </c>
      <c r="AC18" s="10">
        <v>36998445.9443205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19768701.75</v>
      </c>
      <c r="C19" s="10">
        <v>19094694.466983099</v>
      </c>
      <c r="D19" s="10">
        <v>18458204.1893618</v>
      </c>
      <c r="E19" s="10">
        <v>17887789.473057602</v>
      </c>
      <c r="F19" s="10">
        <v>18190642.3812497</v>
      </c>
      <c r="G19" s="10">
        <v>18467562.1507481</v>
      </c>
      <c r="H19" s="10">
        <v>18939752.523196299</v>
      </c>
      <c r="I19" s="10">
        <v>19191841.059959799</v>
      </c>
      <c r="J19" s="10">
        <v>19299327.915716201</v>
      </c>
      <c r="K19" s="10">
        <v>19423167.464744899</v>
      </c>
      <c r="L19" s="10">
        <v>19166231.339893401</v>
      </c>
      <c r="M19" s="10">
        <v>20759742.347290099</v>
      </c>
      <c r="N19" s="10">
        <v>21289024.742594901</v>
      </c>
      <c r="O19" s="10">
        <v>21602748.6114031</v>
      </c>
      <c r="P19" s="10">
        <v>21859988.5440864</v>
      </c>
      <c r="Q19" s="10">
        <v>22178687.209802799</v>
      </c>
      <c r="R19" s="10">
        <v>22490285.456525002</v>
      </c>
      <c r="S19" s="10">
        <v>23047825.961475302</v>
      </c>
      <c r="T19" s="10">
        <v>23367396.032757498</v>
      </c>
      <c r="U19" s="10">
        <v>23694478.121727701</v>
      </c>
      <c r="V19" s="10">
        <v>24030576.997235298</v>
      </c>
      <c r="W19" s="10">
        <v>24375801.195416901</v>
      </c>
      <c r="X19" s="10">
        <v>24748423.763007499</v>
      </c>
      <c r="Y19" s="10">
        <v>28965613.765549999</v>
      </c>
      <c r="Z19" s="10">
        <v>32168734.564626701</v>
      </c>
      <c r="AA19" s="10">
        <v>35950285.722007804</v>
      </c>
      <c r="AB19" s="10">
        <v>36692779.243783496</v>
      </c>
      <c r="AC19" s="10">
        <v>36998445.9443205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2805.33305268</v>
      </c>
      <c r="C20" s="10">
        <v>2711.8219509300002</v>
      </c>
      <c r="D20" s="10">
        <v>2621.4278859000001</v>
      </c>
      <c r="E20" s="10">
        <v>2540.41778174</v>
      </c>
      <c r="F20" s="10">
        <v>2583.4288488399998</v>
      </c>
      <c r="G20" s="10">
        <v>2622.7569003899998</v>
      </c>
      <c r="H20" s="10">
        <v>2689.8172166099998</v>
      </c>
      <c r="I20" s="10">
        <v>2725.61874493</v>
      </c>
      <c r="J20" s="10">
        <v>2740.8839916500001</v>
      </c>
      <c r="K20" s="10">
        <v>2758.4716423199998</v>
      </c>
      <c r="L20" s="10">
        <v>2721.9816611900001</v>
      </c>
      <c r="M20" s="10">
        <v>2948.2915529000002</v>
      </c>
      <c r="N20" s="10">
        <v>3023.4600587999998</v>
      </c>
      <c r="O20" s="10">
        <v>3068.01501603</v>
      </c>
      <c r="P20" s="10">
        <v>3104.5481438500001</v>
      </c>
      <c r="Q20" s="10">
        <v>3149.80962004</v>
      </c>
      <c r="R20" s="10">
        <v>3194.0626971400002</v>
      </c>
      <c r="S20" s="10">
        <v>3273.2444101699998</v>
      </c>
      <c r="T20" s="10">
        <v>3318.6296430900002</v>
      </c>
      <c r="U20" s="10">
        <v>3365.0817302099999</v>
      </c>
      <c r="V20" s="10">
        <v>3412.8143782799998</v>
      </c>
      <c r="W20" s="10">
        <v>3461.84300158</v>
      </c>
      <c r="X20" s="10">
        <v>3514.7627319899998</v>
      </c>
      <c r="Y20" s="10">
        <v>4113.6866229300003</v>
      </c>
      <c r="Z20" s="10">
        <v>4568.5927502200002</v>
      </c>
      <c r="AA20" s="10">
        <v>5105.64736042</v>
      </c>
      <c r="AB20" s="10">
        <v>5211.0960380500001</v>
      </c>
      <c r="AC20" s="10">
        <v>5254.5067189800002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0.95473472000000004</v>
      </c>
      <c r="D21" s="10">
        <v>1.8458204199999999</v>
      </c>
      <c r="E21" s="10">
        <v>2.6831684199999999</v>
      </c>
      <c r="F21" s="10">
        <v>3.6381284800000002</v>
      </c>
      <c r="G21" s="10">
        <v>4.61689054</v>
      </c>
      <c r="H21" s="10">
        <v>5.6819257600000004</v>
      </c>
      <c r="I21" s="10">
        <v>6.7171443699999998</v>
      </c>
      <c r="J21" s="10">
        <v>7.7197311700000002</v>
      </c>
      <c r="K21" s="10">
        <v>8.7404253599999997</v>
      </c>
      <c r="L21" s="10">
        <v>9.5831156699999998</v>
      </c>
      <c r="M21" s="10">
        <v>11.41785829</v>
      </c>
      <c r="N21" s="10">
        <v>12.77341485</v>
      </c>
      <c r="O21" s="10">
        <v>14.0417866</v>
      </c>
      <c r="P21" s="10">
        <v>15.30199198</v>
      </c>
      <c r="Q21" s="10">
        <v>16.63401541</v>
      </c>
      <c r="R21" s="10">
        <v>17.992228369999999</v>
      </c>
      <c r="S21" s="10">
        <v>19.590652070000001</v>
      </c>
      <c r="T21" s="10">
        <v>21.030656430000001</v>
      </c>
      <c r="U21" s="10">
        <v>22.509754220000001</v>
      </c>
      <c r="V21" s="10">
        <v>24.030577000000001</v>
      </c>
      <c r="W21" s="10">
        <v>25.594591260000001</v>
      </c>
      <c r="X21" s="10">
        <v>27.22326614</v>
      </c>
      <c r="Y21" s="10">
        <v>33.310455830000002</v>
      </c>
      <c r="Z21" s="10">
        <v>38.602481480000002</v>
      </c>
      <c r="AA21" s="10">
        <v>44.937857149999999</v>
      </c>
      <c r="AB21" s="10">
        <v>47.700613019999999</v>
      </c>
      <c r="AC21" s="10">
        <v>49.947902020000001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9.8843509999999996E-2</v>
      </c>
      <c r="C22" s="10">
        <v>9.5473470000000005E-2</v>
      </c>
      <c r="D22" s="10">
        <v>9.2291020000000001E-2</v>
      </c>
      <c r="E22" s="10">
        <v>8.9438950000000003E-2</v>
      </c>
      <c r="F22" s="10">
        <v>9.0953210000000007E-2</v>
      </c>
      <c r="G22" s="10">
        <v>9.2337810000000006E-2</v>
      </c>
      <c r="H22" s="10">
        <v>9.4698760000000007E-2</v>
      </c>
      <c r="I22" s="10">
        <v>9.5959210000000003E-2</v>
      </c>
      <c r="J22" s="10">
        <v>9.6496639999999995E-2</v>
      </c>
      <c r="K22" s="10">
        <v>9.7115839999999995E-2</v>
      </c>
      <c r="L22" s="10">
        <v>9.5831159999999999E-2</v>
      </c>
      <c r="M22" s="10">
        <v>0.10379871</v>
      </c>
      <c r="N22" s="10">
        <v>0.10644512</v>
      </c>
      <c r="O22" s="10">
        <v>0.10801374</v>
      </c>
      <c r="P22" s="10">
        <v>0.10929994</v>
      </c>
      <c r="Q22" s="10">
        <v>0.11089344</v>
      </c>
      <c r="R22" s="10">
        <v>0.11245143</v>
      </c>
      <c r="S22" s="10">
        <v>0.11523913</v>
      </c>
      <c r="T22" s="10">
        <v>0.11683698000000001</v>
      </c>
      <c r="U22" s="10">
        <v>0.11847239</v>
      </c>
      <c r="V22" s="10">
        <v>0.12015288</v>
      </c>
      <c r="W22" s="10">
        <v>0.12187901</v>
      </c>
      <c r="X22" s="10">
        <v>0.12374212</v>
      </c>
      <c r="Y22" s="10">
        <v>0.14482807</v>
      </c>
      <c r="Z22" s="10">
        <v>0.16084366999999999</v>
      </c>
      <c r="AA22" s="10">
        <v>0.17975142999999999</v>
      </c>
      <c r="AB22" s="10">
        <v>0.18346390000000001</v>
      </c>
      <c r="AC22" s="10">
        <v>0.18499223000000001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2805.33305268</v>
      </c>
      <c r="C23" s="10">
        <v>2711.8219509300002</v>
      </c>
      <c r="D23" s="10">
        <v>2621.4278859000001</v>
      </c>
      <c r="E23" s="10">
        <v>2540.41778174</v>
      </c>
      <c r="F23" s="10">
        <v>2583.4288488399998</v>
      </c>
      <c r="G23" s="10">
        <v>2622.7569003899998</v>
      </c>
      <c r="H23" s="10">
        <v>2689.8172166099998</v>
      </c>
      <c r="I23" s="10">
        <v>2725.61874493</v>
      </c>
      <c r="J23" s="10">
        <v>2740.8839916500001</v>
      </c>
      <c r="K23" s="10">
        <v>2758.4716423199998</v>
      </c>
      <c r="L23" s="10">
        <v>2721.9816611900001</v>
      </c>
      <c r="M23" s="10">
        <v>2948.2915529000002</v>
      </c>
      <c r="N23" s="10">
        <v>3023.4600587999998</v>
      </c>
      <c r="O23" s="10">
        <v>3068.01501603</v>
      </c>
      <c r="P23" s="10">
        <v>3104.5481438500001</v>
      </c>
      <c r="Q23" s="10">
        <v>3149.80962004</v>
      </c>
      <c r="R23" s="10">
        <v>3194.0626971400002</v>
      </c>
      <c r="S23" s="10">
        <v>3273.2444101699998</v>
      </c>
      <c r="T23" s="10">
        <v>3318.6296430900002</v>
      </c>
      <c r="U23" s="10">
        <v>3365.0817302099999</v>
      </c>
      <c r="V23" s="10">
        <v>3412.8143782799998</v>
      </c>
      <c r="W23" s="10">
        <v>3461.84300158</v>
      </c>
      <c r="X23" s="10">
        <v>3514.7627319899998</v>
      </c>
      <c r="Y23" s="10">
        <v>4113.6866229300003</v>
      </c>
      <c r="Z23" s="10">
        <v>4568.5927502200002</v>
      </c>
      <c r="AA23" s="10">
        <v>5105.64736042</v>
      </c>
      <c r="AB23" s="10">
        <v>5211.0960380500001</v>
      </c>
      <c r="AC23" s="10">
        <v>5254.5067189800002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0.99921241000000005</v>
      </c>
      <c r="E25" s="10">
        <v>0.99999996999999996</v>
      </c>
      <c r="F25" s="10">
        <v>1.00251409</v>
      </c>
      <c r="G25" s="10">
        <v>1.0519972799999999</v>
      </c>
      <c r="H25" s="10">
        <v>1.0502309000000001</v>
      </c>
      <c r="I25" s="10">
        <v>1.0609330699999999</v>
      </c>
      <c r="J25" s="10">
        <v>1.0482517499999999</v>
      </c>
      <c r="K25" s="10">
        <v>1.04027654</v>
      </c>
      <c r="L25" s="10">
        <v>1.04112081</v>
      </c>
      <c r="M25" s="10">
        <v>1.0207982799999999</v>
      </c>
      <c r="N25" s="10">
        <v>1.1204913000000001</v>
      </c>
      <c r="O25" s="10">
        <v>1.06085753</v>
      </c>
      <c r="P25" s="10">
        <v>1.0497273199999999</v>
      </c>
      <c r="Q25" s="10">
        <v>1.0468011100000001</v>
      </c>
      <c r="R25" s="10">
        <v>1.04956457</v>
      </c>
      <c r="S25" s="10">
        <v>1.0490166700000001</v>
      </c>
      <c r="T25" s="10">
        <v>1.06012788</v>
      </c>
      <c r="U25" s="10">
        <v>1.0488264</v>
      </c>
      <c r="V25" s="10">
        <v>1.0489628</v>
      </c>
      <c r="W25" s="10">
        <v>1.04915658</v>
      </c>
      <c r="X25" s="10">
        <v>1.0493441800000001</v>
      </c>
      <c r="Y25" s="10">
        <v>1.05029646</v>
      </c>
      <c r="Z25" s="10">
        <v>1.1868607499999999</v>
      </c>
      <c r="AA25" s="10">
        <v>1.14887955</v>
      </c>
      <c r="AB25" s="10">
        <v>1.1560899499999999</v>
      </c>
      <c r="AC25" s="10">
        <v>1.05584828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0.99921241000000005</v>
      </c>
      <c r="D26" s="10">
        <v>0.99999996999999996</v>
      </c>
      <c r="E26" s="10">
        <v>1.00251409</v>
      </c>
      <c r="F26" s="10">
        <v>1.0519972799999999</v>
      </c>
      <c r="G26" s="10">
        <v>1.0502309000000001</v>
      </c>
      <c r="H26" s="10">
        <v>1.0609330699999999</v>
      </c>
      <c r="I26" s="10">
        <v>1.0482517499999999</v>
      </c>
      <c r="J26" s="10">
        <v>1.04027654</v>
      </c>
      <c r="K26" s="10">
        <v>1.04112081</v>
      </c>
      <c r="L26" s="10">
        <v>1.0207982799999999</v>
      </c>
      <c r="M26" s="10">
        <v>1.1204913000000001</v>
      </c>
      <c r="N26" s="10">
        <v>1.06085753</v>
      </c>
      <c r="O26" s="10">
        <v>1.0497273199999999</v>
      </c>
      <c r="P26" s="10">
        <v>1.0468011100000001</v>
      </c>
      <c r="Q26" s="10">
        <v>1.04956457</v>
      </c>
      <c r="R26" s="10">
        <v>1.0490166700000001</v>
      </c>
      <c r="S26" s="10">
        <v>1.06012788</v>
      </c>
      <c r="T26" s="10">
        <v>1.0488264</v>
      </c>
      <c r="U26" s="10">
        <v>1.0489628</v>
      </c>
      <c r="V26" s="10">
        <v>1.04915658</v>
      </c>
      <c r="W26" s="10">
        <v>1.0493441800000001</v>
      </c>
      <c r="X26" s="10">
        <v>1.05029646</v>
      </c>
      <c r="Y26" s="10">
        <v>1.21076107</v>
      </c>
      <c r="Z26" s="10">
        <v>1.14887955</v>
      </c>
      <c r="AA26" s="10">
        <v>1.1560899499999999</v>
      </c>
      <c r="AB26" s="10">
        <v>1.05584828</v>
      </c>
      <c r="AC26" s="10">
        <v>1.0431004500000001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1.1627626900000001</v>
      </c>
      <c r="D27" s="10">
        <v>1.1679431199999999</v>
      </c>
      <c r="E27" s="10">
        <v>1.1737038799999999</v>
      </c>
      <c r="F27" s="10">
        <v>1.17919091</v>
      </c>
      <c r="G27" s="10">
        <v>1.1780033000000001</v>
      </c>
      <c r="H27" s="10">
        <v>1.17714586</v>
      </c>
      <c r="I27" s="10">
        <v>1.1748470900000001</v>
      </c>
      <c r="J27" s="10">
        <v>1.1745254899999999</v>
      </c>
      <c r="K27" s="10">
        <v>1.1753353900000001</v>
      </c>
      <c r="L27" s="10">
        <v>1.1761688100000001</v>
      </c>
      <c r="M27" s="10">
        <v>1.1835134599999999</v>
      </c>
      <c r="N27" s="10">
        <v>1.1780541600000001</v>
      </c>
      <c r="O27" s="10">
        <v>1.1806538900000001</v>
      </c>
      <c r="P27" s="10">
        <v>1.1868385699999999</v>
      </c>
      <c r="Q27" s="10">
        <v>1.1931447900000001</v>
      </c>
      <c r="R27" s="10">
        <v>1.1958498500000001</v>
      </c>
      <c r="S27" s="10">
        <v>1.1986184200000001</v>
      </c>
      <c r="T27" s="10">
        <v>1.19952942</v>
      </c>
      <c r="U27" s="10">
        <v>1.2023006599999999</v>
      </c>
      <c r="V27" s="10">
        <v>1.20504517</v>
      </c>
      <c r="W27" s="10">
        <v>1.2077519699999999</v>
      </c>
      <c r="X27" s="10">
        <v>1.21042089</v>
      </c>
      <c r="Y27" s="10">
        <v>1.21261402</v>
      </c>
      <c r="Z27" s="10">
        <v>1.18687075</v>
      </c>
      <c r="AA27" s="10">
        <v>1.1722027699999999</v>
      </c>
      <c r="AB27" s="10">
        <v>1.15861685</v>
      </c>
      <c r="AC27" s="10">
        <v>1.15988062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26871</v>
      </c>
      <c r="C28" s="10">
        <v>25926.58490251</v>
      </c>
      <c r="D28" s="10">
        <v>24890.765646899999</v>
      </c>
      <c r="E28" s="10">
        <v>23895.650675879999</v>
      </c>
      <c r="F28" s="10">
        <v>22952.75327831</v>
      </c>
      <c r="G28" s="10">
        <v>22034.643161600001</v>
      </c>
      <c r="H28" s="10">
        <v>21157.58126834</v>
      </c>
      <c r="I28" s="10">
        <v>20375.803670339999</v>
      </c>
      <c r="J28" s="10">
        <v>19560.783952670001</v>
      </c>
      <c r="K28" s="10">
        <v>18778.372384319999</v>
      </c>
      <c r="L28" s="10">
        <v>21274.735458579999</v>
      </c>
      <c r="M28" s="10">
        <v>23814.963054029999</v>
      </c>
      <c r="N28" s="10">
        <v>26442.47720605</v>
      </c>
      <c r="O28" s="10">
        <v>29147.634665450001</v>
      </c>
      <c r="P28" s="10">
        <v>31889.673544410001</v>
      </c>
      <c r="Q28" s="10">
        <v>34828.709268350001</v>
      </c>
      <c r="R28" s="10">
        <v>37816.23214796</v>
      </c>
      <c r="S28" s="10">
        <v>40853.027598430002</v>
      </c>
      <c r="T28" s="10">
        <v>43941.423685020003</v>
      </c>
      <c r="U28" s="10">
        <v>47081.817999819999</v>
      </c>
      <c r="V28" s="10">
        <v>50275.535197060002</v>
      </c>
      <c r="W28" s="10">
        <v>53523.923554770001</v>
      </c>
      <c r="X28" s="10">
        <v>56460.015099659999</v>
      </c>
      <c r="Y28" s="10">
        <v>54202.516317840003</v>
      </c>
      <c r="Z28" s="10">
        <v>52399.783728000002</v>
      </c>
      <c r="AA28" s="10">
        <v>50703.32215688</v>
      </c>
      <c r="AB28" s="10">
        <v>54391.549707389997</v>
      </c>
      <c r="AC28" s="10">
        <v>58145.194683139998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99460984</v>
      </c>
      <c r="C29" s="10">
        <v>95965302.599951297</v>
      </c>
      <c r="D29" s="10">
        <v>92131295.588342801</v>
      </c>
      <c r="E29" s="10">
        <v>88447952.422443807</v>
      </c>
      <c r="F29" s="10">
        <v>84957888.674422801</v>
      </c>
      <c r="G29" s="10">
        <v>81559573.180795401</v>
      </c>
      <c r="H29" s="10">
        <v>78313194.596738204</v>
      </c>
      <c r="I29" s="10">
        <v>75419503.659818396</v>
      </c>
      <c r="J29" s="10">
        <v>72402769.518950403</v>
      </c>
      <c r="K29" s="10">
        <v>69506731.988509402</v>
      </c>
      <c r="L29" s="10">
        <v>78746832.014079407</v>
      </c>
      <c r="M29" s="10">
        <v>88149293.2632588</v>
      </c>
      <c r="N29" s="10">
        <v>97874839.131827399</v>
      </c>
      <c r="O29" s="10">
        <v>107887775.858656</v>
      </c>
      <c r="P29" s="10">
        <v>118037226.38403501</v>
      </c>
      <c r="Q29" s="10">
        <v>128915845.90375</v>
      </c>
      <c r="R29" s="10">
        <v>139973936.98069</v>
      </c>
      <c r="S29" s="10">
        <v>151214406.77009299</v>
      </c>
      <c r="T29" s="10">
        <v>162645872.43024999</v>
      </c>
      <c r="U29" s="10">
        <v>174269805.61837801</v>
      </c>
      <c r="V29" s="10">
        <v>186091109.44237</v>
      </c>
      <c r="W29" s="10">
        <v>198114774.45196199</v>
      </c>
      <c r="X29" s="10">
        <v>208982496.31451899</v>
      </c>
      <c r="Y29" s="10">
        <v>200626534.488778</v>
      </c>
      <c r="Z29" s="10">
        <v>193953855.493788</v>
      </c>
      <c r="AA29" s="10">
        <v>187674530.675915</v>
      </c>
      <c r="AB29" s="10">
        <v>201326227.35222501</v>
      </c>
      <c r="AC29" s="10">
        <v>215220061.70431399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99460984</v>
      </c>
      <c r="C30" s="10">
        <v>95965302.599951297</v>
      </c>
      <c r="D30" s="10">
        <v>92131295.588342801</v>
      </c>
      <c r="E30" s="10">
        <v>88447952.422443807</v>
      </c>
      <c r="F30" s="10">
        <v>84957888.674422801</v>
      </c>
      <c r="G30" s="10">
        <v>81559573.180795401</v>
      </c>
      <c r="H30" s="10">
        <v>78313194.596738204</v>
      </c>
      <c r="I30" s="10">
        <v>75419503.659818396</v>
      </c>
      <c r="J30" s="10">
        <v>72402769.518950403</v>
      </c>
      <c r="K30" s="10">
        <v>69506731.988509402</v>
      </c>
      <c r="L30" s="10">
        <v>78746832.014079407</v>
      </c>
      <c r="M30" s="10">
        <v>88149293.2632588</v>
      </c>
      <c r="N30" s="10">
        <v>97874839.131827399</v>
      </c>
      <c r="O30" s="10">
        <v>107887775.858656</v>
      </c>
      <c r="P30" s="10">
        <v>118037226.38403501</v>
      </c>
      <c r="Q30" s="10">
        <v>128915845.90375</v>
      </c>
      <c r="R30" s="10">
        <v>139973936.98069</v>
      </c>
      <c r="S30" s="10">
        <v>151214406.77009299</v>
      </c>
      <c r="T30" s="10">
        <v>162645872.43024999</v>
      </c>
      <c r="U30" s="10">
        <v>174269805.61837801</v>
      </c>
      <c r="V30" s="10">
        <v>186091109.44237</v>
      </c>
      <c r="W30" s="10">
        <v>198114774.45196199</v>
      </c>
      <c r="X30" s="10">
        <v>208982496.31451899</v>
      </c>
      <c r="Y30" s="10">
        <v>200626534.488778</v>
      </c>
      <c r="Z30" s="10">
        <v>193953855.493788</v>
      </c>
      <c r="AA30" s="10">
        <v>187674530.675915</v>
      </c>
      <c r="AB30" s="10">
        <v>201326227.35222501</v>
      </c>
      <c r="AC30" s="10">
        <v>215220061.70431399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8127.5678688199996</v>
      </c>
      <c r="C31" s="10">
        <v>7841.9142719600004</v>
      </c>
      <c r="D31" s="10">
        <v>7528.6140114700002</v>
      </c>
      <c r="E31" s="10">
        <v>7227.6254191500002</v>
      </c>
      <c r="F31" s="10">
        <v>6942.4308751400004</v>
      </c>
      <c r="G31" s="10">
        <v>6664.7336444900002</v>
      </c>
      <c r="H31" s="10">
        <v>6399.4521118900002</v>
      </c>
      <c r="I31" s="10">
        <v>6162.9908530599996</v>
      </c>
      <c r="J31" s="10">
        <v>5916.4749783300003</v>
      </c>
      <c r="K31" s="10">
        <v>5679.8219649299999</v>
      </c>
      <c r="L31" s="10">
        <v>6434.8872885600003</v>
      </c>
      <c r="M31" s="10">
        <v>7203.2201449599997</v>
      </c>
      <c r="N31" s="10">
        <v>7997.9542299100003</v>
      </c>
      <c r="O31" s="10">
        <v>8816.1727869900005</v>
      </c>
      <c r="P31" s="10">
        <v>9645.5467249699996</v>
      </c>
      <c r="Q31" s="10">
        <v>10534.50553988</v>
      </c>
      <c r="R31" s="10">
        <v>11438.130077989999</v>
      </c>
      <c r="S31" s="10">
        <v>12356.65790083</v>
      </c>
      <c r="T31" s="10">
        <v>13290.793169320001</v>
      </c>
      <c r="U31" s="10">
        <v>14240.656141609999</v>
      </c>
      <c r="V31" s="10">
        <v>15206.647480760001</v>
      </c>
      <c r="W31" s="10">
        <v>16189.17499524</v>
      </c>
      <c r="X31" s="10">
        <v>17077.243295650002</v>
      </c>
      <c r="Y31" s="10">
        <v>16394.426334489999</v>
      </c>
      <c r="Z31" s="10">
        <v>15849.160751769999</v>
      </c>
      <c r="AA31" s="10">
        <v>15336.03855476</v>
      </c>
      <c r="AB31" s="10">
        <v>16451.602535720001</v>
      </c>
      <c r="AC31" s="10">
        <v>17586.953073320001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3.8386121000000002</v>
      </c>
      <c r="D32" s="10">
        <v>7.3705036499999999</v>
      </c>
      <c r="E32" s="10">
        <v>10.613754289999999</v>
      </c>
      <c r="F32" s="10">
        <v>13.593262190000001</v>
      </c>
      <c r="G32" s="10">
        <v>16.311914640000001</v>
      </c>
      <c r="H32" s="10">
        <v>18.795166699999999</v>
      </c>
      <c r="I32" s="10">
        <v>21.11746102</v>
      </c>
      <c r="J32" s="10">
        <v>23.16888625</v>
      </c>
      <c r="K32" s="10">
        <v>25.02242352</v>
      </c>
      <c r="L32" s="10">
        <v>31.49873281</v>
      </c>
      <c r="M32" s="10">
        <v>38.785689040000001</v>
      </c>
      <c r="N32" s="10">
        <v>46.979922780000003</v>
      </c>
      <c r="O32" s="10">
        <v>56.101643449999997</v>
      </c>
      <c r="P32" s="10">
        <v>66.100846779999998</v>
      </c>
      <c r="Q32" s="10">
        <v>77.349507540000005</v>
      </c>
      <c r="R32" s="10">
        <v>89.583319669999995</v>
      </c>
      <c r="S32" s="10">
        <v>102.8257966</v>
      </c>
      <c r="T32" s="10">
        <v>117.10502815</v>
      </c>
      <c r="U32" s="10">
        <v>132.44505226999999</v>
      </c>
      <c r="V32" s="10">
        <v>148.87288755</v>
      </c>
      <c r="W32" s="10">
        <v>166.41641053999999</v>
      </c>
      <c r="X32" s="10">
        <v>183.90459676</v>
      </c>
      <c r="Y32" s="10">
        <v>184.57641172999999</v>
      </c>
      <c r="Z32" s="10">
        <v>186.19570127</v>
      </c>
      <c r="AA32" s="10">
        <v>187.67453068</v>
      </c>
      <c r="AB32" s="10">
        <v>209.37927644999999</v>
      </c>
      <c r="AC32" s="10">
        <v>232.43766664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0.39784394000000001</v>
      </c>
      <c r="C33" s="10">
        <v>0.38386121000000001</v>
      </c>
      <c r="D33" s="10">
        <v>0.36852518000000001</v>
      </c>
      <c r="E33" s="10">
        <v>0.35379180999999998</v>
      </c>
      <c r="F33" s="10">
        <v>0.33983154999999998</v>
      </c>
      <c r="G33" s="10">
        <v>0.32623828999999999</v>
      </c>
      <c r="H33" s="10">
        <v>0.31325278000000001</v>
      </c>
      <c r="I33" s="10">
        <v>0.30167801</v>
      </c>
      <c r="J33" s="10">
        <v>0.28961108000000002</v>
      </c>
      <c r="K33" s="10">
        <v>0.27802693000000001</v>
      </c>
      <c r="L33" s="10">
        <v>0.31498733000000001</v>
      </c>
      <c r="M33" s="10">
        <v>0.35259717000000002</v>
      </c>
      <c r="N33" s="10">
        <v>0.39149936000000002</v>
      </c>
      <c r="O33" s="10">
        <v>0.43155110000000002</v>
      </c>
      <c r="P33" s="10">
        <v>0.47214890999999998</v>
      </c>
      <c r="Q33" s="10">
        <v>0.51566338</v>
      </c>
      <c r="R33" s="10">
        <v>0.55989575000000003</v>
      </c>
      <c r="S33" s="10">
        <v>0.60485763000000003</v>
      </c>
      <c r="T33" s="10">
        <v>0.65058349000000004</v>
      </c>
      <c r="U33" s="10">
        <v>0.69707922</v>
      </c>
      <c r="V33" s="10">
        <v>0.74436444000000002</v>
      </c>
      <c r="W33" s="10">
        <v>0.79245909999999997</v>
      </c>
      <c r="X33" s="10">
        <v>0.83592999000000001</v>
      </c>
      <c r="Y33" s="10">
        <v>0.80250613999999998</v>
      </c>
      <c r="Z33" s="10">
        <v>0.77581542000000003</v>
      </c>
      <c r="AA33" s="10">
        <v>0.75069812000000002</v>
      </c>
      <c r="AB33" s="10">
        <v>0.80530491000000004</v>
      </c>
      <c r="AC33" s="10">
        <v>0.86088025000000001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8127.5678688199996</v>
      </c>
      <c r="C34" s="10">
        <v>7841.9142719600004</v>
      </c>
      <c r="D34" s="10">
        <v>7528.6140114700002</v>
      </c>
      <c r="E34" s="10">
        <v>7227.6254191500002</v>
      </c>
      <c r="F34" s="10">
        <v>6942.4308751400004</v>
      </c>
      <c r="G34" s="10">
        <v>6664.7336444900002</v>
      </c>
      <c r="H34" s="10">
        <v>6399.4521118900002</v>
      </c>
      <c r="I34" s="10">
        <v>6162.9908530599996</v>
      </c>
      <c r="J34" s="10">
        <v>5916.4749783300003</v>
      </c>
      <c r="K34" s="10">
        <v>5679.8219649299999</v>
      </c>
      <c r="L34" s="10">
        <v>6434.8872885600003</v>
      </c>
      <c r="M34" s="10">
        <v>7203.2201449599997</v>
      </c>
      <c r="N34" s="10">
        <v>7997.9542299100003</v>
      </c>
      <c r="O34" s="10">
        <v>8816.1727869900005</v>
      </c>
      <c r="P34" s="10">
        <v>9645.5467249699996</v>
      </c>
      <c r="Q34" s="10">
        <v>10534.50553988</v>
      </c>
      <c r="R34" s="10">
        <v>11438.130077989999</v>
      </c>
      <c r="S34" s="10">
        <v>12356.65790083</v>
      </c>
      <c r="T34" s="10">
        <v>13290.793169320001</v>
      </c>
      <c r="U34" s="10">
        <v>14240.656141609999</v>
      </c>
      <c r="V34" s="10">
        <v>15206.647480760001</v>
      </c>
      <c r="W34" s="10">
        <v>16189.17499524</v>
      </c>
      <c r="X34" s="10">
        <v>17077.243295650002</v>
      </c>
      <c r="Y34" s="10">
        <v>16394.426334489999</v>
      </c>
      <c r="Z34" s="10">
        <v>15849.160751769999</v>
      </c>
      <c r="AA34" s="10">
        <v>15336.03855476</v>
      </c>
      <c r="AB34" s="10">
        <v>16451.602535720001</v>
      </c>
      <c r="AC34" s="10">
        <v>17586.953073320001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1.0050559800000001</v>
      </c>
      <c r="E36" s="10">
        <v>1.0000499899999999</v>
      </c>
      <c r="F36" s="10">
        <v>1.0000215800000001</v>
      </c>
      <c r="G36" s="10">
        <v>1.0005635900000001</v>
      </c>
      <c r="H36" s="10">
        <v>1</v>
      </c>
      <c r="I36" s="10">
        <v>1.00020441</v>
      </c>
      <c r="J36" s="10">
        <v>1.0031768400000001</v>
      </c>
      <c r="K36" s="10">
        <v>1.0000006400000001</v>
      </c>
      <c r="L36" s="10">
        <v>1.0000010500000001</v>
      </c>
      <c r="M36" s="10">
        <v>1.1660328499999999</v>
      </c>
      <c r="N36" s="10">
        <v>1.15658419</v>
      </c>
      <c r="O36" s="10">
        <v>1.1482227899999999</v>
      </c>
      <c r="P36" s="10">
        <v>1.1425803699999999</v>
      </c>
      <c r="Q36" s="10">
        <v>1.13765939</v>
      </c>
      <c r="R36" s="10">
        <v>1.13100833</v>
      </c>
      <c r="S36" s="10">
        <v>1.1253066899999999</v>
      </c>
      <c r="T36" s="10">
        <v>1.1204042999999999</v>
      </c>
      <c r="U36" s="10">
        <v>1.1161022300000001</v>
      </c>
      <c r="V36" s="10">
        <v>1.1123164000000001</v>
      </c>
      <c r="W36" s="10">
        <v>1.10896054</v>
      </c>
      <c r="X36" s="10">
        <v>1.1059665000000001</v>
      </c>
      <c r="Y36" s="10">
        <v>1.0988080099999999</v>
      </c>
      <c r="Z36" s="10">
        <v>1.0000166399999999</v>
      </c>
      <c r="AA36" s="10">
        <v>1.0070216599999999</v>
      </c>
      <c r="AB36" s="10">
        <v>1.00794234</v>
      </c>
      <c r="AC36" s="10">
        <v>1.11354369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1.0050559800000001</v>
      </c>
      <c r="D37" s="10">
        <v>1.0000499899999999</v>
      </c>
      <c r="E37" s="10">
        <v>1.0000215800000001</v>
      </c>
      <c r="F37" s="10">
        <v>1.0005635900000001</v>
      </c>
      <c r="G37" s="10">
        <v>1</v>
      </c>
      <c r="H37" s="10">
        <v>1.00020441</v>
      </c>
      <c r="I37" s="10">
        <v>1.0031768400000001</v>
      </c>
      <c r="J37" s="10">
        <v>1.0000006400000001</v>
      </c>
      <c r="K37" s="10">
        <v>1.0000010500000001</v>
      </c>
      <c r="L37" s="10">
        <v>1.1801439600000001</v>
      </c>
      <c r="M37" s="10">
        <v>1.16604285</v>
      </c>
      <c r="N37" s="10">
        <v>1.15659416</v>
      </c>
      <c r="O37" s="10">
        <v>1.14823279</v>
      </c>
      <c r="P37" s="10">
        <v>1.13966057</v>
      </c>
      <c r="Q37" s="10">
        <v>1.1376693899999999</v>
      </c>
      <c r="R37" s="10">
        <v>1.1310183300000001</v>
      </c>
      <c r="S37" s="10">
        <v>1.12531669</v>
      </c>
      <c r="T37" s="10">
        <v>1.1204143</v>
      </c>
      <c r="U37" s="10">
        <v>1.1161122299999999</v>
      </c>
      <c r="V37" s="10">
        <v>1.1123263999999999</v>
      </c>
      <c r="W37" s="10">
        <v>1.1089705299999999</v>
      </c>
      <c r="X37" s="10">
        <v>1.0988080099999999</v>
      </c>
      <c r="Y37" s="10">
        <v>1.0000166399999999</v>
      </c>
      <c r="Z37" s="10">
        <v>1.0070216599999999</v>
      </c>
      <c r="AA37" s="10">
        <v>1.00794234</v>
      </c>
      <c r="AB37" s="10">
        <v>1.1174388900000001</v>
      </c>
      <c r="AC37" s="10">
        <v>1.11355369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1.1240449699999999</v>
      </c>
      <c r="D38" s="10">
        <v>1.12802304</v>
      </c>
      <c r="E38" s="10">
        <v>1.13300307</v>
      </c>
      <c r="F38" s="10">
        <v>1.1381436300000001</v>
      </c>
      <c r="G38" s="10">
        <v>1.1441462499999999</v>
      </c>
      <c r="H38" s="10">
        <v>1.1505752</v>
      </c>
      <c r="I38" s="10">
        <v>1.1574249400000001</v>
      </c>
      <c r="J38" s="10">
        <v>1.16429665</v>
      </c>
      <c r="K38" s="10">
        <v>1.17194295</v>
      </c>
      <c r="L38" s="10">
        <v>1.1801439899999999</v>
      </c>
      <c r="M38" s="10">
        <v>1.16604285</v>
      </c>
      <c r="N38" s="10">
        <v>1.1565941900000001</v>
      </c>
      <c r="O38" s="10">
        <v>1.14823279</v>
      </c>
      <c r="P38" s="10">
        <v>1.14259037</v>
      </c>
      <c r="Q38" s="10">
        <v>1.1376693899999999</v>
      </c>
      <c r="R38" s="10">
        <v>1.1310183300000001</v>
      </c>
      <c r="S38" s="10">
        <v>1.12531669</v>
      </c>
      <c r="T38" s="10">
        <v>1.1204143</v>
      </c>
      <c r="U38" s="10">
        <v>1.1161122299999999</v>
      </c>
      <c r="V38" s="10">
        <v>1.1123263999999999</v>
      </c>
      <c r="W38" s="10">
        <v>1.1089705400000001</v>
      </c>
      <c r="X38" s="10">
        <v>1.1059764999999999</v>
      </c>
      <c r="Y38" s="10">
        <v>1.10370448</v>
      </c>
      <c r="Z38" s="10">
        <v>1.10840925</v>
      </c>
      <c r="AA38" s="10">
        <v>1.1126363100000001</v>
      </c>
      <c r="AB38" s="10">
        <v>1.11743975</v>
      </c>
      <c r="AC38" s="10">
        <v>1.11355369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5157</v>
      </c>
      <c r="C39" s="10">
        <v>5029.6652469399996</v>
      </c>
      <c r="D39" s="10">
        <v>4903.9236157599998</v>
      </c>
      <c r="E39" s="10">
        <v>4782.2997089999999</v>
      </c>
      <c r="F39" s="10">
        <v>4663.8694183099997</v>
      </c>
      <c r="G39" s="10">
        <v>4547.2728406200004</v>
      </c>
      <c r="H39" s="10">
        <v>4433.5910373799998</v>
      </c>
      <c r="I39" s="10">
        <v>4322.7512614500001</v>
      </c>
      <c r="J39" s="10">
        <v>4218.6185848499999</v>
      </c>
      <c r="K39" s="10">
        <v>4113.1531220099996</v>
      </c>
      <c r="L39" s="10">
        <v>4010.32429396</v>
      </c>
      <c r="M39" s="10">
        <v>3948.8269959600002</v>
      </c>
      <c r="N39" s="10">
        <v>3850.10632106</v>
      </c>
      <c r="O39" s="10">
        <v>3753.85366303</v>
      </c>
      <c r="P39" s="10">
        <v>3885.56491271</v>
      </c>
      <c r="Q39" s="10">
        <v>7717.81009877</v>
      </c>
      <c r="R39" s="10">
        <v>11790.86584335</v>
      </c>
      <c r="S39" s="10">
        <v>15965.045052920001</v>
      </c>
      <c r="T39" s="10">
        <v>20243.508597669999</v>
      </c>
      <c r="U39" s="10">
        <v>24627.314440400001</v>
      </c>
      <c r="V39" s="10">
        <v>29118.261436069999</v>
      </c>
      <c r="W39" s="10">
        <v>33718.791645140001</v>
      </c>
      <c r="X39" s="10">
        <v>38431.336905390002</v>
      </c>
      <c r="Y39" s="10">
        <v>43250.110714169998</v>
      </c>
      <c r="Z39" s="10">
        <v>48051.921062059999</v>
      </c>
      <c r="AA39" s="10">
        <v>52546.808655480003</v>
      </c>
      <c r="AB39" s="10">
        <v>53349.645841099999</v>
      </c>
      <c r="AC39" s="10">
        <v>52042.104319240003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41219508.75</v>
      </c>
      <c r="C40" s="10">
        <v>40201731.754051603</v>
      </c>
      <c r="D40" s="10">
        <v>39196231.585098699</v>
      </c>
      <c r="E40" s="10">
        <v>38224112.280410603</v>
      </c>
      <c r="F40" s="10">
        <v>37277519.008465499</v>
      </c>
      <c r="G40" s="10">
        <v>36345582.294263899</v>
      </c>
      <c r="H40" s="10">
        <v>35436942.8790088</v>
      </c>
      <c r="I40" s="10">
        <v>34551019.285581999</v>
      </c>
      <c r="J40" s="10">
        <v>33718704.424147002</v>
      </c>
      <c r="K40" s="10">
        <v>32875736.827767901</v>
      </c>
      <c r="L40" s="10">
        <v>32041689.898240101</v>
      </c>
      <c r="M40" s="10">
        <v>31550338.773540899</v>
      </c>
      <c r="N40" s="10">
        <v>30761580.1821266</v>
      </c>
      <c r="O40" s="10">
        <v>29992540.6216227</v>
      </c>
      <c r="P40" s="10">
        <v>31044887.186225899</v>
      </c>
      <c r="Q40" s="10">
        <v>61663760.411607496</v>
      </c>
      <c r="R40" s="10">
        <v>94206661.877498299</v>
      </c>
      <c r="S40" s="10">
        <v>127557519.62079801</v>
      </c>
      <c r="T40" s="10">
        <v>161741588.36265901</v>
      </c>
      <c r="U40" s="10">
        <v>196767321.01444501</v>
      </c>
      <c r="V40" s="10">
        <v>232649090.06789899</v>
      </c>
      <c r="W40" s="10">
        <v>269406407.09791797</v>
      </c>
      <c r="X40" s="10">
        <v>307058702.00258201</v>
      </c>
      <c r="Y40" s="10">
        <v>345559741.78189999</v>
      </c>
      <c r="Z40" s="10">
        <v>383925246.89859498</v>
      </c>
      <c r="AA40" s="10">
        <v>419838500.54054499</v>
      </c>
      <c r="AB40" s="10">
        <v>426253009.21980798</v>
      </c>
      <c r="AC40" s="10">
        <v>415806013.75088799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41219508.75</v>
      </c>
      <c r="C41" s="10">
        <v>40201731.754051603</v>
      </c>
      <c r="D41" s="10">
        <v>39196231.585098699</v>
      </c>
      <c r="E41" s="10">
        <v>38224112.280410603</v>
      </c>
      <c r="F41" s="10">
        <v>37277519.008465499</v>
      </c>
      <c r="G41" s="10">
        <v>36345582.294263899</v>
      </c>
      <c r="H41" s="10">
        <v>35436942.8790088</v>
      </c>
      <c r="I41" s="10">
        <v>34551019.285581999</v>
      </c>
      <c r="J41" s="10">
        <v>33718704.424147002</v>
      </c>
      <c r="K41" s="10">
        <v>32875736.827767901</v>
      </c>
      <c r="L41" s="10">
        <v>32041689.898240101</v>
      </c>
      <c r="M41" s="10">
        <v>31550338.773540899</v>
      </c>
      <c r="N41" s="10">
        <v>30761580.1821266</v>
      </c>
      <c r="O41" s="10">
        <v>29992540.6216227</v>
      </c>
      <c r="P41" s="10">
        <v>31044887.186225899</v>
      </c>
      <c r="Q41" s="10">
        <v>61663760.411607496</v>
      </c>
      <c r="R41" s="10">
        <v>94206661.877498299</v>
      </c>
      <c r="S41" s="10">
        <v>127557519.62079801</v>
      </c>
      <c r="T41" s="10">
        <v>161741588.36265901</v>
      </c>
      <c r="U41" s="10">
        <v>196767321.01444501</v>
      </c>
      <c r="V41" s="10">
        <v>232649090.06789899</v>
      </c>
      <c r="W41" s="10">
        <v>269406407.09791797</v>
      </c>
      <c r="X41" s="10">
        <v>307058702.00258201</v>
      </c>
      <c r="Y41" s="10">
        <v>345559741.78189999</v>
      </c>
      <c r="Z41" s="10">
        <v>383925246.89859498</v>
      </c>
      <c r="AA41" s="10">
        <v>419838500.54054499</v>
      </c>
      <c r="AB41" s="10">
        <v>426253009.21980798</v>
      </c>
      <c r="AC41" s="10">
        <v>415806013.75088799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5979.0406005900004</v>
      </c>
      <c r="C42" s="10">
        <v>4647.48103937</v>
      </c>
      <c r="D42" s="10">
        <v>4531.28939438</v>
      </c>
      <c r="E42" s="10">
        <v>4418.9073179099996</v>
      </c>
      <c r="F42" s="10">
        <v>4309.4761843400001</v>
      </c>
      <c r="G42" s="10">
        <v>4201.7394255099998</v>
      </c>
      <c r="H42" s="10">
        <v>4096.6959563</v>
      </c>
      <c r="I42" s="10">
        <v>3994.27855718</v>
      </c>
      <c r="J42" s="10">
        <v>3898.0586055700001</v>
      </c>
      <c r="K42" s="10">
        <v>3800.60714207</v>
      </c>
      <c r="L42" s="10">
        <v>3705.46909155</v>
      </c>
      <c r="M42" s="10">
        <v>3648.6466701499999</v>
      </c>
      <c r="N42" s="10">
        <v>3557.4305021599998</v>
      </c>
      <c r="O42" s="10">
        <v>3468.4947390399998</v>
      </c>
      <c r="P42" s="10">
        <v>3590.1936164099998</v>
      </c>
      <c r="Q42" s="10">
        <v>7131.1207434999997</v>
      </c>
      <c r="R42" s="10">
        <v>10894.552589819999</v>
      </c>
      <c r="S42" s="10">
        <v>14751.42073862</v>
      </c>
      <c r="T42" s="10">
        <v>18704.64577834</v>
      </c>
      <c r="U42" s="10">
        <v>22755.205247990001</v>
      </c>
      <c r="V42" s="10">
        <v>26904.761257909999</v>
      </c>
      <c r="W42" s="10">
        <v>31155.57022899</v>
      </c>
      <c r="X42" s="10">
        <v>35509.879136570002</v>
      </c>
      <c r="Y42" s="10">
        <v>39962.341353989999</v>
      </c>
      <c r="Z42" s="10">
        <v>44399.129632010001</v>
      </c>
      <c r="AA42" s="10">
        <v>48552.326684909996</v>
      </c>
      <c r="AB42" s="10">
        <v>49294.13411924</v>
      </c>
      <c r="AC42" s="10">
        <v>48085.988758040003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1.20605195</v>
      </c>
      <c r="D43" s="10">
        <v>2.3517739</v>
      </c>
      <c r="E43" s="10">
        <v>3.4401701099999999</v>
      </c>
      <c r="F43" s="10">
        <v>4.4733022800000004</v>
      </c>
      <c r="G43" s="10">
        <v>5.45183734</v>
      </c>
      <c r="H43" s="10">
        <v>6.3786497200000003</v>
      </c>
      <c r="I43" s="10">
        <v>7.2557140499999999</v>
      </c>
      <c r="J43" s="10">
        <v>8.0924890600000001</v>
      </c>
      <c r="K43" s="10">
        <v>8.8764489399999995</v>
      </c>
      <c r="L43" s="10">
        <v>9.6125069700000001</v>
      </c>
      <c r="M43" s="10">
        <v>10.411611799999999</v>
      </c>
      <c r="N43" s="10">
        <v>11.074168869999999</v>
      </c>
      <c r="O43" s="10">
        <v>11.69709084</v>
      </c>
      <c r="P43" s="10">
        <v>13.03885262</v>
      </c>
      <c r="Q43" s="10">
        <v>27.74869219</v>
      </c>
      <c r="R43" s="10">
        <v>45.219197700000002</v>
      </c>
      <c r="S43" s="10">
        <v>65.054335010000003</v>
      </c>
      <c r="T43" s="10">
        <v>87.340457720000003</v>
      </c>
      <c r="U43" s="10">
        <v>112.15737298000001</v>
      </c>
      <c r="V43" s="10">
        <v>139.58945403999999</v>
      </c>
      <c r="W43" s="10">
        <v>169.72603647</v>
      </c>
      <c r="X43" s="10">
        <v>202.65874332000001</v>
      </c>
      <c r="Y43" s="10">
        <v>238.43622182999999</v>
      </c>
      <c r="Z43" s="10">
        <v>276.42617776999998</v>
      </c>
      <c r="AA43" s="10">
        <v>314.87887540999998</v>
      </c>
      <c r="AB43" s="10">
        <v>332.47734718999999</v>
      </c>
      <c r="AC43" s="10">
        <v>336.80287113999998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0.12365853</v>
      </c>
      <c r="C44" s="10">
        <v>0.1206052</v>
      </c>
      <c r="D44" s="10">
        <v>0.11758869</v>
      </c>
      <c r="E44" s="10">
        <v>0.11467234</v>
      </c>
      <c r="F44" s="10">
        <v>0.11183256</v>
      </c>
      <c r="G44" s="10">
        <v>0.10903675</v>
      </c>
      <c r="H44" s="10">
        <v>0.10631083</v>
      </c>
      <c r="I44" s="10">
        <v>0.10365306000000001</v>
      </c>
      <c r="J44" s="10">
        <v>0.10115610999999999</v>
      </c>
      <c r="K44" s="10">
        <v>9.8627210000000007E-2</v>
      </c>
      <c r="L44" s="10">
        <v>9.6125070000000007E-2</v>
      </c>
      <c r="M44" s="10">
        <v>9.4651020000000002E-2</v>
      </c>
      <c r="N44" s="10">
        <v>9.2284740000000004E-2</v>
      </c>
      <c r="O44" s="10">
        <v>8.9977619999999994E-2</v>
      </c>
      <c r="P44" s="10">
        <v>9.3134659999999994E-2</v>
      </c>
      <c r="Q44" s="10">
        <v>0.18499128000000001</v>
      </c>
      <c r="R44" s="10">
        <v>0.28261998999999999</v>
      </c>
      <c r="S44" s="10">
        <v>0.38267255999999999</v>
      </c>
      <c r="T44" s="10">
        <v>0.48522477000000003</v>
      </c>
      <c r="U44" s="10">
        <v>0.59030196000000001</v>
      </c>
      <c r="V44" s="10">
        <v>0.69794727000000001</v>
      </c>
      <c r="W44" s="10">
        <v>0.80821922000000002</v>
      </c>
      <c r="X44" s="10">
        <v>0.92117610999999999</v>
      </c>
      <c r="Y44" s="10">
        <v>1.0366792300000001</v>
      </c>
      <c r="Z44" s="10">
        <v>1.1517757399999999</v>
      </c>
      <c r="AA44" s="10">
        <v>1.2595155</v>
      </c>
      <c r="AB44" s="10">
        <v>1.27875903</v>
      </c>
      <c r="AC44" s="10">
        <v>1.2474180399999999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5562.3113671299998</v>
      </c>
      <c r="C45" s="10">
        <v>4241.0415313399999</v>
      </c>
      <c r="D45" s="10">
        <v>4135.0154930600002</v>
      </c>
      <c r="E45" s="10">
        <v>4032.4615427600002</v>
      </c>
      <c r="F45" s="10">
        <v>3932.6004671699998</v>
      </c>
      <c r="G45" s="10">
        <v>3834.2855885200001</v>
      </c>
      <c r="H45" s="10">
        <v>3738.4284637999999</v>
      </c>
      <c r="I45" s="10">
        <v>3644.9677522000002</v>
      </c>
      <c r="J45" s="10">
        <v>3557.1625038400002</v>
      </c>
      <c r="K45" s="10">
        <v>3468.2334427400001</v>
      </c>
      <c r="L45" s="10">
        <v>3381.5276066699998</v>
      </c>
      <c r="M45" s="10">
        <v>3329.6727451500001</v>
      </c>
      <c r="N45" s="10">
        <v>3246.43092652</v>
      </c>
      <c r="O45" s="10">
        <v>3165.2701533600002</v>
      </c>
      <c r="P45" s="10">
        <v>3276.3298069500001</v>
      </c>
      <c r="Q45" s="10">
        <v>6507.7001257399997</v>
      </c>
      <c r="R45" s="10">
        <v>9942.1232382399994</v>
      </c>
      <c r="S45" s="10">
        <v>13461.814215259999</v>
      </c>
      <c r="T45" s="10">
        <v>17069.43831999</v>
      </c>
      <c r="U45" s="10">
        <v>20765.887632530001</v>
      </c>
      <c r="V45" s="10">
        <v>24552.678957330001</v>
      </c>
      <c r="W45" s="10">
        <v>28431.87145323</v>
      </c>
      <c r="X45" s="10">
        <v>32405.515659330002</v>
      </c>
      <c r="Y45" s="10">
        <v>36468.732364579999</v>
      </c>
      <c r="Z45" s="10">
        <v>40517.64538586</v>
      </c>
      <c r="AA45" s="10">
        <v>44307.759444449999</v>
      </c>
      <c r="AB45" s="10">
        <v>44984.71619603</v>
      </c>
      <c r="AC45" s="10">
        <v>43882.189959019997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416.72923345999999</v>
      </c>
      <c r="C46" s="10">
        <v>406.43950803000001</v>
      </c>
      <c r="D46" s="10">
        <v>396.27390133</v>
      </c>
      <c r="E46" s="10">
        <v>386.44577514999997</v>
      </c>
      <c r="F46" s="10">
        <v>376.87571717999998</v>
      </c>
      <c r="G46" s="10">
        <v>367.45383700000002</v>
      </c>
      <c r="H46" s="10">
        <v>358.26749251000001</v>
      </c>
      <c r="I46" s="10">
        <v>349.31080498</v>
      </c>
      <c r="J46" s="10">
        <v>340.89610173</v>
      </c>
      <c r="K46" s="10">
        <v>332.37369933000002</v>
      </c>
      <c r="L46" s="10">
        <v>323.94148487000001</v>
      </c>
      <c r="M46" s="10">
        <v>318.97392500000001</v>
      </c>
      <c r="N46" s="10">
        <v>310.99957563999999</v>
      </c>
      <c r="O46" s="10">
        <v>303.22458568000002</v>
      </c>
      <c r="P46" s="10">
        <v>313.86380945000002</v>
      </c>
      <c r="Q46" s="10">
        <v>623.42061776000003</v>
      </c>
      <c r="R46" s="10">
        <v>952.42935158</v>
      </c>
      <c r="S46" s="10">
        <v>1289.6065233700001</v>
      </c>
      <c r="T46" s="10">
        <v>1635.20745835</v>
      </c>
      <c r="U46" s="10">
        <v>1989.3176154600001</v>
      </c>
      <c r="V46" s="10">
        <v>2352.0823005900002</v>
      </c>
      <c r="W46" s="10">
        <v>2723.69877576</v>
      </c>
      <c r="X46" s="10">
        <v>3104.36347725</v>
      </c>
      <c r="Y46" s="10">
        <v>3493.6089894199999</v>
      </c>
      <c r="Z46" s="10">
        <v>3881.4842461399999</v>
      </c>
      <c r="AA46" s="10">
        <v>4244.56724046</v>
      </c>
      <c r="AB46" s="10">
        <v>4309.4179232099996</v>
      </c>
      <c r="AC46" s="10">
        <v>4203.7987990199999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1.0003162699999999</v>
      </c>
      <c r="E47" s="10">
        <v>0.99998834000000003</v>
      </c>
      <c r="F47" s="10">
        <v>1.0002037500000001</v>
      </c>
      <c r="G47" s="10">
        <v>1.00024175</v>
      </c>
      <c r="H47" s="10">
        <v>1.00000003</v>
      </c>
      <c r="I47" s="10">
        <v>1</v>
      </c>
      <c r="J47" s="10">
        <v>1</v>
      </c>
      <c r="K47" s="10">
        <v>1.0009338999999999</v>
      </c>
      <c r="L47" s="10">
        <v>1</v>
      </c>
      <c r="M47" s="10">
        <v>0.99962083999999995</v>
      </c>
      <c r="N47" s="10">
        <v>1.00991308</v>
      </c>
      <c r="O47" s="10">
        <v>1</v>
      </c>
      <c r="P47" s="10">
        <v>1</v>
      </c>
      <c r="Q47" s="10">
        <v>1.06162763</v>
      </c>
      <c r="R47" s="10">
        <v>1.5669106100000001</v>
      </c>
      <c r="S47" s="10">
        <v>1.3887264500000001</v>
      </c>
      <c r="T47" s="10">
        <v>1.3004920200000001</v>
      </c>
      <c r="U47" s="10">
        <v>1.24773734</v>
      </c>
      <c r="V47" s="10">
        <v>1.2126752199999999</v>
      </c>
      <c r="W47" s="10">
        <v>1.1876864300000001</v>
      </c>
      <c r="X47" s="10">
        <v>1.16897483</v>
      </c>
      <c r="Y47" s="10">
        <v>1.15423264</v>
      </c>
      <c r="Z47" s="10">
        <v>1.1409429</v>
      </c>
      <c r="AA47" s="10">
        <v>1.13026735</v>
      </c>
      <c r="AB47" s="10">
        <v>1.1215818500000001</v>
      </c>
      <c r="AC47" s="10">
        <v>1.0413113000000001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1.0003162699999999</v>
      </c>
      <c r="D48" s="10">
        <v>0.99998834000000003</v>
      </c>
      <c r="E48" s="10">
        <v>1.0002037500000001</v>
      </c>
      <c r="F48" s="10">
        <v>1.00024175</v>
      </c>
      <c r="G48" s="10">
        <v>1.00000003</v>
      </c>
      <c r="H48" s="10">
        <v>1</v>
      </c>
      <c r="I48" s="10">
        <v>1</v>
      </c>
      <c r="J48" s="10">
        <v>1.0009338999999999</v>
      </c>
      <c r="K48" s="10">
        <v>1</v>
      </c>
      <c r="L48" s="10">
        <v>0.99962083999999995</v>
      </c>
      <c r="M48" s="10">
        <v>1.00991308</v>
      </c>
      <c r="N48" s="10">
        <v>1</v>
      </c>
      <c r="O48" s="10">
        <v>1</v>
      </c>
      <c r="P48" s="10">
        <v>1.06162763</v>
      </c>
      <c r="Q48" s="10">
        <v>2.0372076799999999</v>
      </c>
      <c r="R48" s="10">
        <v>1.5669206099999999</v>
      </c>
      <c r="S48" s="10">
        <v>1.3887364499999999</v>
      </c>
      <c r="T48" s="10">
        <v>1.3005019900000001</v>
      </c>
      <c r="U48" s="10">
        <v>1.2477473400000001</v>
      </c>
      <c r="V48" s="10">
        <v>1.21267317</v>
      </c>
      <c r="W48" s="10">
        <v>1.18768684</v>
      </c>
      <c r="X48" s="10">
        <v>1.1689848300000001</v>
      </c>
      <c r="Y48" s="10">
        <v>1.1542426400000001</v>
      </c>
      <c r="Z48" s="10">
        <v>1.1395120299999999</v>
      </c>
      <c r="AA48" s="10">
        <v>1.1215818500000001</v>
      </c>
      <c r="AB48" s="10">
        <v>1.0413113000000001</v>
      </c>
      <c r="AC48" s="10">
        <v>1.00050368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1.6118260799999999</v>
      </c>
      <c r="D49" s="10">
        <v>1.6278675199999999</v>
      </c>
      <c r="E49" s="10">
        <v>1.6461395400000001</v>
      </c>
      <c r="F49" s="10">
        <v>1.66443439</v>
      </c>
      <c r="G49" s="10">
        <v>1.6869731400000001</v>
      </c>
      <c r="H49" s="10">
        <v>1.71072001</v>
      </c>
      <c r="I49" s="10">
        <v>1.7359163500000001</v>
      </c>
      <c r="J49" s="10">
        <v>1.76250105</v>
      </c>
      <c r="K49" s="10">
        <v>1.7891001200000001</v>
      </c>
      <c r="L49" s="10">
        <v>1.8181417600000001</v>
      </c>
      <c r="M49" s="10">
        <v>1.8657680999999999</v>
      </c>
      <c r="N49" s="10">
        <v>1.9192912</v>
      </c>
      <c r="O49" s="10">
        <v>1.9814237299999999</v>
      </c>
      <c r="P49" s="10">
        <v>2.0591271</v>
      </c>
      <c r="Q49" s="10">
        <v>2.0742551599999999</v>
      </c>
      <c r="R49" s="10">
        <v>1.5669206099999999</v>
      </c>
      <c r="S49" s="10">
        <v>1.3887364499999999</v>
      </c>
      <c r="T49" s="10">
        <v>1.3005020199999999</v>
      </c>
      <c r="U49" s="10">
        <v>1.2477473400000001</v>
      </c>
      <c r="V49" s="10">
        <v>1.21268522</v>
      </c>
      <c r="W49" s="10">
        <v>1.1876964299999999</v>
      </c>
      <c r="X49" s="10">
        <v>1.1689848300000001</v>
      </c>
      <c r="Y49" s="10">
        <v>1.1542426400000001</v>
      </c>
      <c r="Z49" s="10">
        <v>1.1409529</v>
      </c>
      <c r="AA49" s="10">
        <v>1.1302773500000001</v>
      </c>
      <c r="AB49" s="10">
        <v>1.1226390399999999</v>
      </c>
      <c r="AC49" s="10">
        <v>1.1241231199999999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51156</v>
      </c>
      <c r="C50" s="10">
        <v>53222.613514689998</v>
      </c>
      <c r="D50" s="10">
        <v>55639.512912159997</v>
      </c>
      <c r="E50" s="10">
        <v>57891.032652219998</v>
      </c>
      <c r="F50" s="10">
        <v>60104.625498759997</v>
      </c>
      <c r="G50" s="10">
        <v>62353.144101860002</v>
      </c>
      <c r="H50" s="10">
        <v>64521.842620230003</v>
      </c>
      <c r="I50" s="10">
        <v>66824.226478280005</v>
      </c>
      <c r="J50" s="10">
        <v>69221.896962019993</v>
      </c>
      <c r="K50" s="10">
        <v>71694.699370729999</v>
      </c>
      <c r="L50" s="10">
        <v>73703.621716570007</v>
      </c>
      <c r="M50" s="10">
        <v>76161.509602239996</v>
      </c>
      <c r="N50" s="10">
        <v>78980.133476770003</v>
      </c>
      <c r="O50" s="10">
        <v>83628.444935580002</v>
      </c>
      <c r="P50" s="10">
        <v>87917.87616611</v>
      </c>
      <c r="Q50" s="10">
        <v>85686.399435209998</v>
      </c>
      <c r="R50" s="10">
        <v>83238.510824030003</v>
      </c>
      <c r="S50" s="10">
        <v>80601.522626079997</v>
      </c>
      <c r="T50" s="10">
        <v>78029.112680260005</v>
      </c>
      <c r="U50" s="10">
        <v>75387.772656450004</v>
      </c>
      <c r="V50" s="10">
        <v>72675.591876870007</v>
      </c>
      <c r="W50" s="10">
        <v>69890.884420219998</v>
      </c>
      <c r="X50" s="10">
        <v>67100.033679150001</v>
      </c>
      <c r="Y50" s="10">
        <v>64416.750715219998</v>
      </c>
      <c r="Z50" s="10">
        <v>61840.608522809998</v>
      </c>
      <c r="AA50" s="10">
        <v>60019.025017840002</v>
      </c>
      <c r="AB50" s="10">
        <v>61053.342412880003</v>
      </c>
      <c r="AC50" s="10">
        <v>64181.619639780001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179977065.75</v>
      </c>
      <c r="C51" s="10">
        <v>195136248.01165</v>
      </c>
      <c r="D51" s="10">
        <v>210700305.803745</v>
      </c>
      <c r="E51" s="10">
        <v>226140925.29217201</v>
      </c>
      <c r="F51" s="10">
        <v>240619428.69664001</v>
      </c>
      <c r="G51" s="10">
        <v>255151854.419471</v>
      </c>
      <c r="H51" s="10">
        <v>269495338.514328</v>
      </c>
      <c r="I51" s="10">
        <v>283859420.97235799</v>
      </c>
      <c r="J51" s="10">
        <v>298508069.12023598</v>
      </c>
      <c r="K51" s="10">
        <v>313498729.969365</v>
      </c>
      <c r="L51" s="10">
        <v>316847093.77645499</v>
      </c>
      <c r="M51" s="10">
        <v>326340115.67727202</v>
      </c>
      <c r="N51" s="10">
        <v>335040005.33093899</v>
      </c>
      <c r="O51" s="10">
        <v>354390058.665232</v>
      </c>
      <c r="P51" s="10">
        <v>370474239.84873801</v>
      </c>
      <c r="Q51" s="10">
        <v>339517403.66101098</v>
      </c>
      <c r="R51" s="10">
        <v>306681347.875184</v>
      </c>
      <c r="S51" s="10">
        <v>272845975.31527799</v>
      </c>
      <c r="T51" s="10">
        <v>239089030.009464</v>
      </c>
      <c r="U51" s="10">
        <v>206543511.60562301</v>
      </c>
      <c r="V51" s="10">
        <v>176221947.11152199</v>
      </c>
      <c r="W51" s="10">
        <v>148667850.22615299</v>
      </c>
      <c r="X51" s="10">
        <v>124667217.301172</v>
      </c>
      <c r="Y51" s="10">
        <v>109370266.00854699</v>
      </c>
      <c r="Z51" s="10">
        <v>95488744.438295096</v>
      </c>
      <c r="AA51" s="10">
        <v>83773710.974096403</v>
      </c>
      <c r="AB51" s="10">
        <v>82586390.902966604</v>
      </c>
      <c r="AC51" s="10">
        <v>90695652.527934194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179977065.75</v>
      </c>
      <c r="C52" s="10">
        <v>195136248.01165</v>
      </c>
      <c r="D52" s="10">
        <v>210700305.803745</v>
      </c>
      <c r="E52" s="10">
        <v>226140925.29217201</v>
      </c>
      <c r="F52" s="10">
        <v>240619428.69664001</v>
      </c>
      <c r="G52" s="10">
        <v>255151854.419471</v>
      </c>
      <c r="H52" s="10">
        <v>269495338.514328</v>
      </c>
      <c r="I52" s="10">
        <v>283859420.97235799</v>
      </c>
      <c r="J52" s="10">
        <v>298508069.12023598</v>
      </c>
      <c r="K52" s="10">
        <v>313498729.969365</v>
      </c>
      <c r="L52" s="10">
        <v>316847093.77645499</v>
      </c>
      <c r="M52" s="10">
        <v>326340115.67727202</v>
      </c>
      <c r="N52" s="10">
        <v>335040005.33093899</v>
      </c>
      <c r="O52" s="10">
        <v>354390058.665232</v>
      </c>
      <c r="P52" s="10">
        <v>370474239.84873801</v>
      </c>
      <c r="Q52" s="10">
        <v>339517403.66101098</v>
      </c>
      <c r="R52" s="10">
        <v>306681347.875184</v>
      </c>
      <c r="S52" s="10">
        <v>272845975.31527799</v>
      </c>
      <c r="T52" s="10">
        <v>239089030.009464</v>
      </c>
      <c r="U52" s="10">
        <v>206543511.60562301</v>
      </c>
      <c r="V52" s="10">
        <v>176221947.11152199</v>
      </c>
      <c r="W52" s="10">
        <v>148667850.22615299</v>
      </c>
      <c r="X52" s="10">
        <v>124667217.301172</v>
      </c>
      <c r="Y52" s="10">
        <v>109370266.00854699</v>
      </c>
      <c r="Z52" s="10">
        <v>95488744.438295096</v>
      </c>
      <c r="AA52" s="10">
        <v>83773710.974096403</v>
      </c>
      <c r="AB52" s="10">
        <v>82586390.902966604</v>
      </c>
      <c r="AC52" s="10">
        <v>90695652.527934194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14092.560631910001</v>
      </c>
      <c r="C53" s="10">
        <v>14854.35308026</v>
      </c>
      <c r="D53" s="10">
        <v>15692.45199689</v>
      </c>
      <c r="E53" s="10">
        <v>16496.176755640001</v>
      </c>
      <c r="F53" s="10">
        <v>17269.233502669998</v>
      </c>
      <c r="G53" s="10">
        <v>18050.229203999999</v>
      </c>
      <c r="H53" s="10">
        <v>18811.477810420001</v>
      </c>
      <c r="I53" s="10">
        <v>19598.580833939999</v>
      </c>
      <c r="J53" s="10">
        <v>20410.697222989998</v>
      </c>
      <c r="K53" s="10">
        <v>21245.406588040001</v>
      </c>
      <c r="L53" s="10">
        <v>21708.074629679999</v>
      </c>
      <c r="M53" s="10">
        <v>22405.813244450001</v>
      </c>
      <c r="N53" s="10">
        <v>23152.608674660001</v>
      </c>
      <c r="O53" s="10">
        <v>24506.246346290001</v>
      </c>
      <c r="P53" s="10">
        <v>25712.139417819999</v>
      </c>
      <c r="Q53" s="10">
        <v>24533.619887270001</v>
      </c>
      <c r="R53" s="10">
        <v>23268.207487880001</v>
      </c>
      <c r="S53" s="10">
        <v>21942.551296559999</v>
      </c>
      <c r="T53" s="10">
        <v>20631.055219189999</v>
      </c>
      <c r="U53" s="10">
        <v>19336.046197840002</v>
      </c>
      <c r="V53" s="10">
        <v>18081.86755445</v>
      </c>
      <c r="W53" s="10">
        <v>16881.46130857</v>
      </c>
      <c r="X53" s="10">
        <v>15766.59458331</v>
      </c>
      <c r="Y53" s="10">
        <v>14884.496625260001</v>
      </c>
      <c r="Z53" s="10">
        <v>14057.253111350001</v>
      </c>
      <c r="AA53" s="10">
        <v>13425.964888410001</v>
      </c>
      <c r="AB53" s="10">
        <v>13593.14013455</v>
      </c>
      <c r="AC53" s="10">
        <v>14384.24627543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956.16761526000005</v>
      </c>
      <c r="D54" s="10">
        <v>2064.8629968800001</v>
      </c>
      <c r="E54" s="10">
        <v>3324.2716017900002</v>
      </c>
      <c r="F54" s="10">
        <v>4716.1408024499997</v>
      </c>
      <c r="G54" s="10">
        <v>6251.2204332800002</v>
      </c>
      <c r="H54" s="10">
        <v>7923.1629523199999</v>
      </c>
      <c r="I54" s="10">
        <v>9736.3781393499994</v>
      </c>
      <c r="J54" s="10">
        <v>11701.51630951</v>
      </c>
      <c r="K54" s="10">
        <v>13825.29399165</v>
      </c>
      <c r="L54" s="10">
        <v>15525.50759505</v>
      </c>
      <c r="M54" s="10">
        <v>17589.732234999999</v>
      </c>
      <c r="N54" s="10">
        <v>19700.35231346</v>
      </c>
      <c r="O54" s="10">
        <v>22574.646736980001</v>
      </c>
      <c r="P54" s="10">
        <v>25414.53285362</v>
      </c>
      <c r="Q54" s="10">
        <v>24954.52916908</v>
      </c>
      <c r="R54" s="10">
        <v>24043.817673410002</v>
      </c>
      <c r="S54" s="10">
        <v>22728.069743759999</v>
      </c>
      <c r="T54" s="10">
        <v>21087.652446830001</v>
      </c>
      <c r="U54" s="10">
        <v>19229.200930480001</v>
      </c>
      <c r="V54" s="10">
        <v>17269.750816930002</v>
      </c>
      <c r="W54" s="10">
        <v>15297.92178827</v>
      </c>
      <c r="X54" s="10">
        <v>13439.12602507</v>
      </c>
      <c r="Y54" s="10">
        <v>12326.028979160001</v>
      </c>
      <c r="Z54" s="10">
        <v>11229.47634594</v>
      </c>
      <c r="AA54" s="10">
        <v>10262.279594330001</v>
      </c>
      <c r="AB54" s="10">
        <v>10521.50620104</v>
      </c>
      <c r="AC54" s="10">
        <v>11999.03482945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88.188762220000001</v>
      </c>
      <c r="C55" s="10">
        <v>95.616761530000005</v>
      </c>
      <c r="D55" s="10">
        <v>103.24314984</v>
      </c>
      <c r="E55" s="10">
        <v>110.80905339</v>
      </c>
      <c r="F55" s="10">
        <v>117.90352006000001</v>
      </c>
      <c r="G55" s="10">
        <v>125.02440867</v>
      </c>
      <c r="H55" s="10">
        <v>132.05271586999999</v>
      </c>
      <c r="I55" s="10">
        <v>139.09111627999999</v>
      </c>
      <c r="J55" s="10">
        <v>146.26895386999999</v>
      </c>
      <c r="K55" s="10">
        <v>153.61437767999999</v>
      </c>
      <c r="L55" s="10">
        <v>155.25507594999999</v>
      </c>
      <c r="M55" s="10">
        <v>159.90665668</v>
      </c>
      <c r="N55" s="10">
        <v>164.16960261</v>
      </c>
      <c r="O55" s="10">
        <v>173.65112875</v>
      </c>
      <c r="P55" s="10">
        <v>181.53237752999999</v>
      </c>
      <c r="Q55" s="10">
        <v>166.36352779000001</v>
      </c>
      <c r="R55" s="10">
        <v>150.27386046000001</v>
      </c>
      <c r="S55" s="10">
        <v>133.6945279</v>
      </c>
      <c r="T55" s="10">
        <v>117.15362469999999</v>
      </c>
      <c r="U55" s="10">
        <v>101.20632069</v>
      </c>
      <c r="V55" s="10">
        <v>86.348754080000006</v>
      </c>
      <c r="W55" s="10">
        <v>72.847246609999999</v>
      </c>
      <c r="X55" s="10">
        <v>61.086936479999999</v>
      </c>
      <c r="Y55" s="10">
        <v>53.591430340000002</v>
      </c>
      <c r="Z55" s="10">
        <v>46.789484770000001</v>
      </c>
      <c r="AA55" s="10">
        <v>41.049118380000003</v>
      </c>
      <c r="AB55" s="10">
        <v>40.467331540000004</v>
      </c>
      <c r="AC55" s="10">
        <v>44.440869739999997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9701.1202276099993</v>
      </c>
      <c r="C56" s="10">
        <v>10093.028628780001</v>
      </c>
      <c r="D56" s="10">
        <v>10551.364535279999</v>
      </c>
      <c r="E56" s="10">
        <v>10978.338178509999</v>
      </c>
      <c r="F56" s="10">
        <v>11398.119442470001</v>
      </c>
      <c r="G56" s="10">
        <v>11824.52395617</v>
      </c>
      <c r="H56" s="10">
        <v>12235.791550669999</v>
      </c>
      <c r="I56" s="10">
        <v>12672.41096221</v>
      </c>
      <c r="J56" s="10">
        <v>13127.10033646</v>
      </c>
      <c r="K56" s="10">
        <v>13596.03757679</v>
      </c>
      <c r="L56" s="10">
        <v>13977.00554154</v>
      </c>
      <c r="M56" s="10">
        <v>14443.11442192</v>
      </c>
      <c r="N56" s="10">
        <v>14977.63254459</v>
      </c>
      <c r="O56" s="10">
        <v>15859.128914860001</v>
      </c>
      <c r="P56" s="10">
        <v>16672.567965509999</v>
      </c>
      <c r="Q56" s="10">
        <v>16249.39523794</v>
      </c>
      <c r="R56" s="10">
        <v>15785.182599719999</v>
      </c>
      <c r="S56" s="10">
        <v>15285.109498870001</v>
      </c>
      <c r="T56" s="10">
        <v>14797.28288696</v>
      </c>
      <c r="U56" s="10">
        <v>14296.38451466</v>
      </c>
      <c r="V56" s="10">
        <v>13782.05204493</v>
      </c>
      <c r="W56" s="10">
        <v>13253.965763050001</v>
      </c>
      <c r="X56" s="10">
        <v>12724.714481159999</v>
      </c>
      <c r="Y56" s="10">
        <v>12215.862134659999</v>
      </c>
      <c r="Z56" s="10">
        <v>11727.327747060001</v>
      </c>
      <c r="AA56" s="10">
        <v>11381.88634065</v>
      </c>
      <c r="AB56" s="10">
        <v>11578.03219652</v>
      </c>
      <c r="AC56" s="10">
        <v>12171.272353750001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4391.4404043000004</v>
      </c>
      <c r="C57" s="10">
        <v>4761.3244514799999</v>
      </c>
      <c r="D57" s="10">
        <v>5141.08746161</v>
      </c>
      <c r="E57" s="10">
        <v>5517.83857713</v>
      </c>
      <c r="F57" s="10">
        <v>5871.1140601999996</v>
      </c>
      <c r="G57" s="10">
        <v>6225.7052478400001</v>
      </c>
      <c r="H57" s="10">
        <v>6575.6862597500003</v>
      </c>
      <c r="I57" s="10">
        <v>6926.1698717299996</v>
      </c>
      <c r="J57" s="10">
        <v>7283.5968865300001</v>
      </c>
      <c r="K57" s="10">
        <v>7649.3690112499999</v>
      </c>
      <c r="L57" s="10">
        <v>7731.0690881500004</v>
      </c>
      <c r="M57" s="10">
        <v>7962.6988225300001</v>
      </c>
      <c r="N57" s="10">
        <v>8174.9761300700002</v>
      </c>
      <c r="O57" s="10">
        <v>8647.1174314300006</v>
      </c>
      <c r="P57" s="10">
        <v>9039.5714523099996</v>
      </c>
      <c r="Q57" s="10">
        <v>8284.2246493300008</v>
      </c>
      <c r="R57" s="10">
        <v>7483.0248881500002</v>
      </c>
      <c r="S57" s="10">
        <v>6657.4417976900004</v>
      </c>
      <c r="T57" s="10">
        <v>5833.7723322299998</v>
      </c>
      <c r="U57" s="10">
        <v>5039.6616831800002</v>
      </c>
      <c r="V57" s="10">
        <v>4299.81550952</v>
      </c>
      <c r="W57" s="10">
        <v>3627.4955455200002</v>
      </c>
      <c r="X57" s="10">
        <v>3041.8801021499999</v>
      </c>
      <c r="Y57" s="10">
        <v>2668.6344906099998</v>
      </c>
      <c r="Z57" s="10">
        <v>2329.9253642899998</v>
      </c>
      <c r="AA57" s="10">
        <v>2044.0785477699999</v>
      </c>
      <c r="AB57" s="10">
        <v>2015.10793803</v>
      </c>
      <c r="AC57" s="10">
        <v>2212.9739216799999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1.0837481899999999</v>
      </c>
      <c r="E58" s="10">
        <v>1.08896993</v>
      </c>
      <c r="F58" s="10">
        <v>1.0838189600000001</v>
      </c>
      <c r="G58" s="10">
        <v>1.0814971200000001</v>
      </c>
      <c r="H58" s="10">
        <v>1.0806355000000001</v>
      </c>
      <c r="I58" s="10">
        <v>1.0778967699999999</v>
      </c>
      <c r="J58" s="10">
        <v>1.0788372799999999</v>
      </c>
      <c r="K58" s="10">
        <v>1.07904194</v>
      </c>
      <c r="L58" s="10">
        <v>1.0788779500000001</v>
      </c>
      <c r="M58" s="10">
        <v>1.0708546999999999</v>
      </c>
      <c r="N58" s="10">
        <v>1.0764044399999999</v>
      </c>
      <c r="O58" s="10">
        <v>1.0802172000000001</v>
      </c>
      <c r="P58" s="10">
        <v>1.10259978</v>
      </c>
      <c r="Q58" s="10">
        <v>1.09509535</v>
      </c>
      <c r="R58" s="10">
        <v>1.0152277300000001</v>
      </c>
      <c r="S58" s="10">
        <v>1.01190834</v>
      </c>
      <c r="T58" s="10">
        <v>1.0086667600000001</v>
      </c>
      <c r="U58" s="10">
        <v>1.0084217200000001</v>
      </c>
      <c r="V58" s="10">
        <v>1.0064055199999999</v>
      </c>
      <c r="W58" s="10">
        <v>1.0041912500000001</v>
      </c>
      <c r="X58" s="10">
        <v>1.00175317</v>
      </c>
      <c r="Y58" s="10">
        <v>1.00007131</v>
      </c>
      <c r="Z58" s="10">
        <v>1.00001115</v>
      </c>
      <c r="AA58" s="10">
        <v>1.0000085400000001</v>
      </c>
      <c r="AB58" s="10">
        <v>1.01098322</v>
      </c>
      <c r="AC58" s="10">
        <v>1.0596178700000001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1.0837481899999999</v>
      </c>
      <c r="D59" s="10">
        <v>1.08896993</v>
      </c>
      <c r="E59" s="10">
        <v>1.0838189600000001</v>
      </c>
      <c r="F59" s="10">
        <v>1.0814971200000001</v>
      </c>
      <c r="G59" s="10">
        <v>1.0806355000000001</v>
      </c>
      <c r="H59" s="10">
        <v>1.0778967699999999</v>
      </c>
      <c r="I59" s="10">
        <v>1.0788372799999999</v>
      </c>
      <c r="J59" s="10">
        <v>1.07904194</v>
      </c>
      <c r="K59" s="10">
        <v>1.0788779500000001</v>
      </c>
      <c r="L59" s="10">
        <v>1.0708546999999999</v>
      </c>
      <c r="M59" s="10">
        <v>1.0764044399999999</v>
      </c>
      <c r="N59" s="10">
        <v>1.0802172000000001</v>
      </c>
      <c r="O59" s="10">
        <v>1.10297311</v>
      </c>
      <c r="P59" s="10">
        <v>1.09509535</v>
      </c>
      <c r="Q59" s="10">
        <v>1.0152277300000001</v>
      </c>
      <c r="R59" s="10">
        <v>1.01190834</v>
      </c>
      <c r="S59" s="10">
        <v>1.0086667600000001</v>
      </c>
      <c r="T59" s="10">
        <v>1.0084217200000001</v>
      </c>
      <c r="U59" s="10">
        <v>1.0064055199999999</v>
      </c>
      <c r="V59" s="10">
        <v>1.0041912500000001</v>
      </c>
      <c r="W59" s="10">
        <v>1.00175317</v>
      </c>
      <c r="X59" s="10">
        <v>1.00007131</v>
      </c>
      <c r="Y59" s="10">
        <v>1.00001115</v>
      </c>
      <c r="Z59" s="10">
        <v>1.0000085400000001</v>
      </c>
      <c r="AA59" s="10">
        <v>1.01098322</v>
      </c>
      <c r="AB59" s="10">
        <v>1.0596178700000001</v>
      </c>
      <c r="AC59" s="10">
        <v>1.0950400300000001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1.1256657299999999</v>
      </c>
      <c r="D60" s="10">
        <v>1.1217398999999999</v>
      </c>
      <c r="E60" s="10">
        <v>1.1177397</v>
      </c>
      <c r="F60" s="10">
        <v>1.1142852400000001</v>
      </c>
      <c r="G60" s="10">
        <v>1.11166137</v>
      </c>
      <c r="H60" s="10">
        <v>1.10921424</v>
      </c>
      <c r="I60" s="10">
        <v>1.1071265800000001</v>
      </c>
      <c r="J60" s="10">
        <v>1.1050673499999999</v>
      </c>
      <c r="K60" s="10">
        <v>1.10301358</v>
      </c>
      <c r="L60" s="10">
        <v>1.10109748</v>
      </c>
      <c r="M60" s="10">
        <v>1.10150448</v>
      </c>
      <c r="N60" s="10">
        <v>1.1025795300000001</v>
      </c>
      <c r="O60" s="10">
        <v>1.1030059400000001</v>
      </c>
      <c r="P60" s="10">
        <v>1.1026097800000001</v>
      </c>
      <c r="Q60" s="10">
        <v>1.10252057</v>
      </c>
      <c r="R60" s="10">
        <v>1.1072460900000001</v>
      </c>
      <c r="S60" s="10">
        <v>1.1125075</v>
      </c>
      <c r="T60" s="10">
        <v>1.11840165</v>
      </c>
      <c r="U60" s="10">
        <v>1.12464583</v>
      </c>
      <c r="V60" s="10">
        <v>1.1314818200000001</v>
      </c>
      <c r="W60" s="10">
        <v>1.13899814</v>
      </c>
      <c r="X60" s="10">
        <v>1.14730135</v>
      </c>
      <c r="Y60" s="10">
        <v>1.1561735500000001</v>
      </c>
      <c r="Z60" s="10">
        <v>1.1638282499999999</v>
      </c>
      <c r="AA60" s="10">
        <v>1.17176192</v>
      </c>
      <c r="AB60" s="10">
        <v>1.17915104</v>
      </c>
      <c r="AC60" s="10">
        <v>1.1811419999999999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13752</v>
      </c>
      <c r="C61" s="10">
        <v>13408.2</v>
      </c>
      <c r="D61" s="10">
        <v>13073.225818700001</v>
      </c>
      <c r="E61" s="10">
        <v>12746.39518467</v>
      </c>
      <c r="F61" s="10">
        <v>12427.735305050001</v>
      </c>
      <c r="G61" s="10">
        <v>12117.04203785</v>
      </c>
      <c r="H61" s="10">
        <v>11814.1159869</v>
      </c>
      <c r="I61" s="10">
        <v>11518.76308723</v>
      </c>
      <c r="J61" s="10">
        <v>11230.79401005</v>
      </c>
      <c r="K61" s="10">
        <v>10950.024159799999</v>
      </c>
      <c r="L61" s="10">
        <v>10676.2735558</v>
      </c>
      <c r="M61" s="10">
        <v>10409.366716910001</v>
      </c>
      <c r="N61" s="10">
        <v>10149.132548989999</v>
      </c>
      <c r="O61" s="10">
        <v>9895.4042352600009</v>
      </c>
      <c r="P61" s="10">
        <v>9648.0191293799999</v>
      </c>
      <c r="Q61" s="10">
        <v>9406.8186511500007</v>
      </c>
      <c r="R61" s="10">
        <v>9171.6481848700005</v>
      </c>
      <c r="S61" s="10">
        <v>8942.3569802500006</v>
      </c>
      <c r="T61" s="10">
        <v>8718.7980557400006</v>
      </c>
      <c r="U61" s="10">
        <v>8500.8281043499992</v>
      </c>
      <c r="V61" s="10">
        <v>8288.3074017399995</v>
      </c>
      <c r="W61" s="10">
        <v>8081.0997166899997</v>
      </c>
      <c r="X61" s="10">
        <v>7879.0722237800001</v>
      </c>
      <c r="Y61" s="10">
        <v>7682.0954181799998</v>
      </c>
      <c r="Z61" s="10">
        <v>7490.04303273</v>
      </c>
      <c r="AA61" s="10">
        <v>7302.7919569100004</v>
      </c>
      <c r="AB61" s="10">
        <v>7120.2221579899997</v>
      </c>
      <c r="AC61" s="10">
        <v>6942.2166040399998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69524120</v>
      </c>
      <c r="C62" s="10">
        <v>67782391.434753999</v>
      </c>
      <c r="D62" s="10">
        <v>66088998.505272202</v>
      </c>
      <c r="E62" s="10">
        <v>64436773.600432798</v>
      </c>
      <c r="F62" s="10">
        <v>62825853.474169001</v>
      </c>
      <c r="G62" s="10">
        <v>61255207.720816903</v>
      </c>
      <c r="H62" s="10">
        <v>59681167.893868499</v>
      </c>
      <c r="I62" s="10">
        <v>58112960.562454499</v>
      </c>
      <c r="J62" s="10">
        <v>56659590.583462499</v>
      </c>
      <c r="K62" s="10">
        <v>54926885.604117297</v>
      </c>
      <c r="L62" s="10">
        <v>53265050.922729902</v>
      </c>
      <c r="M62" s="10">
        <v>43299766.904622599</v>
      </c>
      <c r="N62" s="10">
        <v>35366813.782502703</v>
      </c>
      <c r="O62" s="10">
        <v>16896791.442986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69524120</v>
      </c>
      <c r="C63" s="10">
        <v>67782391.434753999</v>
      </c>
      <c r="D63" s="10">
        <v>66088998.505272202</v>
      </c>
      <c r="E63" s="10">
        <v>64436773.600432798</v>
      </c>
      <c r="F63" s="10">
        <v>62825853.474169001</v>
      </c>
      <c r="G63" s="10">
        <v>61255207.720816903</v>
      </c>
      <c r="H63" s="10">
        <v>59681167.893868499</v>
      </c>
      <c r="I63" s="10">
        <v>58112960.562454499</v>
      </c>
      <c r="J63" s="10">
        <v>56659590.583462499</v>
      </c>
      <c r="K63" s="10">
        <v>54926885.604117297</v>
      </c>
      <c r="L63" s="10">
        <v>53265050.922729902</v>
      </c>
      <c r="M63" s="10">
        <v>43299766.904622599</v>
      </c>
      <c r="N63" s="10">
        <v>35366813.782502703</v>
      </c>
      <c r="O63" s="10">
        <v>16896791.442986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9849.9448246699994</v>
      </c>
      <c r="C64" s="10">
        <v>9603.6118008899994</v>
      </c>
      <c r="D64" s="10">
        <v>9363.6868295700006</v>
      </c>
      <c r="E64" s="10">
        <v>9129.5946670199992</v>
      </c>
      <c r="F64" s="10">
        <v>8901.3547820399999</v>
      </c>
      <c r="G64" s="10">
        <v>8678.8209951600002</v>
      </c>
      <c r="H64" s="10">
        <v>8460.8573539999998</v>
      </c>
      <c r="I64" s="10">
        <v>8247.5624931900002</v>
      </c>
      <c r="J64" s="10">
        <v>8041.3607208000003</v>
      </c>
      <c r="K64" s="10">
        <v>7832.9652125800003</v>
      </c>
      <c r="L64" s="10">
        <v>7630.4210182999996</v>
      </c>
      <c r="M64" s="10">
        <v>7238.6689405400002</v>
      </c>
      <c r="N64" s="10">
        <v>6898.2235326800001</v>
      </c>
      <c r="O64" s="10">
        <v>6316.36930992</v>
      </c>
      <c r="P64" s="10">
        <v>5774.9367050000001</v>
      </c>
      <c r="Q64" s="10">
        <v>5630.5632873799996</v>
      </c>
      <c r="R64" s="10">
        <v>5489.7992051900001</v>
      </c>
      <c r="S64" s="10">
        <v>5352.5542250600001</v>
      </c>
      <c r="T64" s="10">
        <v>5218.74036944</v>
      </c>
      <c r="U64" s="10">
        <v>5088.2718602000004</v>
      </c>
      <c r="V64" s="10">
        <v>4961.0650636999999</v>
      </c>
      <c r="W64" s="10">
        <v>4837.0384371</v>
      </c>
      <c r="X64" s="10">
        <v>4716.1124761800002</v>
      </c>
      <c r="Y64" s="10">
        <v>4598.2096642699998</v>
      </c>
      <c r="Z64" s="10">
        <v>4483.2544226600003</v>
      </c>
      <c r="AA64" s="10">
        <v>4371.1730620999997</v>
      </c>
      <c r="AB64" s="10">
        <v>4261.8937355500002</v>
      </c>
      <c r="AC64" s="10">
        <v>4155.3463921599996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555.81560976000003</v>
      </c>
      <c r="D65" s="10">
        <v>1083.85957549</v>
      </c>
      <c r="E65" s="10">
        <v>1585.1446305699999</v>
      </c>
      <c r="F65" s="10">
        <v>2060.68799395</v>
      </c>
      <c r="G65" s="10">
        <v>2511.4635165499999</v>
      </c>
      <c r="H65" s="10">
        <v>2936.3134603799999</v>
      </c>
      <c r="I65" s="10">
        <v>3335.6839362800001</v>
      </c>
      <c r="J65" s="10">
        <v>3716.8691422799998</v>
      </c>
      <c r="K65" s="10">
        <v>4053.60415758</v>
      </c>
      <c r="L65" s="10">
        <v>4367.7341756599999</v>
      </c>
      <c r="M65" s="10">
        <v>3905.6389748000001</v>
      </c>
      <c r="N65" s="10">
        <v>3480.0944761999999</v>
      </c>
      <c r="O65" s="10">
        <v>1801.19796782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57.009778400000002</v>
      </c>
      <c r="C66" s="10">
        <v>55.581560979999999</v>
      </c>
      <c r="D66" s="10">
        <v>54.192978770000003</v>
      </c>
      <c r="E66" s="10">
        <v>52.838154350000003</v>
      </c>
      <c r="F66" s="10">
        <v>51.517199849999997</v>
      </c>
      <c r="G66" s="10">
        <v>50.229270329999999</v>
      </c>
      <c r="H66" s="10">
        <v>48.938557670000002</v>
      </c>
      <c r="I66" s="10">
        <v>47.65262766</v>
      </c>
      <c r="J66" s="10">
        <v>46.460864280000003</v>
      </c>
      <c r="K66" s="10">
        <v>45.040046199999999</v>
      </c>
      <c r="L66" s="10">
        <v>43.677341759999997</v>
      </c>
      <c r="M66" s="10">
        <v>35.505808860000002</v>
      </c>
      <c r="N66" s="10">
        <v>29.000787299999999</v>
      </c>
      <c r="O66" s="10">
        <v>13.85536898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8231.4233110700006</v>
      </c>
      <c r="C67" s="10">
        <v>8025.6377282900003</v>
      </c>
      <c r="D67" s="10">
        <v>7825.1349443700001</v>
      </c>
      <c r="E67" s="10">
        <v>7629.5065776000001</v>
      </c>
      <c r="F67" s="10">
        <v>7438.76891316</v>
      </c>
      <c r="G67" s="10">
        <v>7252.7997594199996</v>
      </c>
      <c r="H67" s="10">
        <v>7071.47976543</v>
      </c>
      <c r="I67" s="10">
        <v>6894.6927712999995</v>
      </c>
      <c r="J67" s="10">
        <v>6722.3254520099999</v>
      </c>
      <c r="K67" s="10">
        <v>6554.2673157099998</v>
      </c>
      <c r="L67" s="10">
        <v>6390.4106328199996</v>
      </c>
      <c r="M67" s="10">
        <v>6230.6503670000002</v>
      </c>
      <c r="N67" s="10">
        <v>6074.8841078300002</v>
      </c>
      <c r="O67" s="10">
        <v>5923.01200513</v>
      </c>
      <c r="P67" s="10">
        <v>5774.9367050000001</v>
      </c>
      <c r="Q67" s="10">
        <v>5630.5632873799996</v>
      </c>
      <c r="R67" s="10">
        <v>5489.7992051900001</v>
      </c>
      <c r="S67" s="10">
        <v>5352.5542250600001</v>
      </c>
      <c r="T67" s="10">
        <v>5218.74036944</v>
      </c>
      <c r="U67" s="10">
        <v>5088.2718602000004</v>
      </c>
      <c r="V67" s="10">
        <v>4961.0650636999999</v>
      </c>
      <c r="W67" s="10">
        <v>4837.0384371</v>
      </c>
      <c r="X67" s="10">
        <v>4716.1124761800002</v>
      </c>
      <c r="Y67" s="10">
        <v>4598.2096642699998</v>
      </c>
      <c r="Z67" s="10">
        <v>4483.2544226600003</v>
      </c>
      <c r="AA67" s="10">
        <v>4371.1730620999997</v>
      </c>
      <c r="AB67" s="10">
        <v>4261.8937355500002</v>
      </c>
      <c r="AC67" s="10">
        <v>4155.3463921599996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1618.5215135999999</v>
      </c>
      <c r="C68" s="10">
        <v>1577.9740726</v>
      </c>
      <c r="D68" s="10">
        <v>1538.5518852</v>
      </c>
      <c r="E68" s="10">
        <v>1500.08808942</v>
      </c>
      <c r="F68" s="10">
        <v>1462.5858688799999</v>
      </c>
      <c r="G68" s="10">
        <v>1426.0212357400001</v>
      </c>
      <c r="H68" s="10">
        <v>1389.3775885699999</v>
      </c>
      <c r="I68" s="10">
        <v>1352.8697218899999</v>
      </c>
      <c r="J68" s="10">
        <v>1319.03526878</v>
      </c>
      <c r="K68" s="10">
        <v>1278.6978968599999</v>
      </c>
      <c r="L68" s="10">
        <v>1240.01038548</v>
      </c>
      <c r="M68" s="10">
        <v>1008.01857354</v>
      </c>
      <c r="N68" s="10">
        <v>823.33942486000001</v>
      </c>
      <c r="O68" s="10">
        <v>393.35730479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0.99994651000000001</v>
      </c>
      <c r="E69" s="10">
        <v>1.0000176599999999</v>
      </c>
      <c r="F69" s="10">
        <v>1</v>
      </c>
      <c r="G69" s="10">
        <v>0.99999998999999995</v>
      </c>
      <c r="H69" s="10">
        <v>1.0000000099999999</v>
      </c>
      <c r="I69" s="10">
        <v>0.99928572000000004</v>
      </c>
      <c r="J69" s="10">
        <v>0.99869085000000002</v>
      </c>
      <c r="K69" s="10">
        <v>0.99999035999999997</v>
      </c>
      <c r="L69" s="10">
        <v>0.99427593000000003</v>
      </c>
      <c r="M69" s="10">
        <v>0.99460985000000002</v>
      </c>
      <c r="N69" s="10">
        <v>0.83375527999999999</v>
      </c>
      <c r="O69" s="10">
        <v>0.83773326999999997</v>
      </c>
      <c r="P69" s="10">
        <v>0.49000859000000002</v>
      </c>
      <c r="Q69" s="10">
        <v>0</v>
      </c>
      <c r="R69" s="10">
        <v>2.3010000000000001E-4</v>
      </c>
      <c r="S69" s="10">
        <v>2.1248999999999999E-4</v>
      </c>
      <c r="T69" s="10">
        <v>1.4778E-4</v>
      </c>
      <c r="U69" s="10">
        <v>1.4245999999999999E-4</v>
      </c>
      <c r="V69" s="10">
        <v>1.2688E-4</v>
      </c>
      <c r="W69" s="10">
        <v>1.2469E-4</v>
      </c>
      <c r="X69" s="10">
        <v>1.1216E-4</v>
      </c>
      <c r="Y69" s="10">
        <v>1.0562E-4</v>
      </c>
      <c r="Z69" s="10">
        <v>8.6409999999999994E-5</v>
      </c>
      <c r="AA69" s="10">
        <v>0.20622815</v>
      </c>
      <c r="AB69" s="10">
        <v>0</v>
      </c>
      <c r="AC69" s="10">
        <v>0.17089863999999999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0.99994651000000001</v>
      </c>
      <c r="D70" s="10">
        <v>1.0000176599999999</v>
      </c>
      <c r="E70" s="10">
        <v>1</v>
      </c>
      <c r="F70" s="10">
        <v>0.99999998999999995</v>
      </c>
      <c r="G70" s="10">
        <v>1.0000000099999999</v>
      </c>
      <c r="H70" s="10">
        <v>0.99928572000000004</v>
      </c>
      <c r="I70" s="10">
        <v>0.99869085000000002</v>
      </c>
      <c r="J70" s="10">
        <v>0.99999035999999997</v>
      </c>
      <c r="K70" s="10">
        <v>0.99427593000000003</v>
      </c>
      <c r="L70" s="10">
        <v>0.99460985000000002</v>
      </c>
      <c r="M70" s="10">
        <v>0.83375527999999999</v>
      </c>
      <c r="N70" s="10">
        <v>0.83773326999999997</v>
      </c>
      <c r="O70" s="10">
        <v>0.49000859000000002</v>
      </c>
      <c r="P70" s="10">
        <v>0</v>
      </c>
      <c r="Q70" s="10">
        <v>2.3010000000000001E-4</v>
      </c>
      <c r="R70" s="10">
        <v>2.1248999999999999E-4</v>
      </c>
      <c r="S70" s="10">
        <v>1.4778E-4</v>
      </c>
      <c r="T70" s="10">
        <v>1.4245999999999999E-4</v>
      </c>
      <c r="U70" s="10">
        <v>1.2688E-4</v>
      </c>
      <c r="V70" s="10">
        <v>1.2469E-4</v>
      </c>
      <c r="W70" s="10">
        <v>1.1216E-4</v>
      </c>
      <c r="X70" s="10">
        <v>1.0562E-4</v>
      </c>
      <c r="Y70" s="10">
        <v>8.6409999999999994E-5</v>
      </c>
      <c r="Z70" s="10">
        <v>0.20622815</v>
      </c>
      <c r="AA70" s="10">
        <v>0</v>
      </c>
      <c r="AB70" s="10">
        <v>0.17089863999999999</v>
      </c>
      <c r="AC70" s="10">
        <v>0.99999941999999997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1.9631093100000001</v>
      </c>
      <c r="D71" s="10">
        <v>1.98897864</v>
      </c>
      <c r="E71" s="10">
        <v>2.0180877499999998</v>
      </c>
      <c r="F71" s="10">
        <v>2.0474596599999999</v>
      </c>
      <c r="G71" s="10">
        <v>2.0836516</v>
      </c>
      <c r="H71" s="10">
        <v>2.12152181</v>
      </c>
      <c r="I71" s="10">
        <v>2.16170353</v>
      </c>
      <c r="J71" s="10">
        <v>2.20409934</v>
      </c>
      <c r="K71" s="10">
        <v>2.2476634899999999</v>
      </c>
      <c r="L71" s="10">
        <v>2.2940207400000001</v>
      </c>
      <c r="M71" s="10">
        <v>2.3700435</v>
      </c>
      <c r="N71" s="10">
        <v>2.4697089000000001</v>
      </c>
      <c r="O71" s="10">
        <v>2.5698701000000002</v>
      </c>
      <c r="P71" s="10">
        <v>2.69513238</v>
      </c>
      <c r="Q71" s="10">
        <v>2.8242570499999999</v>
      </c>
      <c r="R71" s="10">
        <v>2.9268312999999999</v>
      </c>
      <c r="S71" s="10">
        <v>3.03442473</v>
      </c>
      <c r="T71" s="10">
        <v>3.1480939499999998</v>
      </c>
      <c r="U71" s="10">
        <v>3.2670831800000002</v>
      </c>
      <c r="V71" s="10">
        <v>3.3921431000000002</v>
      </c>
      <c r="W71" s="10">
        <v>3.5235718500000002</v>
      </c>
      <c r="X71" s="10">
        <v>3.6616801899999998</v>
      </c>
      <c r="Y71" s="10">
        <v>3.8025153700000001</v>
      </c>
      <c r="Z71" s="10">
        <v>3.91374639</v>
      </c>
      <c r="AA71" s="10">
        <v>4.0264184399999996</v>
      </c>
      <c r="AB71" s="10">
        <v>4.1583881199999997</v>
      </c>
      <c r="AC71" s="10">
        <v>4.3352922400000002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162.59044625999999</v>
      </c>
      <c r="D72" s="10">
        <v>156.25732159</v>
      </c>
      <c r="E72" s="10">
        <v>168.26298804000001</v>
      </c>
      <c r="F72" s="10">
        <v>151.44060426999999</v>
      </c>
      <c r="G72" s="10">
        <v>136.99449663999999</v>
      </c>
      <c r="H72" s="10">
        <v>124.09053295</v>
      </c>
      <c r="I72" s="10">
        <v>111.86014795</v>
      </c>
      <c r="J72" s="10">
        <v>100.67775745</v>
      </c>
      <c r="K72" s="10">
        <v>90.609981700000006</v>
      </c>
      <c r="L72" s="10">
        <v>81.548983530000001</v>
      </c>
      <c r="M72" s="10">
        <v>73.412652039999998</v>
      </c>
      <c r="N72" s="10">
        <v>66.071591580000003</v>
      </c>
      <c r="O72" s="10">
        <v>116.63862546999999</v>
      </c>
      <c r="P72" s="10">
        <v>133.69562895000001</v>
      </c>
      <c r="Q72" s="10">
        <v>120.32606606</v>
      </c>
      <c r="R72" s="10">
        <v>108.29346117999999</v>
      </c>
      <c r="S72" s="10">
        <v>97.464152519999999</v>
      </c>
      <c r="T72" s="10">
        <v>88.404158080000002</v>
      </c>
      <c r="U72" s="10">
        <v>79.56626704</v>
      </c>
      <c r="V72" s="10">
        <v>71.609757049999999</v>
      </c>
      <c r="W72" s="10">
        <v>64.448884210000003</v>
      </c>
      <c r="X72" s="10">
        <v>61.315349929999996</v>
      </c>
      <c r="Y72" s="10">
        <v>512.27581511999995</v>
      </c>
      <c r="Z72" s="10">
        <v>941.49932856999999</v>
      </c>
      <c r="AA72" s="10">
        <v>870.33147743999996</v>
      </c>
      <c r="AB72" s="10">
        <v>783.29832969999995</v>
      </c>
      <c r="AC72" s="10">
        <v>705.17468501999997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40.647610270000001</v>
      </c>
      <c r="D73" s="10">
        <v>2.4814797999999998</v>
      </c>
      <c r="E73" s="10">
        <v>6.9078489599999999</v>
      </c>
      <c r="F73" s="10">
        <v>9.4629999999999996E-4</v>
      </c>
      <c r="G73" s="10">
        <v>0.17451860999999999</v>
      </c>
      <c r="H73" s="10">
        <v>0.19228598</v>
      </c>
      <c r="I73" s="10">
        <v>5.1238980000000003E-2</v>
      </c>
      <c r="J73" s="10">
        <v>7.2643999999999996E-4</v>
      </c>
      <c r="K73" s="10">
        <v>0</v>
      </c>
      <c r="L73" s="10">
        <v>1.9741E-4</v>
      </c>
      <c r="M73" s="10">
        <v>4.6415500000000004E-3</v>
      </c>
      <c r="N73" s="10">
        <v>4.9599999999999999E-5</v>
      </c>
      <c r="O73" s="10">
        <v>14.29354129</v>
      </c>
      <c r="P73" s="10">
        <v>7.1802223400000003</v>
      </c>
      <c r="Q73" s="10">
        <v>2.0499999999999999E-6</v>
      </c>
      <c r="R73" s="10">
        <v>0</v>
      </c>
      <c r="S73" s="10">
        <v>24.366037250000002</v>
      </c>
      <c r="T73" s="10">
        <v>22.101037179999999</v>
      </c>
      <c r="U73" s="10">
        <v>19.891564299999999</v>
      </c>
      <c r="V73" s="10">
        <v>17.902434679999999</v>
      </c>
      <c r="W73" s="10">
        <v>16.112214529999999</v>
      </c>
      <c r="X73" s="10">
        <v>15.328837480000001</v>
      </c>
      <c r="Y73" s="10">
        <v>179.51602001000001</v>
      </c>
      <c r="Z73" s="10">
        <v>480.91717570999998</v>
      </c>
      <c r="AA73" s="10">
        <v>342.60101725999999</v>
      </c>
      <c r="AB73" s="10">
        <v>391.64906607</v>
      </c>
      <c r="AC73" s="10">
        <v>280.05148682999999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40.647610270000001</v>
      </c>
      <c r="D74" s="10">
        <v>2.4814797999999998</v>
      </c>
      <c r="E74" s="10">
        <v>6.9078489599999999</v>
      </c>
      <c r="F74" s="10">
        <v>9.4629999999999996E-4</v>
      </c>
      <c r="G74" s="10">
        <v>0.17451860999999999</v>
      </c>
      <c r="H74" s="10">
        <v>0.19228598</v>
      </c>
      <c r="I74" s="10">
        <v>5.1238980000000003E-2</v>
      </c>
      <c r="J74" s="10">
        <v>7.2643999999999996E-4</v>
      </c>
      <c r="K74" s="10">
        <v>0</v>
      </c>
      <c r="L74" s="10">
        <v>1.9741E-4</v>
      </c>
      <c r="M74" s="10">
        <v>4.6415500000000004E-3</v>
      </c>
      <c r="N74" s="10">
        <v>4.9599999999999999E-5</v>
      </c>
      <c r="O74" s="10">
        <v>14.29354129</v>
      </c>
      <c r="P74" s="10">
        <v>7.1802223400000003</v>
      </c>
      <c r="Q74" s="10">
        <v>2.0499999999999999E-6</v>
      </c>
      <c r="R74" s="10">
        <v>0</v>
      </c>
      <c r="S74" s="10">
        <v>24.366037250000002</v>
      </c>
      <c r="T74" s="10">
        <v>22.101037179999999</v>
      </c>
      <c r="U74" s="10">
        <v>19.891564299999999</v>
      </c>
      <c r="V74" s="10">
        <v>17.902434679999999</v>
      </c>
      <c r="W74" s="10">
        <v>16.112214529999999</v>
      </c>
      <c r="X74" s="10">
        <v>15.328837480000001</v>
      </c>
      <c r="Y74" s="10">
        <v>179.51602001000001</v>
      </c>
      <c r="Z74" s="10">
        <v>480.91717570999998</v>
      </c>
      <c r="AA74" s="10">
        <v>342.60101725999999</v>
      </c>
      <c r="AB74" s="10">
        <v>391.64906607</v>
      </c>
      <c r="AC74" s="10">
        <v>280.05148682999999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43.17912956</v>
      </c>
      <c r="D75" s="10">
        <v>41.496738489999998</v>
      </c>
      <c r="E75" s="10">
        <v>44.68510182</v>
      </c>
      <c r="F75" s="10">
        <v>40.217545749999999</v>
      </c>
      <c r="G75" s="10">
        <v>36.38114642</v>
      </c>
      <c r="H75" s="10">
        <v>32.954286660000001</v>
      </c>
      <c r="I75" s="10">
        <v>29.706304620000001</v>
      </c>
      <c r="J75" s="10">
        <v>26.73663603</v>
      </c>
      <c r="K75" s="10">
        <v>24.062972420000001</v>
      </c>
      <c r="L75" s="10">
        <v>21.656675180000001</v>
      </c>
      <c r="M75" s="10">
        <v>19.495938460000001</v>
      </c>
      <c r="N75" s="10">
        <v>17.546398929999999</v>
      </c>
      <c r="O75" s="10">
        <v>30.97550412</v>
      </c>
      <c r="P75" s="10">
        <v>35.505174259999997</v>
      </c>
      <c r="Q75" s="10">
        <v>31.95456785</v>
      </c>
      <c r="R75" s="10">
        <v>28.759111529999998</v>
      </c>
      <c r="S75" s="10">
        <v>25.88354584</v>
      </c>
      <c r="T75" s="10">
        <v>23.477483970000002</v>
      </c>
      <c r="U75" s="10">
        <v>21.130406069999999</v>
      </c>
      <c r="V75" s="10">
        <v>19.017396460000001</v>
      </c>
      <c r="W75" s="10">
        <v>17.115684130000002</v>
      </c>
      <c r="X75" s="10">
        <v>16.283511730000001</v>
      </c>
      <c r="Y75" s="10">
        <v>136.04574858999999</v>
      </c>
      <c r="Z75" s="10">
        <v>250.03726947999999</v>
      </c>
      <c r="AA75" s="10">
        <v>231.13557030999999</v>
      </c>
      <c r="AB75" s="10">
        <v>208.02316042999999</v>
      </c>
      <c r="AC75" s="10">
        <v>187.27460368999999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4.5219999999999997E-5</v>
      </c>
      <c r="D76" s="10">
        <v>5.5199999999999997E-6</v>
      </c>
      <c r="E76" s="10">
        <v>2.3050000000000001E-5</v>
      </c>
      <c r="F76" s="10">
        <v>0</v>
      </c>
      <c r="G76" s="10">
        <v>9.7000000000000003E-7</v>
      </c>
      <c r="H76" s="10">
        <v>1.28E-6</v>
      </c>
      <c r="I76" s="10">
        <v>3.9999999999999998E-7</v>
      </c>
      <c r="J76" s="10">
        <v>1E-8</v>
      </c>
      <c r="K76" s="10">
        <v>0</v>
      </c>
      <c r="L76" s="10">
        <v>0</v>
      </c>
      <c r="M76" s="10">
        <v>5.9999999999999995E-8</v>
      </c>
      <c r="N76" s="10">
        <v>0</v>
      </c>
      <c r="O76" s="10">
        <v>2.0672E-4</v>
      </c>
      <c r="P76" s="10">
        <v>1.1183000000000001E-4</v>
      </c>
      <c r="Q76" s="10">
        <v>0</v>
      </c>
      <c r="R76" s="10">
        <v>0</v>
      </c>
      <c r="S76" s="10">
        <v>4.6082000000000002E-4</v>
      </c>
      <c r="T76" s="10">
        <v>4.4256999999999999E-4</v>
      </c>
      <c r="U76" s="10">
        <v>4.2046E-4</v>
      </c>
      <c r="V76" s="10">
        <v>3.9833000000000002E-4</v>
      </c>
      <c r="W76" s="10">
        <v>3.7641999999999998E-4</v>
      </c>
      <c r="X76" s="10">
        <v>3.7516999999999997E-4</v>
      </c>
      <c r="Y76" s="10">
        <v>4.5933700000000003E-3</v>
      </c>
      <c r="Z76" s="10">
        <v>1.284049E-2</v>
      </c>
      <c r="AA76" s="10">
        <v>9.52859E-3</v>
      </c>
      <c r="AB76" s="10">
        <v>1.132845E-2</v>
      </c>
      <c r="AC76" s="10">
        <v>8.4120500000000008E-3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4.5199999999999999E-6</v>
      </c>
      <c r="D77" s="10">
        <v>2.8000000000000002E-7</v>
      </c>
      <c r="E77" s="10">
        <v>7.7000000000000004E-7</v>
      </c>
      <c r="F77" s="10">
        <v>0</v>
      </c>
      <c r="G77" s="10">
        <v>2E-8</v>
      </c>
      <c r="H77" s="10">
        <v>2E-8</v>
      </c>
      <c r="I77" s="10">
        <v>1E-8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1.59E-6</v>
      </c>
      <c r="P77" s="10">
        <v>7.9999999999999996E-7</v>
      </c>
      <c r="Q77" s="10">
        <v>0</v>
      </c>
      <c r="R77" s="10">
        <v>0</v>
      </c>
      <c r="S77" s="10">
        <v>2.7099999999999999E-6</v>
      </c>
      <c r="T77" s="10">
        <v>2.4600000000000002E-6</v>
      </c>
      <c r="U77" s="10">
        <v>2.21E-6</v>
      </c>
      <c r="V77" s="10">
        <v>1.99E-6</v>
      </c>
      <c r="W77" s="10">
        <v>1.79E-6</v>
      </c>
      <c r="X77" s="10">
        <v>1.7099999999999999E-6</v>
      </c>
      <c r="Y77" s="10">
        <v>1.997E-5</v>
      </c>
      <c r="Z77" s="10">
        <v>5.3499999999999999E-5</v>
      </c>
      <c r="AA77" s="10">
        <v>3.8109999999999999E-5</v>
      </c>
      <c r="AB77" s="10">
        <v>4.3569999999999998E-5</v>
      </c>
      <c r="AC77" s="10">
        <v>3.116E-5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43.178569840000002</v>
      </c>
      <c r="D78" s="10">
        <v>41.496704319999999</v>
      </c>
      <c r="E78" s="10">
        <v>44.685006700000002</v>
      </c>
      <c r="F78" s="10">
        <v>40.217545729999998</v>
      </c>
      <c r="G78" s="10">
        <v>36.381144020000001</v>
      </c>
      <c r="H78" s="10">
        <v>32.954284010000002</v>
      </c>
      <c r="I78" s="10">
        <v>29.70630392</v>
      </c>
      <c r="J78" s="10">
        <v>26.736636019999999</v>
      </c>
      <c r="K78" s="10">
        <v>24.062972420000001</v>
      </c>
      <c r="L78" s="10">
        <v>21.65667517</v>
      </c>
      <c r="M78" s="10">
        <v>19.495938389999999</v>
      </c>
      <c r="N78" s="10">
        <v>17.546398929999999</v>
      </c>
      <c r="O78" s="10">
        <v>30.975307300000001</v>
      </c>
      <c r="P78" s="10">
        <v>35.505075390000002</v>
      </c>
      <c r="Q78" s="10">
        <v>31.95456785</v>
      </c>
      <c r="R78" s="10">
        <v>28.759111529999998</v>
      </c>
      <c r="S78" s="10">
        <v>25.88321032</v>
      </c>
      <c r="T78" s="10">
        <v>23.477179639999999</v>
      </c>
      <c r="U78" s="10">
        <v>21.13013217</v>
      </c>
      <c r="V78" s="10">
        <v>19.017149939999999</v>
      </c>
      <c r="W78" s="10">
        <v>17.115462269999998</v>
      </c>
      <c r="X78" s="10">
        <v>16.283300650000001</v>
      </c>
      <c r="Y78" s="10">
        <v>136.04327665</v>
      </c>
      <c r="Z78" s="10">
        <v>250.03064724999999</v>
      </c>
      <c r="AA78" s="10">
        <v>231.13085269999999</v>
      </c>
      <c r="AB78" s="10">
        <v>208.01776742999999</v>
      </c>
      <c r="AC78" s="10">
        <v>187.27074737999999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5.5971999999999999E-4</v>
      </c>
      <c r="D79" s="10">
        <v>3.417E-5</v>
      </c>
      <c r="E79" s="10">
        <v>9.5119999999999997E-5</v>
      </c>
      <c r="F79" s="10">
        <v>1E-8</v>
      </c>
      <c r="G79" s="10">
        <v>2.3999999999999999E-6</v>
      </c>
      <c r="H79" s="10">
        <v>2.65E-6</v>
      </c>
      <c r="I79" s="10">
        <v>7.0999999999999998E-7</v>
      </c>
      <c r="J79" s="10">
        <v>1E-8</v>
      </c>
      <c r="K79" s="10">
        <v>0</v>
      </c>
      <c r="L79" s="10">
        <v>0</v>
      </c>
      <c r="M79" s="10">
        <v>5.9999999999999995E-8</v>
      </c>
      <c r="N79" s="10">
        <v>0</v>
      </c>
      <c r="O79" s="10">
        <v>1.9682E-4</v>
      </c>
      <c r="P79" s="10">
        <v>9.8869999999999994E-5</v>
      </c>
      <c r="Q79" s="10">
        <v>0</v>
      </c>
      <c r="R79" s="10">
        <v>0</v>
      </c>
      <c r="S79" s="10">
        <v>3.3552000000000001E-4</v>
      </c>
      <c r="T79" s="10">
        <v>3.0433000000000001E-4</v>
      </c>
      <c r="U79" s="10">
        <v>2.7390999999999998E-4</v>
      </c>
      <c r="V79" s="10">
        <v>2.4652000000000002E-4</v>
      </c>
      <c r="W79" s="10">
        <v>2.2186999999999999E-4</v>
      </c>
      <c r="X79" s="10">
        <v>2.1107999999999999E-4</v>
      </c>
      <c r="Y79" s="10">
        <v>2.4719400000000002E-3</v>
      </c>
      <c r="Z79" s="10">
        <v>6.6222299999999998E-3</v>
      </c>
      <c r="AA79" s="10">
        <v>4.7176199999999996E-3</v>
      </c>
      <c r="AB79" s="10">
        <v>5.3930100000000002E-3</v>
      </c>
      <c r="AC79" s="10">
        <v>3.8563099999999999E-3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1.0875509699999999</v>
      </c>
      <c r="E80" s="10">
        <v>1.0053288</v>
      </c>
      <c r="F80" s="10">
        <v>1.01477292</v>
      </c>
      <c r="G80" s="10">
        <v>1.00000209</v>
      </c>
      <c r="H80" s="10">
        <v>1.00036843</v>
      </c>
      <c r="I80" s="10">
        <v>1.00041596</v>
      </c>
      <c r="J80" s="10">
        <v>1.00009247</v>
      </c>
      <c r="K80" s="10">
        <v>1.00000186</v>
      </c>
      <c r="L80" s="10">
        <v>1</v>
      </c>
      <c r="M80" s="10">
        <v>1</v>
      </c>
      <c r="N80" s="10">
        <v>1.0000089999999999</v>
      </c>
      <c r="O80" s="10">
        <v>1.0000000899999999</v>
      </c>
      <c r="P80" s="10">
        <v>1.02540163</v>
      </c>
      <c r="Q80" s="10">
        <v>1.01210684</v>
      </c>
      <c r="R80" s="10">
        <v>1</v>
      </c>
      <c r="S80" s="10">
        <v>1</v>
      </c>
      <c r="T80" s="10">
        <v>1.0000000099999999</v>
      </c>
      <c r="U80" s="10">
        <v>1.00025188</v>
      </c>
      <c r="V80" s="10">
        <v>1.0000009000000001</v>
      </c>
      <c r="W80" s="10">
        <v>1.00000004</v>
      </c>
      <c r="X80" s="10">
        <v>1.00000003</v>
      </c>
      <c r="Y80" s="10">
        <v>1.00108219</v>
      </c>
      <c r="Z80" s="10">
        <v>1.14542203</v>
      </c>
      <c r="AA80" s="10">
        <v>1.1503502800000001</v>
      </c>
      <c r="AB80" s="10">
        <v>1.00708263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1.0875509699999999</v>
      </c>
      <c r="D81" s="10">
        <v>1.0053288</v>
      </c>
      <c r="E81" s="10">
        <v>1.01477292</v>
      </c>
      <c r="F81" s="10">
        <v>1.00000209</v>
      </c>
      <c r="G81" s="10">
        <v>1.00036843</v>
      </c>
      <c r="H81" s="10">
        <v>1.00041596</v>
      </c>
      <c r="I81" s="10">
        <v>1.00009247</v>
      </c>
      <c r="J81" s="10">
        <v>1.00000186</v>
      </c>
      <c r="K81" s="10">
        <v>1</v>
      </c>
      <c r="L81" s="10">
        <v>1</v>
      </c>
      <c r="M81" s="10">
        <v>1.0000089999999999</v>
      </c>
      <c r="N81" s="10">
        <v>1.0000000899999999</v>
      </c>
      <c r="O81" s="10">
        <v>1.02540163</v>
      </c>
      <c r="P81" s="10">
        <v>1.01210684</v>
      </c>
      <c r="Q81" s="10">
        <v>1</v>
      </c>
      <c r="R81" s="10">
        <v>1</v>
      </c>
      <c r="S81" s="10">
        <v>1.0000000099999999</v>
      </c>
      <c r="T81" s="10">
        <v>1.00025188</v>
      </c>
      <c r="U81" s="10">
        <v>1.0000009000000001</v>
      </c>
      <c r="V81" s="10">
        <v>1.00000004</v>
      </c>
      <c r="W81" s="10">
        <v>1.00000003</v>
      </c>
      <c r="X81" s="10">
        <v>1.00108219</v>
      </c>
      <c r="Y81" s="10">
        <v>1.14542203</v>
      </c>
      <c r="Z81" s="10">
        <v>1.1503502800000001</v>
      </c>
      <c r="AA81" s="10">
        <v>1.00708263</v>
      </c>
      <c r="AB81" s="10">
        <v>1</v>
      </c>
      <c r="AC81" s="10">
        <v>1.0000606599999999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2024-05-31T03:31:05Z</dcterms:modified>
</cp:coreProperties>
</file>