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Increasing_CO2\"/>
    </mc:Choice>
  </mc:AlternateContent>
  <xr:revisionPtr revIDLastSave="0" documentId="13_ncr:1_{A0811913-0742-4870-883D-FFA1D873E95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7" i="1" a="1"/>
  <c r="M24" i="1" a="1"/>
  <c r="P27" i="1" a="1"/>
  <c r="L31" i="1" a="1"/>
  <c r="P1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M12" i="1" a="1"/>
  <c r="P15" i="1" a="1"/>
  <c r="N17" i="1" a="1"/>
  <c r="L19" i="1" a="1"/>
  <c r="O22" i="1" a="1"/>
  <c r="K26" i="1" a="1"/>
  <c r="N29" i="1" a="1"/>
  <c r="L33" i="1" a="1"/>
  <c r="M28" i="1" a="1"/>
  <c r="P26" i="1" a="1"/>
  <c r="K14" i="1" a="1"/>
  <c r="M16" i="1" a="1"/>
  <c r="K18" i="1" a="1"/>
  <c r="L14" i="1" a="1"/>
  <c r="L9" i="1" a="1"/>
  <c r="M14" i="1" a="1"/>
  <c r="P17" i="1" a="1"/>
  <c r="L21" i="1" a="1"/>
  <c r="M26" i="1" a="1"/>
  <c r="N31" i="1" a="1"/>
  <c r="M7" i="1" a="1"/>
  <c r="K9" i="1" a="1"/>
  <c r="P10" i="1" a="1"/>
  <c r="N12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O12" i="1" a="1"/>
  <c r="K16" i="1" a="1"/>
  <c r="N19" i="1" a="1"/>
  <c r="O24" i="1" a="1"/>
  <c r="K28" i="1" a="1"/>
  <c r="P29" i="1" a="1"/>
  <c r="O31" i="1" a="1"/>
  <c r="N33" i="1" a="1"/>
  <c r="L30" i="1" a="1"/>
  <c r="N9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M33" i="1" a="1"/>
  <c r="P14" i="1" a="1"/>
  <c r="O9" i="1" a="1"/>
  <c r="M11" i="1" a="1"/>
  <c r="K13" i="1" a="1"/>
  <c r="N16" i="1" a="1"/>
  <c r="L18" i="1" a="1"/>
  <c r="P21" i="1" a="1"/>
  <c r="P31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O26" i="1" a="1"/>
  <c r="O21" i="1" a="1"/>
  <c r="M13" i="1" a="1"/>
  <c r="O23" i="1" a="1"/>
  <c r="K27" i="1" a="1"/>
  <c r="N30" i="1" a="1"/>
  <c r="M23" i="1" a="1"/>
  <c r="L8" i="1" a="1"/>
  <c r="O11" i="1" a="1"/>
  <c r="K15" i="1" a="1"/>
  <c r="P16" i="1" a="1"/>
  <c r="N18" i="1" a="1"/>
  <c r="L20" i="1" a="1"/>
  <c r="M25" i="1" a="1"/>
  <c r="P28" i="1" a="1"/>
  <c r="L32" i="1" a="1"/>
  <c r="O14" i="1" a="1"/>
  <c r="L11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P25" i="1" a="1"/>
  <c r="L23" i="1" a="1"/>
  <c r="N28" i="1" a="1"/>
  <c r="O13" i="1" a="1"/>
  <c r="N32" i="1" a="1"/>
  <c r="O20" i="1" a="1"/>
  <c r="N21" i="1" a="1"/>
  <c r="K25" i="1" a="1"/>
  <c r="N8" i="1" a="1"/>
  <c r="L10" i="1" a="1"/>
  <c r="M15" i="1" a="1"/>
  <c r="K17" i="1" a="1"/>
  <c r="P18" i="1" a="1"/>
  <c r="N20" i="1" a="1"/>
  <c r="L22" i="1" a="1"/>
  <c r="O25" i="1" a="1"/>
  <c r="M27" i="1" a="1"/>
  <c r="K29" i="1" a="1"/>
  <c r="P30" i="1" a="1"/>
  <c r="K12" i="1" a="1"/>
  <c r="N27" i="1" a="1"/>
  <c r="O32" i="1" a="1"/>
  <c r="P7" i="1" a="1"/>
  <c r="O33" i="1" a="1"/>
  <c r="O8" i="1" a="1"/>
  <c r="M10" i="1" a="1"/>
  <c r="P13" i="1" a="1"/>
  <c r="N15" i="1" a="1"/>
  <c r="L17" i="1" a="1"/>
  <c r="M22" i="1" a="1"/>
  <c r="K24" i="1" a="1"/>
  <c r="L29" i="1" a="1"/>
  <c r="K30" i="1" a="1"/>
  <c r="K30" i="1" l="1"/>
  <c r="L29" i="1"/>
  <c r="K24" i="1"/>
  <c r="M22" i="1"/>
  <c r="L17" i="1"/>
  <c r="N15" i="1"/>
  <c r="P13" i="1"/>
  <c r="M10" i="1"/>
  <c r="W9" i="1" s="1"/>
  <c r="O8" i="1"/>
  <c r="Y7" i="1" s="1"/>
  <c r="O33" i="1"/>
  <c r="P7" i="1"/>
  <c r="O32" i="1"/>
  <c r="Y31" i="1" s="1"/>
  <c r="N27" i="1"/>
  <c r="K12" i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L10" i="1"/>
  <c r="V9" i="1" s="1"/>
  <c r="N8" i="1"/>
  <c r="K25" i="1"/>
  <c r="N21" i="1"/>
  <c r="O20" i="1"/>
  <c r="N32" i="1"/>
  <c r="X31" i="1" s="1"/>
  <c r="O13" i="1"/>
  <c r="N28" i="1"/>
  <c r="L23" i="1"/>
  <c r="P25" i="1"/>
  <c r="M32" i="1"/>
  <c r="O30" i="1"/>
  <c r="L27" i="1"/>
  <c r="N25" i="1"/>
  <c r="P23" i="1"/>
  <c r="K22" i="1"/>
  <c r="M20" i="1"/>
  <c r="O18" i="1"/>
  <c r="L15" i="1"/>
  <c r="V14" i="1" s="1"/>
  <c r="N13" i="1"/>
  <c r="P11" i="1"/>
  <c r="K10" i="1"/>
  <c r="M8" i="1"/>
  <c r="W7" i="1" s="1"/>
  <c r="L11" i="1"/>
  <c r="O14" i="1"/>
  <c r="Y13" i="1" s="1"/>
  <c r="L32" i="1"/>
  <c r="P28" i="1"/>
  <c r="M25" i="1"/>
  <c r="L20" i="1"/>
  <c r="N18" i="1"/>
  <c r="P16" i="1"/>
  <c r="K15" i="1"/>
  <c r="O11" i="1"/>
  <c r="L8" i="1"/>
  <c r="M23" i="1"/>
  <c r="W22" i="1" s="1"/>
  <c r="N30" i="1"/>
  <c r="K27" i="1"/>
  <c r="O23" i="1"/>
  <c r="M13" i="1"/>
  <c r="O21" i="1"/>
  <c r="Y20" i="1" s="1"/>
  <c r="O26" i="1"/>
  <c r="P33" i="1"/>
  <c r="K32" i="1"/>
  <c r="M30" i="1"/>
  <c r="W29" i="1" s="1"/>
  <c r="O28" i="1"/>
  <c r="Y27" i="1" s="1"/>
  <c r="L25" i="1"/>
  <c r="V24" i="1" s="1"/>
  <c r="N23" i="1"/>
  <c r="X22" i="1" s="1"/>
  <c r="K20" i="1"/>
  <c r="M18" i="1"/>
  <c r="W17" i="1" s="1"/>
  <c r="O16" i="1"/>
  <c r="L13" i="1"/>
  <c r="N11" i="1"/>
  <c r="P9" i="1"/>
  <c r="K8" i="1"/>
  <c r="P31" i="1"/>
  <c r="P21" i="1"/>
  <c r="Z20" i="1" s="1"/>
  <c r="L18" i="1"/>
  <c r="V17" i="1" s="1"/>
  <c r="N16" i="1"/>
  <c r="X15" i="1" s="1"/>
  <c r="K13" i="1"/>
  <c r="M11" i="1"/>
  <c r="W10" i="1" s="1"/>
  <c r="O9" i="1"/>
  <c r="Y8" i="1" s="1"/>
  <c r="P14" i="1"/>
  <c r="Z13" i="1" s="1"/>
  <c r="M33" i="1"/>
  <c r="W32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O7" i="1"/>
  <c r="N9" i="1"/>
  <c r="X8" i="1" s="1"/>
  <c r="L30" i="1"/>
  <c r="V29" i="1" s="1"/>
  <c r="N33" i="1"/>
  <c r="O31" i="1"/>
  <c r="P29" i="1"/>
  <c r="Z28" i="1" s="1"/>
  <c r="K28" i="1"/>
  <c r="O24" i="1"/>
  <c r="N19" i="1"/>
  <c r="X18" i="1" s="1"/>
  <c r="K16" i="1"/>
  <c r="O12" i="1"/>
  <c r="Y11" i="1" s="1"/>
  <c r="N7" i="1"/>
  <c r="K33" i="1"/>
  <c r="M31" i="1"/>
  <c r="O29" i="1"/>
  <c r="L26" i="1"/>
  <c r="N24" i="1"/>
  <c r="P22" i="1"/>
  <c r="Z21" i="1" s="1"/>
  <c r="K21" i="1"/>
  <c r="M19" i="1"/>
  <c r="O17" i="1"/>
  <c r="Y16" i="1" s="1"/>
  <c r="N12" i="1"/>
  <c r="X11" i="1" s="1"/>
  <c r="P10" i="1"/>
  <c r="Z9" i="1" s="1"/>
  <c r="K9" i="1"/>
  <c r="M7" i="1"/>
  <c r="N31" i="1"/>
  <c r="M26" i="1"/>
  <c r="W25" i="1" s="1"/>
  <c r="L21" i="1"/>
  <c r="V20" i="1" s="1"/>
  <c r="P17" i="1"/>
  <c r="Z16" i="1" s="1"/>
  <c r="M14" i="1"/>
  <c r="L9" i="1"/>
  <c r="L14" i="1"/>
  <c r="V13" i="1" s="1"/>
  <c r="K18" i="1"/>
  <c r="M16" i="1"/>
  <c r="K14" i="1"/>
  <c r="P26" i="1"/>
  <c r="Z25" i="1" s="1"/>
  <c r="M28" i="1"/>
  <c r="L33" i="1"/>
  <c r="V32" i="1" s="1"/>
  <c r="N29" i="1"/>
  <c r="X28" i="1" s="1"/>
  <c r="K26" i="1"/>
  <c r="O22" i="1"/>
  <c r="Y21" i="1" s="1"/>
  <c r="L19" i="1"/>
  <c r="V18" i="1" s="1"/>
  <c r="N17" i="1"/>
  <c r="X16" i="1" s="1"/>
  <c r="P15" i="1"/>
  <c r="Z14" i="1" s="1"/>
  <c r="M12" i="1"/>
  <c r="W11" i="1" s="1"/>
  <c r="O10" i="1"/>
  <c r="Y9" i="1" s="1"/>
  <c r="P32" i="1"/>
  <c r="Z31" i="1" s="1"/>
  <c r="K31" i="1"/>
  <c r="M29" i="1"/>
  <c r="O27" i="1"/>
  <c r="L24" i="1"/>
  <c r="N22" i="1"/>
  <c r="X21" i="1" s="1"/>
  <c r="P20" i="1"/>
  <c r="K19" i="1"/>
  <c r="M17" i="1"/>
  <c r="O15" i="1"/>
  <c r="L12" i="1"/>
  <c r="N10" i="1"/>
  <c r="X9" i="1" s="1"/>
  <c r="P8" i="1"/>
  <c r="Z7" i="1" s="1"/>
  <c r="K7" i="1"/>
  <c r="Q7" i="1" s="1"/>
  <c r="P19" i="1"/>
  <c r="L31" i="1"/>
  <c r="V30" i="1" s="1"/>
  <c r="P27" i="1"/>
  <c r="Z26" i="1" s="1"/>
  <c r="M24" i="1"/>
  <c r="W23" i="1" s="1"/>
  <c r="L7" i="1"/>
  <c r="T6" i="1"/>
  <c r="J6" i="1"/>
  <c r="M3" i="1"/>
  <c r="W3" i="1" s="1"/>
  <c r="M6" i="1" a="1"/>
  <c r="L6" i="1" a="1"/>
  <c r="P6" i="1" a="1"/>
  <c r="N6" i="1" a="1"/>
  <c r="O6" i="1" a="1"/>
  <c r="K6" i="1" a="1"/>
  <c r="X32" i="1" l="1"/>
  <c r="Q11" i="1"/>
  <c r="U10" i="1"/>
  <c r="Q17" i="1"/>
  <c r="U16" i="1"/>
  <c r="X12" i="1"/>
  <c r="Q23" i="1"/>
  <c r="U22" i="1"/>
  <c r="Z32" i="1"/>
  <c r="Q29" i="1"/>
  <c r="U28" i="1"/>
  <c r="V11" i="1"/>
  <c r="Q20" i="1"/>
  <c r="U19" i="1"/>
  <c r="Q21" i="1"/>
  <c r="AA20" i="1" s="1"/>
  <c r="U20" i="1"/>
  <c r="Z22" i="1"/>
  <c r="V10" i="1"/>
  <c r="V25" i="1"/>
  <c r="W19" i="1"/>
  <c r="Q22" i="1"/>
  <c r="AA21" i="1" s="1"/>
  <c r="U21" i="1"/>
  <c r="Z18" i="1"/>
  <c r="X24" i="1"/>
  <c r="Q27" i="1"/>
  <c r="U26" i="1"/>
  <c r="Y32" i="1"/>
  <c r="Y12" i="1"/>
  <c r="V23" i="1"/>
  <c r="X23" i="1"/>
  <c r="Y17" i="1"/>
  <c r="W27" i="1"/>
  <c r="Q12" i="1"/>
  <c r="AA11" i="1" s="1"/>
  <c r="U11" i="1"/>
  <c r="Y22" i="1"/>
  <c r="Q16" i="1"/>
  <c r="AA15" i="1" s="1"/>
  <c r="U15" i="1"/>
  <c r="Q18" i="1"/>
  <c r="AA17" i="1" s="1"/>
  <c r="U17" i="1"/>
  <c r="Q13" i="1"/>
  <c r="AA12" i="1" s="1"/>
  <c r="U12" i="1"/>
  <c r="Y14" i="1"/>
  <c r="Z24" i="1"/>
  <c r="V8" i="1"/>
  <c r="V22" i="1"/>
  <c r="Q19" i="1"/>
  <c r="AA18" i="1" s="1"/>
  <c r="U18" i="1"/>
  <c r="X27" i="1"/>
  <c r="Z15" i="1"/>
  <c r="Z10" i="1"/>
  <c r="Q26" i="1"/>
  <c r="U25" i="1"/>
  <c r="Y25" i="1"/>
  <c r="W30" i="1"/>
  <c r="X26" i="1"/>
  <c r="Q14" i="1"/>
  <c r="U13" i="1"/>
  <c r="V26" i="1"/>
  <c r="W15" i="1"/>
  <c r="X29" i="1"/>
  <c r="W31" i="1"/>
  <c r="Y23" i="1"/>
  <c r="Q28" i="1"/>
  <c r="U27" i="1"/>
  <c r="Y10" i="1"/>
  <c r="W13" i="1"/>
  <c r="X14" i="1"/>
  <c r="Q25" i="1"/>
  <c r="AA24" i="1" s="1"/>
  <c r="U24" i="1"/>
  <c r="W18" i="1"/>
  <c r="Q10" i="1"/>
  <c r="AA9" i="1" s="1"/>
  <c r="U9" i="1"/>
  <c r="Q32" i="1"/>
  <c r="U31" i="1"/>
  <c r="Y28" i="1"/>
  <c r="Q33" i="1"/>
  <c r="U32" i="1"/>
  <c r="W12" i="1"/>
  <c r="Y29" i="1"/>
  <c r="V7" i="1"/>
  <c r="W16" i="1"/>
  <c r="Q15" i="1"/>
  <c r="AA14" i="1" s="1"/>
  <c r="U14" i="1"/>
  <c r="Z12" i="1"/>
  <c r="Z19" i="1"/>
  <c r="Y30" i="1"/>
  <c r="Z30" i="1"/>
  <c r="Q8" i="1"/>
  <c r="AA7" i="1" s="1"/>
  <c r="U7" i="1"/>
  <c r="X17" i="1"/>
  <c r="V16" i="1"/>
  <c r="Z8" i="1"/>
  <c r="V19" i="1"/>
  <c r="Y19" i="1"/>
  <c r="W21" i="1"/>
  <c r="Y26" i="1"/>
  <c r="X30" i="1"/>
  <c r="X10" i="1"/>
  <c r="W24" i="1"/>
  <c r="X20" i="1"/>
  <c r="Q24" i="1"/>
  <c r="U23" i="1"/>
  <c r="W28" i="1"/>
  <c r="V12" i="1"/>
  <c r="Z27" i="1"/>
  <c r="V28" i="1"/>
  <c r="Q31" i="1"/>
  <c r="U30" i="1"/>
  <c r="Q9" i="1"/>
  <c r="U8" i="1"/>
  <c r="W8" i="1"/>
  <c r="Y15" i="1"/>
  <c r="V31" i="1"/>
  <c r="X7" i="1"/>
  <c r="Q30" i="1"/>
  <c r="AA29" i="1" s="1"/>
  <c r="U29" i="1"/>
  <c r="N6" i="1"/>
  <c r="M6" i="1"/>
  <c r="O6" i="1"/>
  <c r="P6" i="1"/>
  <c r="L6" i="1"/>
  <c r="K6" i="1"/>
  <c r="U6" i="1" s="1"/>
  <c r="AA31" i="1" l="1"/>
  <c r="AA26" i="1"/>
  <c r="AA8" i="1"/>
  <c r="AA23" i="1"/>
  <c r="AA30" i="1"/>
  <c r="AA28" i="1"/>
  <c r="AA16" i="1"/>
  <c r="AA22" i="1"/>
  <c r="AA25" i="1"/>
  <c r="AA27" i="1"/>
  <c r="AA19" i="1"/>
  <c r="AA13" i="1"/>
  <c r="AA32" i="1"/>
  <c r="AA1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F1EABAD-DC95-409C-922A-332E4D30860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207DAD0-92FB-4D8C-AE55-EF3CB66FF82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<sst xmlns="http://schemas.openxmlformats.org/spreadsheetml/2006/main" count="1191" uniqueCount="185">
  <si>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</si>
  <si>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</si>
  <si>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</si>
  <si>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</si>
  <si>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</si>
  <si>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</si>
  <si>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</si>
  <si>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</si>
  <si>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</si>
  <si>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Lib-3_Qtr_Cap-CO2_15_15-Nuke_Cap$_0.75_1.xlsm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</si>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</sst>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D9CBC-EB85-468B-BC04-4400D2CF4406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51BB-30F4-449A-91C3-90CA01B22BBE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45442.854928819441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15</v>
      </c>
      <c r="D9">
        <v>15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924D-F6A3-40F4-B151-B7786BE049EA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917716.43869413983</v>
      </c>
      <c r="D5" s="10">
        <f xml:space="preserve"> 0 + CAL!D5 + CAR!D5 + CENT!D5 + FLA!D5 + MIDA!D5 + MIDW!D5 + NE!D5 + NY!D5 + NW!D5 + SE!D5 + SW!D5 + TEN!D5 + TEX!D5</f>
        <v>926594.21814540983</v>
      </c>
      <c r="E5" s="10">
        <f xml:space="preserve"> 0 + CAL!E5 + CAR!E5 + CENT!E5 + FLA!E5 + MIDA!E5 + MIDW!E5 + NE!E5 + NY!E5 + NW!E5 + SE!E5 + SW!E5 + TEN!E5 + TEX!E5</f>
        <v>936484.05291669001</v>
      </c>
      <c r="F5" s="10">
        <f xml:space="preserve"> 0 + CAL!F5 + CAR!F5 + CENT!F5 + FLA!F5 + MIDA!F5 + MIDW!F5 + NE!F5 + NY!F5 + NW!F5 + SE!F5 + SW!F5 + TEN!F5 + TEX!F5</f>
        <v>947433.48015414993</v>
      </c>
      <c r="G5" s="10">
        <f xml:space="preserve"> 0 + CAL!G5 + CAR!G5 + CENT!G5 + FLA!G5 + MIDA!G5 + MIDW!G5 + NE!G5 + NY!G5 + NW!G5 + SE!G5 + SW!G5 + TEN!G5 + TEX!G5</f>
        <v>961323.63933100004</v>
      </c>
      <c r="H5" s="10">
        <f xml:space="preserve"> 0 + CAL!H5 + CAR!H5 + CENT!H5 + FLA!H5 + MIDA!H5 + MIDW!H5 + NE!H5 + NY!H5 + NW!H5 + SE!H5 + SW!H5 + TEN!H5 + TEX!H5</f>
        <v>976350.06680395</v>
      </c>
      <c r="I5" s="10">
        <f xml:space="preserve"> 0 + CAL!I5 + CAR!I5 + CENT!I5 + FLA!I5 + MIDA!I5 + MIDW!I5 + NE!I5 + NY!I5 + NW!I5 + SE!I5 + SW!I5 + TEN!I5 + TEX!I5</f>
        <v>999565.11027851002</v>
      </c>
      <c r="J5" s="10">
        <f xml:space="preserve"> 0 + CAL!J5 + CAR!J5 + CENT!J5 + FLA!J5 + MIDA!J5 + MIDW!J5 + NE!J5 + NY!J5 + NW!J5 + SE!J5 + SW!J5 + TEN!J5 + TEX!J5</f>
        <v>1035764.01362034</v>
      </c>
      <c r="K5" s="10">
        <f xml:space="preserve"> 0 + CAL!K5 + CAR!K5 + CENT!K5 + FLA!K5 + MIDA!K5 + MIDW!K5 + NE!K5 + NY!K5 + NW!K5 + SE!K5 + SW!K5 + TEN!K5 + TEX!K5</f>
        <v>1081663.9269148798</v>
      </c>
      <c r="L5" s="10">
        <f xml:space="preserve"> 0 + CAL!L5 + CAR!L5 + CENT!L5 + FLA!L5 + MIDA!L5 + MIDW!L5 + NE!L5 + NY!L5 + NW!L5 + SE!L5 + SW!L5 + TEN!L5 + TEX!L5</f>
        <v>1128623.9309475999</v>
      </c>
      <c r="M5" s="10">
        <f xml:space="preserve"> 0 + CAL!M5 + CAR!M5 + CENT!M5 + FLA!M5 + MIDA!M5 + MIDW!M5 + NE!M5 + NY!M5 + NW!M5 + SE!M5 + SW!M5 + TEN!M5 + TEX!M5</f>
        <v>1187376.66681989</v>
      </c>
      <c r="N5" s="10">
        <f xml:space="preserve"> 0 + CAL!N5 + CAR!N5 + CENT!N5 + FLA!N5 + MIDA!N5 + MIDW!N5 + NE!N5 + NY!N5 + NW!N5 + SE!N5 + SW!N5 + TEN!N5 + TEX!N5</f>
        <v>1246538.2173919501</v>
      </c>
      <c r="O5" s="10">
        <f xml:space="preserve"> 0 + CAL!O5 + CAR!O5 + CENT!O5 + FLA!O5 + MIDA!O5 + MIDW!O5 + NE!O5 + NY!O5 + NW!O5 + SE!O5 + SW!O5 + TEN!O5 + TEX!O5</f>
        <v>1309964.5865151598</v>
      </c>
      <c r="P5" s="10">
        <f xml:space="preserve"> 0 + CAL!P5 + CAR!P5 + CENT!P5 + FLA!P5 + MIDA!P5 + MIDW!P5 + NE!P5 + NY!P5 + NW!P5 + SE!P5 + SW!P5 + TEN!P5 + TEX!P5</f>
        <v>1369968.51560198</v>
      </c>
      <c r="Q5" s="10">
        <f xml:space="preserve"> 0 + CAL!Q5 + CAR!Q5 + CENT!Q5 + FLA!Q5 + MIDA!Q5 + MIDW!Q5 + NE!Q5 + NY!Q5 + NW!Q5 + SE!Q5 + SW!Q5 + TEN!Q5 + TEX!Q5</f>
        <v>1421976.0573999502</v>
      </c>
      <c r="R5" s="10">
        <f xml:space="preserve"> 0 + CAL!R5 + CAR!R5 + CENT!R5 + FLA!R5 + MIDA!R5 + MIDW!R5 + NE!R5 + NY!R5 + NW!R5 + SE!R5 + SW!R5 + TEN!R5 + TEX!R5</f>
        <v>1477174.2664528799</v>
      </c>
      <c r="S5" s="10">
        <f xml:space="preserve"> 0 + CAL!S5 + CAR!S5 + CENT!S5 + FLA!S5 + MIDA!S5 + MIDW!S5 + NE!S5 + NY!S5 + NW!S5 + SE!S5 + SW!S5 + TEN!S5 + TEX!S5</f>
        <v>1537242.5280710701</v>
      </c>
      <c r="T5" s="10">
        <f xml:space="preserve"> 0 + CAL!T5 + CAR!T5 + CENT!T5 + FLA!T5 + MIDA!T5 + MIDW!T5 + NE!T5 + NY!T5 + NW!T5 + SE!T5 + SW!T5 + TEN!T5 + TEX!T5</f>
        <v>1600551.4734030301</v>
      </c>
      <c r="U5" s="10">
        <f xml:space="preserve"> 0 + CAL!U5 + CAR!U5 + CENT!U5 + FLA!U5 + MIDA!U5 + MIDW!U5 + NE!U5 + NY!U5 + NW!U5 + SE!U5 + SW!U5 + TEN!U5 + TEX!U5</f>
        <v>1660282.43773927</v>
      </c>
      <c r="V5" s="10">
        <f xml:space="preserve"> 0 + CAL!V5 + CAR!V5 + CENT!V5 + FLA!V5 + MIDA!V5 + MIDW!V5 + NE!V5 + NY!V5 + NW!V5 + SE!V5 + SW!V5 + TEN!V5 + TEX!V5</f>
        <v>1720874.5290752598</v>
      </c>
      <c r="W5" s="10">
        <f xml:space="preserve"> 0 + CAL!W5 + CAR!W5 + CENT!W5 + FLA!W5 + MIDA!W5 + MIDW!W5 + NE!W5 + NY!W5 + NW!W5 + SE!W5 + SW!W5 + TEN!W5 + TEX!W5</f>
        <v>1780561.5194139499</v>
      </c>
      <c r="X5" s="10">
        <f xml:space="preserve"> 0 + CAL!X5 + CAR!X5 + CENT!X5 + FLA!X5 + MIDA!X5 + MIDW!X5 + NE!X5 + NY!X5 + NW!X5 + SE!X5 + SW!X5 + TEN!X5 + TEX!X5</f>
        <v>1836990.5919095404</v>
      </c>
      <c r="Y5" s="10">
        <f xml:space="preserve"> 0 + CAL!Y5 + CAR!Y5 + CENT!Y5 + FLA!Y5 + MIDA!Y5 + MIDW!Y5 + NE!Y5 + NY!Y5 + NW!Y5 + SE!Y5 + SW!Y5 + TEN!Y5 + TEX!Y5</f>
        <v>1883161.1910500699</v>
      </c>
      <c r="Z5" s="10">
        <f xml:space="preserve"> 0 + CAL!Z5 + CAR!Z5 + CENT!Z5 + FLA!Z5 + MIDA!Z5 + MIDW!Z5 + NE!Z5 + NY!Z5 + NW!Z5 + SE!Z5 + SW!Z5 + TEN!Z5 + TEX!Z5</f>
        <v>1932832.60521881</v>
      </c>
      <c r="AA5" s="10">
        <f xml:space="preserve"> 0 + CAL!AA5 + CAR!AA5 + CENT!AA5 + FLA!AA5 + MIDA!AA5 + MIDW!AA5 + NE!AA5 + NY!AA5 + NW!AA5 + SE!AA5 + SW!AA5 + TEN!AA5 + TEX!AA5</f>
        <v>1979604.4263986801</v>
      </c>
      <c r="AB5" s="10">
        <f xml:space="preserve"> 0 + CAL!AB5 + CAR!AB5 + CENT!AB5 + FLA!AB5 + MIDA!AB5 + MIDW!AB5 + NE!AB5 + NY!AB5 + NW!AB5 + SE!AB5 + SW!AB5 + TEN!AB5 + TEX!AB5</f>
        <v>2021629.1743648101</v>
      </c>
      <c r="AC5" s="10">
        <f xml:space="preserve"> 0 + CAL!AC5 + CAR!AC5 + CENT!AC5 + FLA!AC5 + MIDA!AC5 + MIDW!AC5 + NE!AC5 + NY!AC5 + NW!AC5 + SE!AC5 + SW!AC5 + TEN!AC5 + TEX!AC5</f>
        <v>2057536.4451613298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3700644734.1920366</v>
      </c>
      <c r="D6" s="10">
        <f xml:space="preserve"> 0 + CAL!D6 + CAR!D6 + CENT!D6 + FLA!D6 + MIDA!D6 + MIDW!D6 + NE!D6 + NY!D6 + NW!D6 + SE!D6 + SW!D6 + TEN!D6 + TEX!D6</f>
        <v>3781629585.8399358</v>
      </c>
      <c r="E6" s="10">
        <f xml:space="preserve"> 0 + CAL!E6 + CAR!E6 + CENT!E6 + FLA!E6 + MIDA!E6 + MIDW!E6 + NE!E6 + NY!E6 + NW!E6 + SE!E6 + SW!E6 + TEN!E6 + TEX!E6</f>
        <v>3864234173.0558543</v>
      </c>
      <c r="F6" s="10">
        <f xml:space="preserve"> 0 + CAL!F6 + CAR!F6 + CENT!F6 + FLA!F6 + MIDA!F6 + MIDW!F6 + NE!F6 + NY!F6 + NW!F6 + SE!F6 + SW!F6 + TEN!F6 + TEX!F6</f>
        <v>3948490785.0540576</v>
      </c>
      <c r="G6" s="10">
        <f xml:space="preserve"> 0 + CAL!G6 + CAR!G6 + CENT!G6 + FLA!G6 + MIDA!G6 + MIDW!G6 + NE!G6 + NY!G6 + NW!G6 + SE!G6 + SW!G6 + TEN!G6 + TEX!G6</f>
        <v>4034432492.8074617</v>
      </c>
      <c r="H6" s="10">
        <f xml:space="preserve"> 0 + CAL!H6 + CAR!H6 + CENT!H6 + FLA!H6 + MIDA!H6 + MIDW!H6 + NE!H6 + NY!H6 + NW!H6 + SE!H6 + SW!H6 + TEN!H6 + TEX!H6</f>
        <v>4122093062.6697826</v>
      </c>
      <c r="I6" s="10">
        <f xml:space="preserve"> 0 + CAL!I6 + CAR!I6 + CENT!I6 + FLA!I6 + MIDA!I6 + MIDW!I6 + NE!I6 + NY!I6 + NW!I6 + SE!I6 + SW!I6 + TEN!I6 + TEX!I6</f>
        <v>4211506875.5790238</v>
      </c>
      <c r="J6" s="10">
        <f xml:space="preserve"> 0 + CAL!J6 + CAR!J6 + CENT!J6 + FLA!J6 + MIDA!J6 + MIDW!J6 + NE!J6 + NY!J6 + NW!J6 + SE!J6 + SW!J6 + TEN!J6 + TEX!J6</f>
        <v>4302708863.0355663</v>
      </c>
      <c r="K6" s="10">
        <f xml:space="preserve"> 0 + CAL!K6 + CAR!K6 + CENT!K6 + FLA!K6 + MIDA!K6 + MIDW!K6 + NE!K6 + NY!K6 + NW!K6 + SE!K6 + SW!K6 + TEN!K6 + TEX!K6</f>
        <v>4395734980.6165209</v>
      </c>
      <c r="L6" s="10">
        <f xml:space="preserve"> 0 + CAL!L6 + CAR!L6 + CENT!L6 + FLA!L6 + MIDA!L6 + MIDW!L6 + NE!L6 + NY!L6 + NW!L6 + SE!L6 + SW!L6 + TEN!L6 + TEX!L6</f>
        <v>4490621548.2996435</v>
      </c>
      <c r="M6" s="10">
        <f xml:space="preserve"> 0 + CAL!M6 + CAR!M6 + CENT!M6 + FLA!M6 + MIDA!M6 + MIDW!M6 + NE!M6 + NY!M6 + NW!M6 + SE!M6 + SW!M6 + TEN!M6 + TEX!M6</f>
        <v>4587414909.864315</v>
      </c>
      <c r="N6" s="10">
        <f xml:space="preserve"> 0 + CAL!N6 + CAR!N6 + CENT!N6 + FLA!N6 + MIDA!N6 + MIDW!N6 + NE!N6 + NY!N6 + NW!N6 + SE!N6 + SW!N6 + TEN!N6 + TEX!N6</f>
        <v>4686697581.1862307</v>
      </c>
      <c r="O6" s="10">
        <f xml:space="preserve"> 0 + CAL!O6 + CAR!O6 + CENT!O6 + FLA!O6 + MIDA!O6 + MIDW!O6 + NE!O6 + NY!O6 + NW!O6 + SE!O6 + SW!O6 + TEN!O6 + TEX!O6</f>
        <v>4791066648.8838825</v>
      </c>
      <c r="P6" s="10">
        <f xml:space="preserve"> 0 + CAL!P6 + CAR!P6 + CENT!P6 + FLA!P6 + MIDA!P6 + MIDW!P6 + NE!P6 + NY!P6 + NW!P6 + SE!P6 + SW!P6 + TEN!P6 + TEX!P6</f>
        <v>4901777869.6946592</v>
      </c>
      <c r="Q6" s="10">
        <f xml:space="preserve"> 0 + CAL!Q6 + CAR!Q6 + CENT!Q6 + FLA!Q6 + MIDA!Q6 + MIDW!Q6 + NE!Q6 + NY!Q6 + NW!Q6 + SE!Q6 + SW!Q6 + TEN!Q6 + TEX!Q6</f>
        <v>5017094019.4503202</v>
      </c>
      <c r="R6" s="10">
        <f xml:space="preserve"> 0 + CAL!R6 + CAR!R6 + CENT!R6 + FLA!R6 + MIDA!R6 + MIDW!R6 + NE!R6 + NY!R6 + NW!R6 + SE!R6 + SW!R6 + TEN!R6 + TEX!R6</f>
        <v>5137294485.056653</v>
      </c>
      <c r="S6" s="10">
        <f xml:space="preserve"> 0 + CAL!S6 + CAR!S6 + CENT!S6 + FLA!S6 + MIDA!S6 + MIDW!S6 + NE!S6 + NY!S6 + NW!S6 + SE!S6 + SW!S6 + TEN!S6 + TEX!S6</f>
        <v>5266444453.7927628</v>
      </c>
      <c r="T6" s="10">
        <f xml:space="preserve"> 0 + CAL!T6 + CAR!T6 + CENT!T6 + FLA!T6 + MIDA!T6 + MIDW!T6 + NE!T6 + NY!T6 + NW!T6 + SE!T6 + SW!T6 + TEN!T6 + TEX!T6</f>
        <v>5406238754.4647102</v>
      </c>
      <c r="U6" s="10">
        <f xml:space="preserve"> 0 + CAL!U6 + CAR!U6 + CENT!U6 + FLA!U6 + MIDA!U6 + MIDW!U6 + NE!U6 + NY!U6 + NW!U6 + SE!U6 + SW!U6 + TEN!U6 + TEX!U6</f>
        <v>5546398549.8680754</v>
      </c>
      <c r="V6" s="10">
        <f xml:space="preserve"> 0 + CAL!V6 + CAR!V6 + CENT!V6 + FLA!V6 + MIDA!V6 + MIDW!V6 + NE!V6 + NY!V6 + NW!V6 + SE!V6 + SW!V6 + TEN!V6 + TEX!V6</f>
        <v>5701887742.3835239</v>
      </c>
      <c r="W6" s="10">
        <f xml:space="preserve"> 0 + CAL!W6 + CAR!W6 + CENT!W6 + FLA!W6 + MIDA!W6 + MIDW!W6 + NE!W6 + NY!W6 + NW!W6 + SE!W6 + SW!W6 + TEN!W6 + TEX!W6</f>
        <v>5868827748.0146484</v>
      </c>
      <c r="X6" s="10">
        <f xml:space="preserve"> 0 + CAL!X6 + CAR!X6 + CENT!X6 + FLA!X6 + MIDA!X6 + MIDW!X6 + NE!X6 + NY!X6 + NW!X6 + SE!X6 + SW!X6 + TEN!X6 + TEX!X6</f>
        <v>6052270402.6013308</v>
      </c>
      <c r="Y6" s="10">
        <f xml:space="preserve"> 0 + CAL!Y6 + CAR!Y6 + CENT!Y6 + FLA!Y6 + MIDA!Y6 + MIDW!Y6 + NE!Y6 + NY!Y6 + NW!Y6 + SE!Y6 + SW!Y6 + TEN!Y6 + TEX!Y6</f>
        <v>6226766702.3540878</v>
      </c>
      <c r="Z6" s="10">
        <f xml:space="preserve"> 0 + CAL!Z6 + CAR!Z6 + CENT!Z6 + FLA!Z6 + MIDA!Z6 + MIDW!Z6 + NE!Z6 + NY!Z6 + NW!Z6 + SE!Z6 + SW!Z6 + TEN!Z6 + TEX!Z6</f>
        <v>6402620685.6287098</v>
      </c>
      <c r="AA6" s="10">
        <f xml:space="preserve"> 0 + CAL!AA6 + CAR!AA6 + CENT!AA6 + FLA!AA6 + MIDA!AA6 + MIDW!AA6 + NE!AA6 + NY!AA6 + NW!AA6 + SE!AA6 + SW!AA6 + TEN!AA6 + TEX!AA6</f>
        <v>6537186878.4465275</v>
      </c>
      <c r="AB6" s="10">
        <f xml:space="preserve"> 0 + CAL!AB6 + CAR!AB6 + CENT!AB6 + FLA!AB6 + MIDA!AB6 + MIDW!AB6 + NE!AB6 + NY!AB6 + NW!AB6 + SE!AB6 + SW!AB6 + TEN!AB6 + TEX!AB6</f>
        <v>6690609249.2608385</v>
      </c>
      <c r="AC6" s="10">
        <f xml:space="preserve"> 0 + CAL!AC6 + CAR!AC6 + CENT!AC6 + FLA!AC6 + MIDA!AC6 + MIDW!AC6 + NE!AC6 + NY!AC6 + NW!AC6 + SE!AC6 + SW!AC6 + TEN!AC6 + TEX!AC6</f>
        <v>6847723949.1853752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337566.11731592997</v>
      </c>
      <c r="D8" s="10">
        <f xml:space="preserve"> 0 + CAL!D8 + CAR!D8 + CENT!D8 + FLA!D8 + MIDA!D8 + MIDW!D8 + NE!D8 + NY!D8 + NW!D8 + SE!D8 + SW!D8 + TEN!D8 + TEX!D8</f>
        <v>335091.12050296</v>
      </c>
      <c r="E8" s="10">
        <f xml:space="preserve"> 0 + CAL!E8 + CAR!E8 + CENT!E8 + FLA!E8 + MIDA!E8 + MIDW!E8 + NE!E8 + NY!E8 + NW!E8 + SE!E8 + SW!E8 + TEN!E8 + TEX!E8</f>
        <v>332839.51261700998</v>
      </c>
      <c r="F8" s="10">
        <f xml:space="preserve"> 0 + CAL!F8 + CAR!F8 + CENT!F8 + FLA!F8 + MIDA!F8 + MIDW!F8 + NE!F8 + NY!F8 + NW!F8 + SE!F8 + SW!F8 + TEN!F8 + TEX!F8</f>
        <v>330903.31959885004</v>
      </c>
      <c r="G8" s="10">
        <f xml:space="preserve"> 0 + CAL!G8 + CAR!G8 + CENT!G8 + FLA!G8 + MIDA!G8 + MIDW!G8 + NE!G8 + NY!G8 + NW!G8 + SE!G8 + SW!G8 + TEN!G8 + TEX!G8</f>
        <v>329921.30418824992</v>
      </c>
      <c r="H8" s="10">
        <f xml:space="preserve"> 0 + CAL!H8 + CAR!H8 + CENT!H8 + FLA!H8 + MIDA!H8 + MIDW!H8 + NE!H8 + NY!H8 + NW!H8 + SE!H8 + SW!H8 + TEN!H8 + TEX!H8</f>
        <v>329277.91044162994</v>
      </c>
      <c r="I8" s="10">
        <f xml:space="preserve"> 0 + CAL!I8 + CAR!I8 + CENT!I8 + FLA!I8 + MIDA!I8 + MIDW!I8 + NE!I8 + NY!I8 + NW!I8 + SE!I8 + SW!I8 + TEN!I8 + TEX!I8</f>
        <v>331134.15137022</v>
      </c>
      <c r="J8" s="10">
        <f xml:space="preserve"> 0 + CAL!J8 + CAR!J8 + CENT!J8 + FLA!J8 + MIDA!J8 + MIDW!J8 + NE!J8 + NY!J8 + NW!J8 + SE!J8 + SW!J8 + TEN!J8 + TEX!J8</f>
        <v>336232.14773715002</v>
      </c>
      <c r="K8" s="10">
        <f xml:space="preserve"> 0 + CAL!K8 + CAR!K8 + CENT!K8 + FLA!K8 + MIDA!K8 + MIDW!K8 + NE!K8 + NY!K8 + NW!K8 + SE!K8 + SW!K8 + TEN!K8 + TEX!K8</f>
        <v>346674.41308189998</v>
      </c>
      <c r="L8" s="10">
        <f xml:space="preserve"> 0 + CAL!L8 + CAR!L8 + CENT!L8 + FLA!L8 + MIDA!L8 + MIDW!L8 + NE!L8 + NY!L8 + NW!L8 + SE!L8 + SW!L8 + TEN!L8 + TEX!L8</f>
        <v>359224.39404426998</v>
      </c>
      <c r="M8" s="10">
        <f xml:space="preserve"> 0 + CAL!M8 + CAR!M8 + CENT!M8 + FLA!M8 + MIDA!M8 + MIDW!M8 + NE!M8 + NY!M8 + NW!M8 + SE!M8 + SW!M8 + TEN!M8 + TEX!M8</f>
        <v>380708.41250941</v>
      </c>
      <c r="N8" s="10">
        <f xml:space="preserve"> 0 + CAL!N8 + CAR!N8 + CENT!N8 + FLA!N8 + MIDA!N8 + MIDW!N8 + NE!N8 + NY!N8 + NW!N8 + SE!N8 + SW!N8 + TEN!N8 + TEX!N8</f>
        <v>404672.86273448</v>
      </c>
      <c r="O8" s="10">
        <f xml:space="preserve"> 0 + CAL!O8 + CAR!O8 + CENT!O8 + FLA!O8 + MIDA!O8 + MIDW!O8 + NE!O8 + NY!O8 + NW!O8 + SE!O8 + SW!O8 + TEN!O8 + TEX!O8</f>
        <v>433259.97672875994</v>
      </c>
      <c r="P8" s="10">
        <f xml:space="preserve"> 0 + CAL!P8 + CAR!P8 + CENT!P8 + FLA!P8 + MIDA!P8 + MIDW!P8 + NE!P8 + NY!P8 + NW!P8 + SE!P8 + SW!P8 + TEN!P8 + TEX!P8</f>
        <v>465007.62953345</v>
      </c>
      <c r="Q8" s="10">
        <f xml:space="preserve"> 0 + CAL!Q8 + CAR!Q8 + CENT!Q8 + FLA!Q8 + MIDA!Q8 + MIDW!Q8 + NE!Q8 + NY!Q8 + NW!Q8 + SE!Q8 + SW!Q8 + TEN!Q8 + TEX!Q8</f>
        <v>495792.35995022993</v>
      </c>
      <c r="R8" s="10">
        <f xml:space="preserve"> 0 + CAL!R8 + CAR!R8 + CENT!R8 + FLA!R8 + MIDA!R8 + MIDW!R8 + NE!R8 + NY!R8 + NW!R8 + SE!R8 + SW!R8 + TEN!R8 + TEX!R8</f>
        <v>527354.47141636</v>
      </c>
      <c r="S8" s="10">
        <f xml:space="preserve"> 0 + CAL!S8 + CAR!S8 + CENT!S8 + FLA!S8 + MIDA!S8 + MIDW!S8 + NE!S8 + NY!S8 + NW!S8 + SE!S8 + SW!S8 + TEN!S8 + TEX!S8</f>
        <v>561478.93613076</v>
      </c>
      <c r="T8" s="10">
        <f xml:space="preserve"> 0 + CAL!T8 + CAR!T8 + CENT!T8 + FLA!T8 + MIDA!T8 + MIDW!T8 + NE!T8 + NY!T8 + NW!T8 + SE!T8 + SW!T8 + TEN!T8 + TEX!T8</f>
        <v>596881.64705120004</v>
      </c>
      <c r="U8" s="10">
        <f xml:space="preserve"> 0 + CAL!U8 + CAR!U8 + CENT!U8 + FLA!U8 + MIDA!U8 + MIDW!U8 + NE!U8 + NY!U8 + NW!U8 + SE!U8 + SW!U8 + TEN!U8 + TEX!U8</f>
        <v>632535.67004164006</v>
      </c>
      <c r="V8" s="10">
        <f xml:space="preserve"> 0 + CAL!V8 + CAR!V8 + CENT!V8 + FLA!V8 + MIDA!V8 + MIDW!V8 + NE!V8 + NY!V8 + NW!V8 + SE!V8 + SW!V8 + TEN!V8 + TEX!V8</f>
        <v>669264.14331027004</v>
      </c>
      <c r="W8" s="10">
        <f xml:space="preserve"> 0 + CAL!W8 + CAR!W8 + CENT!W8 + FLA!W8 + MIDA!W8 + MIDW!W8 + NE!W8 + NY!W8 + NW!W8 + SE!W8 + SW!W8 + TEN!W8 + TEX!W8</f>
        <v>704479.08034565009</v>
      </c>
      <c r="X8" s="10">
        <f xml:space="preserve"> 0 + CAL!X8 + CAR!X8 + CENT!X8 + FLA!X8 + MIDA!X8 + MIDW!X8 + NE!X8 + NY!X8 + NW!X8 + SE!X8 + SW!X8 + TEN!X8 + TEX!X8</f>
        <v>739630.09157420008</v>
      </c>
      <c r="Y8" s="10">
        <f xml:space="preserve"> 0 + CAL!Y8 + CAR!Y8 + CENT!Y8 + FLA!Y8 + MIDA!Y8 + MIDW!Y8 + NE!Y8 + NY!Y8 + NW!Y8 + SE!Y8 + SW!Y8 + TEN!Y8 + TEX!Y8</f>
        <v>772365.97630931996</v>
      </c>
      <c r="Z8" s="10">
        <f xml:space="preserve"> 0 + CAL!Z8 + CAR!Z8 + CENT!Z8 + FLA!Z8 + MIDA!Z8 + MIDW!Z8 + NE!Z8 + NY!Z8 + NW!Z8 + SE!Z8 + SW!Z8 + TEN!Z8 + TEX!Z8</f>
        <v>802314.29226798983</v>
      </c>
      <c r="AA8" s="10">
        <f xml:space="preserve"> 0 + CAL!AA8 + CAR!AA8 + CENT!AA8 + FLA!AA8 + MIDA!AA8 + MIDW!AA8 + NE!AA8 + NY!AA8 + NW!AA8 + SE!AA8 + SW!AA8 + TEN!AA8 + TEX!AA8</f>
        <v>824591.21495208004</v>
      </c>
      <c r="AB8" s="10">
        <f xml:space="preserve"> 0 + CAL!AB8 + CAR!AB8 + CENT!AB8 + FLA!AB8 + MIDA!AB8 + MIDW!AB8 + NE!AB8 + NY!AB8 + NW!AB8 + SE!AB8 + SW!AB8 + TEN!AB8 + TEX!AB8</f>
        <v>849186.43465383991</v>
      </c>
      <c r="AC8" s="10">
        <f xml:space="preserve"> 0 + CAL!AC8 + CAR!AC8 + CENT!AC8 + FLA!AC8 + MIDA!AC8 + MIDW!AC8 + NE!AC8 + NY!AC8 + NW!AC8 + SE!AC8 + SW!AC8 + TEN!AC8 + TEX!AC8</f>
        <v>873478.27209671994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66677.293890379995</v>
      </c>
      <c r="D9" s="10">
        <f xml:space="preserve"> 0 + CAL!D9 + CAR!D9 + CENT!D9 + FLA!D9 + MIDA!D9 + MIDW!D9 + NE!D9 + NY!D9 + NW!D9 + SE!D9 + SW!D9 + TEN!D9 + TEX!D9</f>
        <v>69339.233164959995</v>
      </c>
      <c r="E9" s="10">
        <f xml:space="preserve"> 0 + CAL!E9 + CAR!E9 + CENT!E9 + FLA!E9 + MIDA!E9 + MIDW!E9 + NE!E9 + NY!E9 + NW!E9 + SE!E9 + SW!E9 + TEN!E9 + TEX!E9</f>
        <v>72000.86560855998</v>
      </c>
      <c r="F9" s="10">
        <f xml:space="preserve"> 0 + CAL!F9 + CAR!F9 + CENT!F9 + FLA!F9 + MIDA!F9 + MIDW!F9 + NE!F9 + NY!F9 + NW!F9 + SE!F9 + SW!F9 + TEN!F9 + TEX!F9</f>
        <v>74655.463493350006</v>
      </c>
      <c r="G9" s="10">
        <f xml:space="preserve"> 0 + CAL!G9 + CAR!G9 + CENT!G9 + FLA!G9 + MIDA!G9 + MIDW!G9 + NE!G9 + NY!G9 + NW!G9 + SE!G9 + SW!G9 + TEN!G9 + TEX!G9</f>
        <v>77067.195353550007</v>
      </c>
      <c r="H9" s="10">
        <f xml:space="preserve"> 0 + CAL!H9 + CAR!H9 + CENT!H9 + FLA!H9 + MIDA!H9 + MIDW!H9 + NE!H9 + NY!H9 + NW!H9 + SE!H9 + SW!H9 + TEN!H9 + TEX!H9</f>
        <v>79458.812043790007</v>
      </c>
      <c r="I9" s="10">
        <f xml:space="preserve"> 0 + CAL!I9 + CAR!I9 + CENT!I9 + FLA!I9 + MIDA!I9 + MIDW!I9 + NE!I9 + NY!I9 + NW!I9 + SE!I9 + SW!I9 + TEN!I9 + TEX!I9</f>
        <v>81158.650211340006</v>
      </c>
      <c r="J9" s="10">
        <f xml:space="preserve"> 0 + CAL!J9 + CAR!J9 + CENT!J9 + FLA!J9 + MIDA!J9 + MIDW!J9 + NE!J9 + NY!J9 + NW!J9 + SE!J9 + SW!J9 + TEN!J9 + TEX!J9</f>
        <v>82583.223766220006</v>
      </c>
      <c r="K9" s="10">
        <f xml:space="preserve"> 0 + CAL!K9 + CAR!K9 + CENT!K9 + FLA!K9 + MIDA!K9 + MIDW!K9 + NE!K9 + NY!K9 + NW!K9 + SE!K9 + SW!K9 + TEN!K9 + TEX!K9</f>
        <v>83408.867037090007</v>
      </c>
      <c r="L9" s="10">
        <f xml:space="preserve"> 0 + CAL!L9 + CAR!L9 + CENT!L9 + FLA!L9 + MIDA!L9 + MIDW!L9 + NE!L9 + NY!L9 + NW!L9 + SE!L9 + SW!L9 + TEN!L9 + TEX!L9</f>
        <v>83912.010239309995</v>
      </c>
      <c r="M9" s="10">
        <f xml:space="preserve"> 0 + CAL!M9 + CAR!M9 + CENT!M9 + FLA!M9 + MIDA!M9 + MIDW!M9 + NE!M9 + NY!M9 + NW!M9 + SE!M9 + SW!M9 + TEN!M9 + TEX!M9</f>
        <v>83148.462779740017</v>
      </c>
      <c r="N9" s="10">
        <f xml:space="preserve"> 0 + CAL!N9 + CAR!N9 + CENT!N9 + FLA!N9 + MIDA!N9 + MIDW!N9 + NE!N9 + NY!N9 + NW!N9 + SE!N9 + SW!N9 + TEN!N9 + TEX!N9</f>
        <v>82011.054734250007</v>
      </c>
      <c r="O9" s="10">
        <f xml:space="preserve"> 0 + CAL!O9 + CAR!O9 + CENT!O9 + FLA!O9 + MIDA!O9 + MIDW!O9 + NE!O9 + NY!O9 + NW!O9 + SE!O9 + SW!O9 + TEN!O9 + TEX!O9</f>
        <v>80179.282357720003</v>
      </c>
      <c r="P9" s="10">
        <f xml:space="preserve"> 0 + CAL!P9 + CAR!P9 + CENT!P9 + FLA!P9 + MIDA!P9 + MIDW!P9 + NE!P9 + NY!P9 + NW!P9 + SE!P9 + SW!P9 + TEN!P9 + TEX!P9</f>
        <v>77892.23999468</v>
      </c>
      <c r="Q9" s="10">
        <f xml:space="preserve"> 0 + CAL!Q9 + CAR!Q9 + CENT!Q9 + FLA!Q9 + MIDA!Q9 + MIDW!Q9 + NE!Q9 + NY!Q9 + NW!Q9 + SE!Q9 + SW!Q9 + TEN!Q9 + TEX!Q9</f>
        <v>75532.680211140003</v>
      </c>
      <c r="R9" s="10">
        <f xml:space="preserve"> 0 + CAL!R9 + CAR!R9 + CENT!R9 + FLA!R9 + MIDA!R9 + MIDW!R9 + NE!R9 + NY!R9 + NW!R9 + SE!R9 + SW!R9 + TEN!R9 + TEX!R9</f>
        <v>73164.036722160003</v>
      </c>
      <c r="S9" s="10">
        <f xml:space="preserve"> 0 + CAL!S9 + CAR!S9 + CENT!S9 + FLA!S9 + MIDA!S9 + MIDW!S9 + NE!S9 + NY!S9 + NW!S9 + SE!S9 + SW!S9 + TEN!S9 + TEX!S9</f>
        <v>70704.036184119992</v>
      </c>
      <c r="T9" s="10">
        <f xml:space="preserve"> 0 + CAL!T9 + CAR!T9 + CENT!T9 + FLA!T9 + MIDA!T9 + MIDW!T9 + NE!T9 + NY!T9 + NW!T9 + SE!T9 + SW!T9 + TEN!T9 + TEX!T9</f>
        <v>68289.351566839992</v>
      </c>
      <c r="U9" s="10">
        <f xml:space="preserve"> 0 + CAL!U9 + CAR!U9 + CENT!U9 + FLA!U9 + MIDA!U9 + MIDW!U9 + NE!U9 + NY!U9 + NW!U9 + SE!U9 + SW!U9 + TEN!U9 + TEX!U9</f>
        <v>66125.321321389987</v>
      </c>
      <c r="V9" s="10">
        <f xml:space="preserve"> 0 + CAL!V9 + CAR!V9 + CENT!V9 + FLA!V9 + MIDA!V9 + MIDW!V9 + NE!V9 + NY!V9 + NW!V9 + SE!V9 + SW!V9 + TEN!V9 + TEX!V9</f>
        <v>64261.829875019997</v>
      </c>
      <c r="W9" s="10">
        <f xml:space="preserve"> 0 + CAL!W9 + CAR!W9 + CENT!W9 + FLA!W9 + MIDA!W9 + MIDW!W9 + NE!W9 + NY!W9 + NW!W9 + SE!W9 + SW!W9 + TEN!W9 + TEX!W9</f>
        <v>62850.151880830017</v>
      </c>
      <c r="X9" s="10">
        <f xml:space="preserve"> 0 + CAL!X9 + CAR!X9 + CENT!X9 + FLA!X9 + MIDA!X9 + MIDW!X9 + NE!X9 + NY!X9 + NW!X9 + SE!X9 + SW!X9 + TEN!X9 + TEX!X9</f>
        <v>61882.45478094001</v>
      </c>
      <c r="Y9" s="10">
        <f xml:space="preserve"> 0 + CAL!Y9 + CAR!Y9 + CENT!Y9 + FLA!Y9 + MIDA!Y9 + MIDW!Y9 + NE!Y9 + NY!Y9 + NW!Y9 + SE!Y9 + SW!Y9 + TEN!Y9 + TEX!Y9</f>
        <v>61545.134150119993</v>
      </c>
      <c r="Z9" s="10">
        <f xml:space="preserve"> 0 + CAL!Z9 + CAR!Z9 + CENT!Z9 + FLA!Z9 + MIDA!Z9 + MIDW!Z9 + NE!Z9 + NY!Z9 + NW!Z9 + SE!Z9 + SW!Z9 + TEN!Z9 + TEX!Z9</f>
        <v>61406.432216890011</v>
      </c>
      <c r="AA9" s="10">
        <f xml:space="preserve"> 0 + CAL!AA9 + CAR!AA9 + CENT!AA9 + FLA!AA9 + MIDA!AA9 + MIDW!AA9 + NE!AA9 + NY!AA9 + NW!AA9 + SE!AA9 + SW!AA9 + TEN!AA9 + TEX!AA9</f>
        <v>61577.518168220005</v>
      </c>
      <c r="AB9" s="10">
        <f xml:space="preserve"> 0 + CAL!AB9 + CAR!AB9 + CENT!AB9 + FLA!AB9 + MIDA!AB9 + MIDW!AB9 + NE!AB9 + NY!AB9 + NW!AB9 + SE!AB9 + SW!AB9 + TEN!AB9 + TEX!AB9</f>
        <v>62014.009064559999</v>
      </c>
      <c r="AC9" s="10">
        <f xml:space="preserve"> 0 + CAL!AC9 + CAR!AC9 + CENT!AC9 + FLA!AC9 + MIDA!AC9 + MIDW!AC9 + NE!AC9 + NY!AC9 + NW!AC9 + SE!AC9 + SW!AC9 + TEN!AC9 + TEX!AC9</f>
        <v>62798.883861699993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21972.692102740006</v>
      </c>
      <c r="D11" s="10">
        <f xml:space="preserve"> 0 + CAL!D11 + CAR!D11 + CENT!D11 + FLA!D11 + MIDA!D11 + MIDW!D11 + NE!D11 + NY!D11 + NW!D11 + SE!D11 + SW!D11 + TEN!D11 + TEX!D11</f>
        <v>45451.284685049985</v>
      </c>
      <c r="E11" s="10">
        <f xml:space="preserve"> 0 + CAL!E11 + CAR!E11 + CENT!E11 + FLA!E11 + MIDA!E11 + MIDW!E11 + NE!E11 + NY!E11 + NW!E11 + SE!E11 + SW!E11 + TEN!E11 + TEX!E11</f>
        <v>70442.02754943</v>
      </c>
      <c r="F11" s="10">
        <f xml:space="preserve"> 0 + CAL!F11 + CAR!F11 + CENT!F11 + FLA!F11 + MIDA!F11 + MIDW!F11 + NE!F11 + NY!F11 + NW!F11 + SE!F11 + SW!F11 + TEN!F11 + TEX!F11</f>
        <v>96933.438828589991</v>
      </c>
      <c r="G11" s="10">
        <f xml:space="preserve"> 0 + CAL!G11 + CAR!G11 + CENT!G11 + FLA!G11 + MIDA!G11 + MIDW!G11 + NE!G11 + NY!G11 + NW!G11 + SE!G11 + SW!G11 + TEN!G11 + TEX!G11</f>
        <v>124502.35301450001</v>
      </c>
      <c r="H11" s="10">
        <f xml:space="preserve"> 0 + CAL!H11 + CAR!H11 + CENT!H11 + FLA!H11 + MIDA!H11 + MIDW!H11 + NE!H11 + NY!H11 + NW!H11 + SE!H11 + SW!H11 + TEN!H11 + TEX!H11</f>
        <v>153380.50024026001</v>
      </c>
      <c r="I11" s="10">
        <f xml:space="preserve"> 0 + CAL!I11 + CAR!I11 + CENT!I11 + FLA!I11 + MIDA!I11 + MIDW!I11 + NE!I11 + NY!I11 + NW!I11 + SE!I11 + SW!I11 + TEN!I11 + TEX!I11</f>
        <v>181881.00336977001</v>
      </c>
      <c r="J11" s="10">
        <f xml:space="preserve"> 0 + CAL!J11 + CAR!J11 + CENT!J11 + FLA!J11 + MIDA!J11 + MIDW!J11 + NE!J11 + NY!J11 + NW!J11 + SE!J11 + SW!J11 + TEN!J11 + TEX!J11</f>
        <v>208412.59623954</v>
      </c>
      <c r="K11" s="10">
        <f xml:space="preserve"> 0 + CAL!K11 + CAR!K11 + CENT!K11 + FLA!K11 + MIDA!K11 + MIDW!K11 + NE!K11 + NY!K11 + NW!K11 + SE!K11 + SW!K11 + TEN!K11 + TEX!K11</f>
        <v>230562.72435779002</v>
      </c>
      <c r="L11" s="10">
        <f xml:space="preserve"> 0 + CAL!L11 + CAR!L11 + CENT!L11 + FLA!L11 + MIDA!L11 + MIDW!L11 + NE!L11 + NY!L11 + NW!L11 + SE!L11 + SW!L11 + TEN!L11 + TEX!L11</f>
        <v>250782.86899103</v>
      </c>
      <c r="M11" s="10">
        <f xml:space="preserve"> 0 + CAL!M11 + CAR!M11 + CENT!M11 + FLA!M11 + MIDA!M11 + MIDW!M11 + NE!M11 + NY!M11 + NW!M11 + SE!M11 + SW!M11 + TEN!M11 + TEX!M11</f>
        <v>262580.58847685001</v>
      </c>
      <c r="N11" s="10">
        <f xml:space="preserve"> 0 + CAL!N11 + CAR!N11 + CENT!N11 + FLA!N11 + MIDA!N11 + MIDW!N11 + NE!N11 + NY!N11 + NW!N11 + SE!N11 + SW!N11 + TEN!N11 + TEX!N11</f>
        <v>270457.92844841001</v>
      </c>
      <c r="O11" s="10">
        <f xml:space="preserve"> 0 + CAL!O11 + CAR!O11 + CENT!O11 + FLA!O11 + MIDA!O11 + MIDW!O11 + NE!O11 + NY!O11 + NW!O11 + SE!O11 + SW!O11 + TEN!O11 + TEX!O11</f>
        <v>274012.3646727</v>
      </c>
      <c r="P11" s="10">
        <f xml:space="preserve"> 0 + CAL!P11 + CAR!P11 + CENT!P11 + FLA!P11 + MIDA!P11 + MIDW!P11 + NE!P11 + NY!P11 + NW!P11 + SE!P11 + SW!P11 + TEN!P11 + TEX!P11</f>
        <v>273321.62366256001</v>
      </c>
      <c r="Q11" s="10">
        <f xml:space="preserve"> 0 + CAL!Q11 + CAR!Q11 + CENT!Q11 + FLA!Q11 + MIDA!Q11 + MIDW!Q11 + NE!Q11 + NY!Q11 + NW!Q11 + SE!Q11 + SW!Q11 + TEN!Q11 + TEX!Q11</f>
        <v>272722.59914228</v>
      </c>
      <c r="R11" s="10">
        <f xml:space="preserve"> 0 + CAL!R11 + CAR!R11 + CENT!R11 + FLA!R11 + MIDA!R11 + MIDW!R11 + NE!R11 + NY!R11 + NW!R11 + SE!R11 + SW!R11 + TEN!R11 + TEX!R11</f>
        <v>269416.55246911012</v>
      </c>
      <c r="S11" s="10">
        <f xml:space="preserve"> 0 + CAL!S11 + CAR!S11 + CENT!S11 + FLA!S11 + MIDA!S11 + MIDW!S11 + NE!S11 + NY!S11 + NW!S11 + SE!S11 + SW!S11 + TEN!S11 + TEX!S11</f>
        <v>262178.69542286999</v>
      </c>
      <c r="T11" s="10">
        <f xml:space="preserve"> 0 + CAL!T11 + CAR!T11 + CENT!T11 + FLA!T11 + MIDA!T11 + MIDW!T11 + NE!T11 + NY!T11 + NW!T11 + SE!T11 + SW!T11 + TEN!T11 + TEX!T11</f>
        <v>252139.03279663002</v>
      </c>
      <c r="U11" s="10">
        <f xml:space="preserve"> 0 + CAL!U11 + CAR!U11 + CENT!U11 + FLA!U11 + MIDA!U11 + MIDW!U11 + NE!U11 + NY!U11 + NW!U11 + SE!U11 + SW!U11 + TEN!U11 + TEX!U11</f>
        <v>239997.15789293</v>
      </c>
      <c r="V11" s="10">
        <f xml:space="preserve"> 0 + CAL!V11 + CAR!V11 + CENT!V11 + FLA!V11 + MIDA!V11 + MIDW!V11 + NE!V11 + NY!V11 + NW!V11 + SE!V11 + SW!V11 + TEN!V11 + TEX!V11</f>
        <v>226297.29430672</v>
      </c>
      <c r="W11" s="10">
        <f xml:space="preserve"> 0 + CAL!W11 + CAR!W11 + CENT!W11 + FLA!W11 + MIDA!W11 + MIDW!W11 + NE!W11 + NY!W11 + NW!W11 + SE!W11 + SW!W11 + TEN!W11 + TEX!W11</f>
        <v>213822.62868738995</v>
      </c>
      <c r="X11" s="10">
        <f xml:space="preserve"> 0 + CAL!X11 + CAR!X11 + CENT!X11 + FLA!X11 + MIDA!X11 + MIDW!X11 + NE!X11 + NY!X11 + NW!X11 + SE!X11 + SW!X11 + TEN!X11 + TEX!X11</f>
        <v>201616.80988823005</v>
      </c>
      <c r="Y11" s="10">
        <f xml:space="preserve"> 0 + CAL!Y11 + CAR!Y11 + CENT!Y11 + FLA!Y11 + MIDA!Y11 + MIDW!Y11 + NE!Y11 + NY!Y11 + NW!Y11 + SE!Y11 + SW!Y11 + TEN!Y11 + TEX!Y11</f>
        <v>191530.34884054004</v>
      </c>
      <c r="Z11" s="10">
        <f xml:space="preserve"> 0 + CAL!Z11 + CAR!Z11 + CENT!Z11 + FLA!Z11 + MIDA!Z11 + MIDW!Z11 + NE!Z11 + NY!Z11 + NW!Z11 + SE!Z11 + SW!Z11 + TEN!Z11 + TEX!Z11</f>
        <v>184500.74251289002</v>
      </c>
      <c r="AA11" s="10">
        <f xml:space="preserve"> 0 + CAL!AA11 + CAR!AA11 + CENT!AA11 + FLA!AA11 + MIDA!AA11 + MIDW!AA11 + NE!AA11 + NY!AA11 + NW!AA11 + SE!AA11 + SW!AA11 + TEN!AA11 + TEX!AA11</f>
        <v>183640.82165381999</v>
      </c>
      <c r="AB11" s="10">
        <f xml:space="preserve"> 0 + CAL!AB11 + CAR!AB11 + CENT!AB11 + FLA!AB11 + MIDA!AB11 + MIDW!AB11 + NE!AB11 + NY!AB11 + NW!AB11 + SE!AB11 + SW!AB11 + TEN!AB11 + TEX!AB11</f>
        <v>181384.07165836997</v>
      </c>
      <c r="AC11" s="10">
        <f xml:space="preserve"> 0 + CAL!AC11 + CAR!AC11 + CENT!AC11 + FLA!AC11 + MIDA!AC11 + MIDW!AC11 + NE!AC11 + NY!AC11 + NW!AC11 + SE!AC11 + SW!AC11 + TEN!AC11 + TEX!AC11</f>
        <v>180095.50746738003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404243.41120632994</v>
      </c>
      <c r="D12" s="10">
        <f xml:space="preserve"> 0 + CAL!D12 + CAR!D12 + CENT!D12 + FLA!D12 + MIDA!D12 + MIDW!D12 + NE!D12 + NY!D12 + NW!D12 + SE!D12 + SW!D12 + TEN!D12 + TEX!D12</f>
        <v>404430.35366793012</v>
      </c>
      <c r="E12" s="10">
        <f xml:space="preserve"> 0 + CAL!E12 + CAR!E12 + CENT!E12 + FLA!E12 + MIDA!E12 + MIDW!E12 + NE!E12 + NY!E12 + NW!E12 + SE!E12 + SW!E12 + TEN!E12 + TEX!E12</f>
        <v>404840.37822556001</v>
      </c>
      <c r="F12" s="10">
        <f xml:space="preserve"> 0 + CAL!F12 + CAR!F12 + CENT!F12 + FLA!F12 + MIDA!F12 + MIDW!F12 + NE!F12 + NY!F12 + NW!F12 + SE!F12 + SW!F12 + TEN!F12 + TEX!F12</f>
        <v>405558.78309220995</v>
      </c>
      <c r="G12" s="10">
        <f xml:space="preserve"> 0 + CAL!G12 + CAR!G12 + CENT!G12 + FLA!G12 + MIDA!G12 + MIDW!G12 + NE!G12 + NY!G12 + NW!G12 + SE!G12 + SW!G12 + TEN!G12 + TEX!G12</f>
        <v>406988.49954181007</v>
      </c>
      <c r="H12" s="10">
        <f xml:space="preserve"> 0 + CAL!H12 + CAR!H12 + CENT!H12 + FLA!H12 + MIDA!H12 + MIDW!H12 + NE!H12 + NY!H12 + NW!H12 + SE!H12 + SW!H12 + TEN!H12 + TEX!H12</f>
        <v>408736.72248539014</v>
      </c>
      <c r="I12" s="10">
        <f xml:space="preserve"> 0 + CAL!I12 + CAR!I12 + CENT!I12 + FLA!I12 + MIDA!I12 + MIDW!I12 + NE!I12 + NY!I12 + NW!I12 + SE!I12 + SW!I12 + TEN!I12 + TEX!I12</f>
        <v>412292.80158154998</v>
      </c>
      <c r="J12" s="10">
        <f xml:space="preserve"> 0 + CAL!J12 + CAR!J12 + CENT!J12 + FLA!J12 + MIDA!J12 + MIDW!J12 + NE!J12 + NY!J12 + NW!J12 + SE!J12 + SW!J12 + TEN!J12 + TEX!J12</f>
        <v>418815.37150339002</v>
      </c>
      <c r="K12" s="10">
        <f xml:space="preserve"> 0 + CAL!K12 + CAR!K12 + CENT!K12 + FLA!K12 + MIDA!K12 + MIDW!K12 + NE!K12 + NY!K12 + NW!K12 + SE!K12 + SW!K12 + TEN!K12 + TEX!K12</f>
        <v>430083.28011899005</v>
      </c>
      <c r="L12" s="10">
        <f xml:space="preserve"> 0 + CAL!L12 + CAR!L12 + CENT!L12 + FLA!L12 + MIDA!L12 + MIDW!L12 + NE!L12 + NY!L12 + NW!L12 + SE!L12 + SW!L12 + TEN!L12 + TEX!L12</f>
        <v>443136.40428360004</v>
      </c>
      <c r="M12" s="10">
        <f xml:space="preserve"> 0 + CAL!M12 + CAR!M12 + CENT!M12 + FLA!M12 + MIDA!M12 + MIDW!M12 + NE!M12 + NY!M12 + NW!M12 + SE!M12 + SW!M12 + TEN!M12 + TEX!M12</f>
        <v>463856.87528912001</v>
      </c>
      <c r="N12" s="10">
        <f xml:space="preserve"> 0 + CAL!N12 + CAR!N12 + CENT!N12 + FLA!N12 + MIDA!N12 + MIDW!N12 + NE!N12 + NY!N12 + NW!N12 + SE!N12 + SW!N12 + TEN!N12 + TEX!N12</f>
        <v>486683.91746873991</v>
      </c>
      <c r="O12" s="10">
        <f xml:space="preserve"> 0 + CAL!O12 + CAR!O12 + CENT!O12 + FLA!O12 + MIDA!O12 + MIDW!O12 + NE!O12 + NY!O12 + NW!O12 + SE!O12 + SW!O12 + TEN!O12 + TEX!O12</f>
        <v>513439.25908648007</v>
      </c>
      <c r="P12" s="10">
        <f xml:space="preserve"> 0 + CAL!P12 + CAR!P12 + CENT!P12 + FLA!P12 + MIDA!P12 + MIDW!P12 + NE!P12 + NY!P12 + NW!P12 + SE!P12 + SW!P12 + TEN!P12 + TEX!P12</f>
        <v>542899.86952809</v>
      </c>
      <c r="Q12" s="10">
        <f xml:space="preserve"> 0 + CAL!Q12 + CAR!Q12 + CENT!Q12 + FLA!Q12 + MIDA!Q12 + MIDW!Q12 + NE!Q12 + NY!Q12 + NW!Q12 + SE!Q12 + SW!Q12 + TEN!Q12 + TEX!Q12</f>
        <v>571325.04016138008</v>
      </c>
      <c r="R12" s="10">
        <f xml:space="preserve"> 0 + CAL!R12 + CAR!R12 + CENT!R12 + FLA!R12 + MIDA!R12 + MIDW!R12 + NE!R12 + NY!R12 + NW!R12 + SE!R12 + SW!R12 + TEN!R12 + TEX!R12</f>
        <v>600518.50813852996</v>
      </c>
      <c r="S12" s="10">
        <f xml:space="preserve"> 0 + CAL!S12 + CAR!S12 + CENT!S12 + FLA!S12 + MIDA!S12 + MIDW!S12 + NE!S12 + NY!S12 + NW!S12 + SE!S12 + SW!S12 + TEN!S12 + TEX!S12</f>
        <v>632182.97231489001</v>
      </c>
      <c r="T12" s="10">
        <f xml:space="preserve"> 0 + CAL!T12 + CAR!T12 + CENT!T12 + FLA!T12 + MIDA!T12 + MIDW!T12 + NE!T12 + NY!T12 + NW!T12 + SE!T12 + SW!T12 + TEN!T12 + TEX!T12</f>
        <v>665170.99861804</v>
      </c>
      <c r="U12" s="10">
        <f xml:space="preserve"> 0 + CAL!U12 + CAR!U12 + CENT!U12 + FLA!U12 + MIDA!U12 + MIDW!U12 + NE!U12 + NY!U12 + NW!U12 + SE!U12 + SW!U12 + TEN!U12 + TEX!U12</f>
        <v>698660.99136301002</v>
      </c>
      <c r="V12" s="10">
        <f xml:space="preserve"> 0 + CAL!V12 + CAR!V12 + CENT!V12 + FLA!V12 + MIDA!V12 + MIDW!V12 + NE!V12 + NY!V12 + NW!V12 + SE!V12 + SW!V12 + TEN!V12 + TEX!V12</f>
        <v>733525.97318531992</v>
      </c>
      <c r="W12" s="10">
        <f xml:space="preserve"> 0 + CAL!W12 + CAR!W12 + CENT!W12 + FLA!W12 + MIDA!W12 + MIDW!W12 + NE!W12 + NY!W12 + NW!W12 + SE!W12 + SW!W12 + TEN!W12 + TEX!W12</f>
        <v>767329.23222648003</v>
      </c>
      <c r="X12" s="10">
        <f xml:space="preserve"> 0 + CAL!X12 + CAR!X12 + CENT!X12 + FLA!X12 + MIDA!X12 + MIDW!X12 + NE!X12 + NY!X12 + NW!X12 + SE!X12 + SW!X12 + TEN!X12 + TEX!X12</f>
        <v>801512.54635514994</v>
      </c>
      <c r="Y12" s="10">
        <f xml:space="preserve"> 0 + CAL!Y12 + CAR!Y12 + CENT!Y12 + FLA!Y12 + MIDA!Y12 + MIDW!Y12 + NE!Y12 + NY!Y12 + NW!Y12 + SE!Y12 + SW!Y12 + TEN!Y12 + TEX!Y12</f>
        <v>833911.11045943003</v>
      </c>
      <c r="Z12" s="10">
        <f xml:space="preserve"> 0 + CAL!Z12 + CAR!Z12 + CENT!Z12 + FLA!Z12 + MIDA!Z12 + MIDW!Z12 + NE!Z12 + NY!Z12 + NW!Z12 + SE!Z12 + SW!Z12 + TEN!Z12 + TEX!Z12</f>
        <v>863720.72448490001</v>
      </c>
      <c r="AA12" s="10">
        <f xml:space="preserve"> 0 + CAL!AA12 + CAR!AA12 + CENT!AA12 + FLA!AA12 + MIDA!AA12 + MIDW!AA12 + NE!AA12 + NY!AA12 + NW!AA12 + SE!AA12 + SW!AA12 + TEN!AA12 + TEX!AA12</f>
        <v>886168.73312029999</v>
      </c>
      <c r="AB12" s="10">
        <f xml:space="preserve"> 0 + CAL!AB12 + CAR!AB12 + CENT!AB12 + FLA!AB12 + MIDA!AB12 + MIDW!AB12 + NE!AB12 + NY!AB12 + NW!AB12 + SE!AB12 + SW!AB12 + TEN!AB12 + TEX!AB12</f>
        <v>911200.44371838996</v>
      </c>
      <c r="AC12" s="10">
        <f xml:space="preserve"> 0 + CAL!AC12 + CAR!AC12 + CENT!AC12 + FLA!AC12 + MIDA!AC12 + MIDW!AC12 + NE!AC12 + NY!AC12 + NW!AC12 + SE!AC12 + SW!AC12 + TEN!AC12 + TEX!AC12</f>
        <v>936277.15595846006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426216.10330907995</v>
      </c>
      <c r="D13" s="10">
        <f xml:space="preserve"> 0 + CAL!D13 + CAR!D13 + CENT!D13 + FLA!D13 + MIDA!D13 + MIDW!D13 + NE!D13 + NY!D13 + NW!D13 + SE!D13 + SW!D13 + TEN!D13 + TEX!D13</f>
        <v>449881.63835299003</v>
      </c>
      <c r="E13" s="10">
        <f xml:space="preserve"> 0 + CAL!E13 + CAR!E13 + CENT!E13 + FLA!E13 + MIDA!E13 + MIDW!E13 + NE!E13 + NY!E13 + NW!E13 + SE!E13 + SW!E13 + TEN!E13 + TEX!E13</f>
        <v>475282.40577498992</v>
      </c>
      <c r="F13" s="10">
        <f xml:space="preserve"> 0 + CAL!F13 + CAR!F13 + CENT!F13 + FLA!F13 + MIDA!F13 + MIDW!F13 + NE!F13 + NY!F13 + NW!F13 + SE!F13 + SW!F13 + TEN!F13 + TEX!F13</f>
        <v>502492.22192082996</v>
      </c>
      <c r="G13" s="10">
        <f xml:space="preserve"> 0 + CAL!G13 + CAR!G13 + CENT!G13 + FLA!G13 + MIDA!G13 + MIDW!G13 + NE!G13 + NY!G13 + NW!G13 + SE!G13 + SW!G13 + TEN!G13 + TEX!G13</f>
        <v>531490.8525563099</v>
      </c>
      <c r="H13" s="10">
        <f xml:space="preserve"> 0 + CAL!H13 + CAR!H13 + CENT!H13 + FLA!H13 + MIDA!H13 + MIDW!H13 + NE!H13 + NY!H13 + NW!H13 + SE!H13 + SW!H13 + TEN!H13 + TEX!H13</f>
        <v>562117.22272565006</v>
      </c>
      <c r="I13" s="10">
        <f xml:space="preserve"> 0 + CAL!I13 + CAR!I13 + CENT!I13 + FLA!I13 + MIDA!I13 + MIDW!I13 + NE!I13 + NY!I13 + NW!I13 + SE!I13 + SW!I13 + TEN!I13 + TEX!I13</f>
        <v>594173.80495134008</v>
      </c>
      <c r="J13" s="10">
        <f xml:space="preserve"> 0 + CAL!J13 + CAR!J13 + CENT!J13 + FLA!J13 + MIDA!J13 + MIDW!J13 + NE!J13 + NY!J13 + NW!J13 + SE!J13 + SW!J13 + TEN!J13 + TEX!J13</f>
        <v>627227.96774292004</v>
      </c>
      <c r="K13" s="10">
        <f xml:space="preserve"> 0 + CAL!K13 + CAR!K13 + CENT!K13 + FLA!K13 + MIDA!K13 + MIDW!K13 + NE!K13 + NY!K13 + NW!K13 + SE!K13 + SW!K13 + TEN!K13 + TEX!K13</f>
        <v>660646.00447676994</v>
      </c>
      <c r="L13" s="10">
        <f xml:space="preserve"> 0 + CAL!L13 + CAR!L13 + CENT!L13 + FLA!L13 + MIDA!L13 + MIDW!L13 + NE!L13 + NY!L13 + NW!L13 + SE!L13 + SW!L13 + TEN!L13 + TEX!L13</f>
        <v>693919.27327463997</v>
      </c>
      <c r="M13" s="10">
        <f xml:space="preserve"> 0 + CAL!M13 + CAR!M13 + CENT!M13 + FLA!M13 + MIDA!M13 + MIDW!M13 + NE!M13 + NY!M13 + NW!M13 + SE!M13 + SW!M13 + TEN!M13 + TEX!M13</f>
        <v>726437.46376598999</v>
      </c>
      <c r="N13" s="10">
        <f xml:space="preserve"> 0 + CAL!N13 + CAR!N13 + CENT!N13 + FLA!N13 + MIDA!N13 + MIDW!N13 + NE!N13 + NY!N13 + NW!N13 + SE!N13 + SW!N13 + TEN!N13 + TEX!N13</f>
        <v>757141.8459171399</v>
      </c>
      <c r="O13" s="10">
        <f xml:space="preserve"> 0 + CAL!O13 + CAR!O13 + CENT!O13 + FLA!O13 + MIDA!O13 + MIDW!O13 + NE!O13 + NY!O13 + NW!O13 + SE!O13 + SW!O13 + TEN!O13 + TEX!O13</f>
        <v>787451.62375916005</v>
      </c>
      <c r="P13" s="10">
        <f xml:space="preserve"> 0 + CAL!P13 + CAR!P13 + CENT!P13 + FLA!P13 + MIDA!P13 + MIDW!P13 + NE!P13 + NY!P13 + NW!P13 + SE!P13 + SW!P13 + TEN!P13 + TEX!P13</f>
        <v>816221.49319070973</v>
      </c>
      <c r="Q13" s="10">
        <f xml:space="preserve"> 0 + CAL!Q13 + CAR!Q13 + CENT!Q13 + FLA!Q13 + MIDA!Q13 + MIDW!Q13 + NE!Q13 + NY!Q13 + NW!Q13 + SE!Q13 + SW!Q13 + TEN!Q13 + TEX!Q13</f>
        <v>844047.63930364</v>
      </c>
      <c r="R13" s="10">
        <f xml:space="preserve"> 0 + CAL!R13 + CAR!R13 + CENT!R13 + FLA!R13 + MIDA!R13 + MIDW!R13 + NE!R13 + NY!R13 + NW!R13 + SE!R13 + SW!R13 + TEN!R13 + TEX!R13</f>
        <v>869935.06060761004</v>
      </c>
      <c r="S13" s="10">
        <f xml:space="preserve"> 0 + CAL!S13 + CAR!S13 + CENT!S13 + FLA!S13 + MIDA!S13 + MIDW!S13 + NE!S13 + NY!S13 + NW!S13 + SE!S13 + SW!S13 + TEN!S13 + TEX!S13</f>
        <v>894361.66773775988</v>
      </c>
      <c r="T13" s="10">
        <f xml:space="preserve"> 0 + CAL!T13 + CAR!T13 + CENT!T13 + FLA!T13 + MIDA!T13 + MIDW!T13 + NE!T13 + NY!T13 + NW!T13 + SE!T13 + SW!T13 + TEN!T13 + TEX!T13</f>
        <v>917310.03141467995</v>
      </c>
      <c r="U13" s="10">
        <f xml:space="preserve"> 0 + CAL!U13 + CAR!U13 + CENT!U13 + FLA!U13 + MIDA!U13 + MIDW!U13 + NE!U13 + NY!U13 + NW!U13 + SE!U13 + SW!U13 + TEN!U13 + TEX!U13</f>
        <v>938658.14925592998</v>
      </c>
      <c r="V13" s="10">
        <f xml:space="preserve"> 0 + CAL!V13 + CAR!V13 + CENT!V13 + FLA!V13 + MIDA!V13 + MIDW!V13 + NE!V13 + NY!V13 + NW!V13 + SE!V13 + SW!V13 + TEN!V13 + TEX!V13</f>
        <v>959823.26749202982</v>
      </c>
      <c r="W13" s="10">
        <f xml:space="preserve"> 0 + CAL!W13 + CAR!W13 + CENT!W13 + FLA!W13 + MIDA!W13 + MIDW!W13 + NE!W13 + NY!W13 + NW!W13 + SE!W13 + SW!W13 + TEN!W13 + TEX!W13</f>
        <v>981151.86091382988</v>
      </c>
      <c r="X13" s="10">
        <f xml:space="preserve"> 0 + CAL!X13 + CAR!X13 + CENT!X13 + FLA!X13 + MIDA!X13 + MIDW!X13 + NE!X13 + NY!X13 + NW!X13 + SE!X13 + SW!X13 + TEN!X13 + TEX!X13</f>
        <v>1003129.3562433498</v>
      </c>
      <c r="Y13" s="10">
        <f xml:space="preserve"> 0 + CAL!Y13 + CAR!Y13 + CENT!Y13 + FLA!Y13 + MIDA!Y13 + MIDW!Y13 + NE!Y13 + NY!Y13 + NW!Y13 + SE!Y13 + SW!Y13 + TEN!Y13 + TEX!Y13</f>
        <v>1025441.4592999599</v>
      </c>
      <c r="Z13" s="10">
        <f xml:space="preserve"> 0 + CAL!Z13 + CAR!Z13 + CENT!Z13 + FLA!Z13 + MIDA!Z13 + MIDW!Z13 + NE!Z13 + NY!Z13 + NW!Z13 + SE!Z13 + SW!Z13 + TEN!Z13 + TEX!Z13</f>
        <v>1048221.46699779</v>
      </c>
      <c r="AA13" s="10">
        <f xml:space="preserve"> 0 + CAL!AA13 + CAR!AA13 + CENT!AA13 + FLA!AA13 + MIDA!AA13 + MIDW!AA13 + NE!AA13 + NY!AA13 + NW!AA13 + SE!AA13 + SW!AA13 + TEN!AA13 + TEX!AA13</f>
        <v>1069809.55477414</v>
      </c>
      <c r="AB13" s="10">
        <f xml:space="preserve"> 0 + CAL!AB13 + CAR!AB13 + CENT!AB13 + FLA!AB13 + MIDA!AB13 + MIDW!AB13 + NE!AB13 + NY!AB13 + NW!AB13 + SE!AB13 + SW!AB13 + TEN!AB13 + TEX!AB13</f>
        <v>1092584.5153767799</v>
      </c>
      <c r="AC13" s="10">
        <f xml:space="preserve"> 0 + CAL!AC13 + CAR!AC13 + CENT!AC13 + FLA!AC13 + MIDA!AC13 + MIDW!AC13 + NE!AC13 + NY!AC13 + NW!AC13 + SE!AC13 + SW!AC13 + TEN!AC13 + TEX!AC13</f>
        <v>1116372.6634258302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91524.196273330017</v>
      </c>
      <c r="D17" s="10">
        <f xml:space="preserve"> 0 + CAL!D17 + CAR!D17 + CENT!D17 + FLA!D17 + MIDA!D17 + MIDW!D17 + NE!D17 + NY!D17 + NW!D17 + SE!D17 + SW!D17 + TEN!D17 + TEX!D17</f>
        <v>90337.935808220005</v>
      </c>
      <c r="E17" s="10">
        <f xml:space="preserve"> 0 + CAL!E17 + CAR!E17 + CENT!E17 + FLA!E17 + MIDA!E17 + MIDW!E17 + NE!E17 + NY!E17 + NW!E17 + SE!E17 + SW!E17 + TEN!E17 + TEX!E17</f>
        <v>89042.688634269987</v>
      </c>
      <c r="F17" s="10">
        <f xml:space="preserve"> 0 + CAL!F17 + CAR!F17 + CENT!F17 + FLA!F17 + MIDA!F17 + MIDW!F17 + NE!F17 + NY!F17 + NW!F17 + SE!F17 + SW!F17 + TEN!F17 + TEX!F17</f>
        <v>88406.85420152999</v>
      </c>
      <c r="G17" s="10">
        <f xml:space="preserve"> 0 + CAL!G17 + CAR!G17 + CENT!G17 + FLA!G17 + MIDA!G17 + MIDW!G17 + NE!G17 + NY!G17 + NW!G17 + SE!G17 + SW!G17 + TEN!G17 + TEX!G17</f>
        <v>88831.370439800012</v>
      </c>
      <c r="H17" s="10">
        <f xml:space="preserve"> 0 + CAL!H17 + CAR!H17 + CENT!H17 + FLA!H17 + MIDA!H17 + MIDW!H17 + NE!H17 + NY!H17 + NW!H17 + SE!H17 + SW!H17 + TEN!H17 + TEX!H17</f>
        <v>90020.073994139995</v>
      </c>
      <c r="I17" s="10">
        <f xml:space="preserve"> 0 + CAL!I17 + CAR!I17 + CENT!I17 + FLA!I17 + MIDA!I17 + MIDW!I17 + NE!I17 + NY!I17 + NW!I17 + SE!I17 + SW!I17 + TEN!I17 + TEX!I17</f>
        <v>92812.634737839995</v>
      </c>
      <c r="J17" s="10">
        <f xml:space="preserve"> 0 + CAL!J17 + CAR!J17 + CENT!J17 + FLA!J17 + MIDA!J17 + MIDW!J17 + NE!J17 + NY!J17 + NW!J17 + SE!J17 + SW!J17 + TEN!J17 + TEX!J17</f>
        <v>99598.419480679993</v>
      </c>
      <c r="K17" s="10">
        <f xml:space="preserve"> 0 + CAL!K17 + CAR!K17 + CENT!K17 + FLA!K17 + MIDA!K17 + MIDW!K17 + NE!K17 + NY!K17 + NW!K17 + SE!K17 + SW!K17 + TEN!K17 + TEX!K17</f>
        <v>105573.05125968</v>
      </c>
      <c r="L17" s="10">
        <f xml:space="preserve"> 0 + CAL!L17 + CAR!L17 + CENT!L17 + FLA!L17 + MIDA!L17 + MIDW!L17 + NE!L17 + NY!L17 + NW!L17 + SE!L17 + SW!L17 + TEN!L17 + TEX!L17</f>
        <v>107938.32382870001</v>
      </c>
      <c r="M17" s="10">
        <f xml:space="preserve"> 0 + CAL!M17 + CAR!M17 + CENT!M17 + FLA!M17 + MIDA!M17 + MIDW!M17 + NE!M17 + NY!M17 + NW!M17 + SE!M17 + SW!M17 + TEN!M17 + TEX!M17</f>
        <v>111547.47649822</v>
      </c>
      <c r="N17" s="10">
        <f xml:space="preserve"> 0 + CAL!N17 + CAR!N17 + CENT!N17 + FLA!N17 + MIDA!N17 + MIDW!N17 + NE!N17 + NY!N17 + NW!N17 + SE!N17 + SW!N17 + TEN!N17 + TEX!N17</f>
        <v>116261.98489338001</v>
      </c>
      <c r="O17" s="10">
        <f xml:space="preserve"> 0 + CAL!O17 + CAR!O17 + CENT!O17 + FLA!O17 + MIDA!O17 + MIDW!O17 + NE!O17 + NY!O17 + NW!O17 + SE!O17 + SW!O17 + TEN!O17 + TEX!O17</f>
        <v>127051.46744279</v>
      </c>
      <c r="P17" s="10">
        <f xml:space="preserve"> 0 + CAL!P17 + CAR!P17 + CENT!P17 + FLA!P17 + MIDA!P17 + MIDW!P17 + NE!P17 + NY!P17 + NW!P17 + SE!P17 + SW!P17 + TEN!P17 + TEX!P17</f>
        <v>137683.29755795997</v>
      </c>
      <c r="Q17" s="10">
        <f xml:space="preserve"> 0 + CAL!Q17 + CAR!Q17 + CENT!Q17 + FLA!Q17 + MIDA!Q17 + MIDW!Q17 + NE!Q17 + NY!Q17 + NW!Q17 + SE!Q17 + SW!Q17 + TEN!Q17 + TEX!Q17</f>
        <v>148923.32056725002</v>
      </c>
      <c r="R17" s="10">
        <f xml:space="preserve"> 0 + CAL!R17 + CAR!R17 + CENT!R17 + FLA!R17 + MIDA!R17 + MIDW!R17 + NE!R17 + NY!R17 + NW!R17 + SE!R17 + SW!R17 + TEN!R17 + TEX!R17</f>
        <v>162951.06650223999</v>
      </c>
      <c r="S17" s="10">
        <f xml:space="preserve"> 0 + CAL!S17 + CAR!S17 + CENT!S17 + FLA!S17 + MIDA!S17 + MIDW!S17 + NE!S17 + NY!S17 + NW!S17 + SE!S17 + SW!S17 + TEN!S17 + TEX!S17</f>
        <v>179685.14042878003</v>
      </c>
      <c r="T17" s="10">
        <f xml:space="preserve"> 0 + CAL!T17 + CAR!T17 + CENT!T17 + FLA!T17 + MIDA!T17 + MIDW!T17 + NE!T17 + NY!T17 + NW!T17 + SE!T17 + SW!T17 + TEN!T17 + TEX!T17</f>
        <v>197971.05865698998</v>
      </c>
      <c r="U17" s="10">
        <f xml:space="preserve"> 0 + CAL!U17 + CAR!U17 + CENT!U17 + FLA!U17 + MIDA!U17 + MIDW!U17 + NE!U17 + NY!U17 + NW!U17 + SE!U17 + SW!U17 + TEN!U17 + TEX!U17</f>
        <v>215851.20535789005</v>
      </c>
      <c r="V17" s="10">
        <f xml:space="preserve"> 0 + CAL!V17 + CAR!V17 + CENT!V17 + FLA!V17 + MIDA!V17 + MIDW!V17 + NE!V17 + NY!V17 + NW!V17 + SE!V17 + SW!V17 + TEN!V17 + TEX!V17</f>
        <v>230708.82663936002</v>
      </c>
      <c r="W17" s="10">
        <f xml:space="preserve"> 0 + CAL!W17 + CAR!W17 + CENT!W17 + FLA!W17 + MIDA!W17 + MIDW!W17 + NE!W17 + NY!W17 + NW!W17 + SE!W17 + SW!W17 + TEN!W17 + TEX!W17</f>
        <v>246931.34175857998</v>
      </c>
      <c r="X17" s="10">
        <f xml:space="preserve"> 0 + CAL!X17 + CAR!X17 + CENT!X17 + FLA!X17 + MIDA!X17 + MIDW!X17 + NE!X17 + NY!X17 + NW!X17 + SE!X17 + SW!X17 + TEN!X17 + TEX!X17</f>
        <v>258261.93350050002</v>
      </c>
      <c r="Y17" s="10">
        <f xml:space="preserve"> 0 + CAL!Y17 + CAR!Y17 + CENT!Y17 + FLA!Y17 + MIDA!Y17 + MIDW!Y17 + NE!Y17 + NY!Y17 + NW!Y17 + SE!Y17 + SW!Y17 + TEN!Y17 + TEX!Y17</f>
        <v>266177.41566639004</v>
      </c>
      <c r="Z17" s="10">
        <f xml:space="preserve"> 0 + CAL!Z17 + CAR!Z17 + CENT!Z17 + FLA!Z17 + MIDA!Z17 + MIDW!Z17 + NE!Z17 + NY!Z17 + NW!Z17 + SE!Z17 + SW!Z17 + TEN!Z17 + TEX!Z17</f>
        <v>275761.27004416002</v>
      </c>
      <c r="AA17" s="10">
        <f xml:space="preserve"> 0 + CAL!AA17 + CAR!AA17 + CENT!AA17 + FLA!AA17 + MIDA!AA17 + MIDW!AA17 + NE!AA17 + NY!AA17 + NW!AA17 + SE!AA17 + SW!AA17 + TEN!AA17 + TEX!AA17</f>
        <v>289484.50962756999</v>
      </c>
      <c r="AB17" s="10">
        <f xml:space="preserve"> 0 + CAL!AB17 + CAR!AB17 + CENT!AB17 + FLA!AB17 + MIDA!AB17 + MIDW!AB17 + NE!AB17 + NY!AB17 + NW!AB17 + SE!AB17 + SW!AB17 + TEN!AB17 + TEX!AB17</f>
        <v>296193.18637000001</v>
      </c>
      <c r="AC17" s="10">
        <f xml:space="preserve"> 0 + CAL!AC17 + CAR!AC17 + CENT!AC17 + FLA!AC17 + MIDA!AC17 + MIDW!AC17 + NE!AC17 + NY!AC17 + NW!AC17 + SE!AC17 + SW!AC17 + TEN!AC17 + TEX!AC17</f>
        <v>296660.61770738999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110632166.09879258</v>
      </c>
      <c r="D18" s="10">
        <f xml:space="preserve"> 0 + CAL!D18 + CAR!D18 + CENT!D18 + FLA!D18 + MIDA!D18 + MIDW!D18 + NE!D18 + NY!D18 + NW!D18 + SE!D18 + SW!D18 + TEN!D18 + TEX!D18</f>
        <v>109607872.29691431</v>
      </c>
      <c r="E18" s="10">
        <f xml:space="preserve"> 0 + CAL!E18 + CAR!E18 + CENT!E18 + FLA!E18 + MIDA!E18 + MIDW!E18 + NE!E18 + NY!E18 + NW!E18 + SE!E18 + SW!E18 + TEN!E18 + TEX!E18</f>
        <v>109256065.01653659</v>
      </c>
      <c r="F18" s="10">
        <f xml:space="preserve"> 0 + CAL!F18 + CAR!F18 + CENT!F18 + FLA!F18 + MIDA!F18 + MIDW!F18 + NE!F18 + NY!F18 + NW!F18 + SE!F18 + SW!F18 + TEN!F18 + TEX!F18</f>
        <v>109942519.02799195</v>
      </c>
      <c r="G18" s="10">
        <f xml:space="preserve"> 0 + CAL!G18 + CAR!G18 + CENT!G18 + FLA!G18 + MIDA!G18 + MIDW!G18 + NE!G18 + NY!G18 + NW!G18 + SE!G18 + SW!G18 + TEN!G18 + TEX!G18</f>
        <v>112741980.99870157</v>
      </c>
      <c r="H18" s="10">
        <f xml:space="preserve"> 0 + CAL!H18 + CAR!H18 + CENT!H18 + FLA!H18 + MIDA!H18 + MIDW!H18 + NE!H18 + NY!H18 + NW!H18 + SE!H18 + SW!H18 + TEN!H18 + TEX!H18</f>
        <v>116978072.23723409</v>
      </c>
      <c r="I18" s="10">
        <f xml:space="preserve"> 0 + CAL!I18 + CAR!I18 + CENT!I18 + FLA!I18 + MIDA!I18 + MIDW!I18 + NE!I18 + NY!I18 + NW!I18 + SE!I18 + SW!I18 + TEN!I18 + TEX!I18</f>
        <v>123434648.84556051</v>
      </c>
      <c r="J18" s="10">
        <f xml:space="preserve"> 0 + CAL!J18 + CAR!J18 + CENT!J18 + FLA!J18 + MIDA!J18 + MIDW!J18 + NE!J18 + NY!J18 + NW!J18 + SE!J18 + SW!J18 + TEN!J18 + TEX!J18</f>
        <v>135062113.72959295</v>
      </c>
      <c r="K18" s="10">
        <f xml:space="preserve"> 0 + CAL!K18 + CAR!K18 + CENT!K18 + FLA!K18 + MIDA!K18 + MIDW!K18 + NE!K18 + NY!K18 + NW!K18 + SE!K18 + SW!K18 + TEN!K18 + TEX!K18</f>
        <v>145983740.38657972</v>
      </c>
      <c r="L18" s="10">
        <f xml:space="preserve"> 0 + CAL!L18 + CAR!L18 + CENT!L18 + FLA!L18 + MIDA!L18 + MIDW!L18 + NE!L18 + NY!L18 + NW!L18 + SE!L18 + SW!L18 + TEN!L18 + TEX!L18</f>
        <v>152383956.90082181</v>
      </c>
      <c r="M18" s="10">
        <f xml:space="preserve"> 0 + CAL!M18 + CAR!M18 + CENT!M18 + FLA!M18 + MIDA!M18 + MIDW!M18 + NE!M18 + NY!M18 + NW!M18 + SE!M18 + SW!M18 + TEN!M18 + TEX!M18</f>
        <v>160837317.91225249</v>
      </c>
      <c r="N18" s="10">
        <f xml:space="preserve"> 0 + CAL!N18 + CAR!N18 + CENT!N18 + FLA!N18 + MIDA!N18 + MIDW!N18 + NE!N18 + NY!N18 + NW!N18 + SE!N18 + SW!N18 + TEN!N18 + TEX!N18</f>
        <v>169392368.93852872</v>
      </c>
      <c r="O18" s="10">
        <f xml:space="preserve"> 0 + CAL!O18 + CAR!O18 + CENT!O18 + FLA!O18 + MIDA!O18 + MIDW!O18 + NE!O18 + NY!O18 + NW!O18 + SE!O18 + SW!O18 + TEN!O18 + TEX!O18</f>
        <v>186009539.73538601</v>
      </c>
      <c r="P18" s="10">
        <f xml:space="preserve"> 0 + CAL!P18 + CAR!P18 + CENT!P18 + FLA!P18 + MIDA!P18 + MIDW!P18 + NE!P18 + NY!P18 + NW!P18 + SE!P18 + SW!P18 + TEN!P18 + TEX!P18</f>
        <v>201183000.53933972</v>
      </c>
      <c r="Q18" s="10">
        <f xml:space="preserve"> 0 + CAL!Q18 + CAR!Q18 + CENT!Q18 + FLA!Q18 + MIDA!Q18 + MIDW!Q18 + NE!Q18 + NY!Q18 + NW!Q18 + SE!Q18 + SW!Q18 + TEN!Q18 + TEX!Q18</f>
        <v>216949611.2284404</v>
      </c>
      <c r="R18" s="10">
        <f xml:space="preserve"> 0 + CAL!R18 + CAR!R18 + CENT!R18 + FLA!R18 + MIDA!R18 + MIDW!R18 + NE!R18 + NY!R18 + NW!R18 + SE!R18 + SW!R18 + TEN!R18 + TEX!R18</f>
        <v>236617372.46017629</v>
      </c>
      <c r="S18" s="10">
        <f xml:space="preserve"> 0 + CAL!S18 + CAR!S18 + CENT!S18 + FLA!S18 + MIDA!S18 + MIDW!S18 + NE!S18 + NY!S18 + NW!S18 + SE!S18 + SW!S18 + TEN!S18 + TEX!S18</f>
        <v>261087198.1216405</v>
      </c>
      <c r="T18" s="10">
        <f xml:space="preserve"> 0 + CAL!T18 + CAR!T18 + CENT!T18 + FLA!T18 + MIDA!T18 + MIDW!T18 + NE!T18 + NY!T18 + NW!T18 + SE!T18 + SW!T18 + TEN!T18 + TEX!T18</f>
        <v>287595947.91238868</v>
      </c>
      <c r="U18" s="10">
        <f xml:space="preserve"> 0 + CAL!U18 + CAR!U18 + CENT!U18 + FLA!U18 + MIDA!U18 + MIDW!U18 + NE!U18 + NY!U18 + NW!U18 + SE!U18 + SW!U18 + TEN!U18 + TEX!U18</f>
        <v>313691347.22689545</v>
      </c>
      <c r="V18" s="10">
        <f xml:space="preserve"> 0 + CAL!V18 + CAR!V18 + CENT!V18 + FLA!V18 + MIDA!V18 + MIDW!V18 + NE!V18 + NY!V18 + NW!V18 + SE!V18 + SW!V18 + TEN!V18 + TEX!V18</f>
        <v>334956246.33338296</v>
      </c>
      <c r="W18" s="10">
        <f xml:space="preserve"> 0 + CAL!W18 + CAR!W18 + CENT!W18 + FLA!W18 + MIDA!W18 + MIDW!W18 + NE!W18 + NY!W18 + NW!W18 + SE!W18 + SW!W18 + TEN!W18 + TEX!W18</f>
        <v>358639795.91036826</v>
      </c>
      <c r="X18" s="10">
        <f xml:space="preserve"> 0 + CAL!X18 + CAR!X18 + CENT!X18 + FLA!X18 + MIDA!X18 + MIDW!X18 + NE!X18 + NY!X18 + NW!X18 + SE!X18 + SW!X18 + TEN!X18 + TEX!X18</f>
        <v>376110359.416722</v>
      </c>
      <c r="Y18" s="10">
        <f xml:space="preserve"> 0 + CAL!Y18 + CAR!Y18 + CENT!Y18 + FLA!Y18 + MIDA!Y18 + MIDW!Y18 + NE!Y18 + NY!Y18 + NW!Y18 + SE!Y18 + SW!Y18 + TEN!Y18 + TEX!Y18</f>
        <v>389352332.9243412</v>
      </c>
      <c r="Z18" s="10">
        <f xml:space="preserve"> 0 + CAL!Z18 + CAR!Z18 + CENT!Z18 + FLA!Z18 + MIDA!Z18 + MIDW!Z18 + NE!Z18 + NY!Z18 + NW!Z18 + SE!Z18 + SW!Z18 + TEN!Z18 + TEX!Z18</f>
        <v>403381079.08183277</v>
      </c>
      <c r="AA18" s="10">
        <f xml:space="preserve"> 0 + CAL!AA18 + CAR!AA18 + CENT!AA18 + FLA!AA18 + MIDA!AA18 + MIDW!AA18 + NE!AA18 + NY!AA18 + NW!AA18 + SE!AA18 + SW!AA18 + TEN!AA18 + TEX!AA18</f>
        <v>423261939.77258474</v>
      </c>
      <c r="AB18" s="10">
        <f xml:space="preserve"> 0 + CAL!AB18 + CAR!AB18 + CENT!AB18 + FLA!AB18 + MIDA!AB18 + MIDW!AB18 + NE!AB18 + NY!AB18 + NW!AB18 + SE!AB18 + SW!AB18 + TEN!AB18 + TEX!AB18</f>
        <v>432622679.42650181</v>
      </c>
      <c r="AC18" s="10">
        <f xml:space="preserve"> 0 + CAL!AC18 + CAR!AC18 + CENT!AC18 + FLA!AC18 + MIDA!AC18 + MIDW!AC18 + NE!AC18 + NY!AC18 + NW!AC18 + SE!AC18 + SW!AC18 + TEN!AC18 + TEX!AC18</f>
        <v>432259157.61565655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110632166.09879258</v>
      </c>
      <c r="D19" s="10">
        <f xml:space="preserve"> 0 + CAL!D19 + CAR!D19 + CENT!D19 + FLA!D19 + MIDA!D19 + MIDW!D19 + NE!D19 + NY!D19 + NW!D19 + SE!D19 + SW!D19 + TEN!D19 + TEX!D19</f>
        <v>109607872.29691431</v>
      </c>
      <c r="E19" s="10">
        <f xml:space="preserve"> 0 + CAL!E19 + CAR!E19 + CENT!E19 + FLA!E19 + MIDA!E19 + MIDW!E19 + NE!E19 + NY!E19 + NW!E19 + SE!E19 + SW!E19 + TEN!E19 + TEX!E19</f>
        <v>109256065.01653659</v>
      </c>
      <c r="F19" s="10">
        <f xml:space="preserve"> 0 + CAL!F19 + CAR!F19 + CENT!F19 + FLA!F19 + MIDA!F19 + MIDW!F19 + NE!F19 + NY!F19 + NW!F19 + SE!F19 + SW!F19 + TEN!F19 + TEX!F19</f>
        <v>109942519.02799195</v>
      </c>
      <c r="G19" s="10">
        <f xml:space="preserve"> 0 + CAL!G19 + CAR!G19 + CENT!G19 + FLA!G19 + MIDA!G19 + MIDW!G19 + NE!G19 + NY!G19 + NW!G19 + SE!G19 + SW!G19 + TEN!G19 + TEX!G19</f>
        <v>112741980.99870157</v>
      </c>
      <c r="H19" s="10">
        <f xml:space="preserve"> 0 + CAL!H19 + CAR!H19 + CENT!H19 + FLA!H19 + MIDA!H19 + MIDW!H19 + NE!H19 + NY!H19 + NW!H19 + SE!H19 + SW!H19 + TEN!H19 + TEX!H19</f>
        <v>116978072.23723409</v>
      </c>
      <c r="I19" s="10">
        <f xml:space="preserve"> 0 + CAL!I19 + CAR!I19 + CENT!I19 + FLA!I19 + MIDA!I19 + MIDW!I19 + NE!I19 + NY!I19 + NW!I19 + SE!I19 + SW!I19 + TEN!I19 + TEX!I19</f>
        <v>123434648.84556051</v>
      </c>
      <c r="J19" s="10">
        <f xml:space="preserve"> 0 + CAL!J19 + CAR!J19 + CENT!J19 + FLA!J19 + MIDA!J19 + MIDW!J19 + NE!J19 + NY!J19 + NW!J19 + SE!J19 + SW!J19 + TEN!J19 + TEX!J19</f>
        <v>135062113.72959295</v>
      </c>
      <c r="K19" s="10">
        <f xml:space="preserve"> 0 + CAL!K19 + CAR!K19 + CENT!K19 + FLA!K19 + MIDA!K19 + MIDW!K19 + NE!K19 + NY!K19 + NW!K19 + SE!K19 + SW!K19 + TEN!K19 + TEX!K19</f>
        <v>145983740.38657972</v>
      </c>
      <c r="L19" s="10">
        <f xml:space="preserve"> 0 + CAL!L19 + CAR!L19 + CENT!L19 + FLA!L19 + MIDA!L19 + MIDW!L19 + NE!L19 + NY!L19 + NW!L19 + SE!L19 + SW!L19 + TEN!L19 + TEX!L19</f>
        <v>152383956.90082181</v>
      </c>
      <c r="M19" s="10">
        <f xml:space="preserve"> 0 + CAL!M19 + CAR!M19 + CENT!M19 + FLA!M19 + MIDA!M19 + MIDW!M19 + NE!M19 + NY!M19 + NW!M19 + SE!M19 + SW!M19 + TEN!M19 + TEX!M19</f>
        <v>160837315.28750017</v>
      </c>
      <c r="N19" s="10">
        <f xml:space="preserve"> 0 + CAL!N19 + CAR!N19 + CENT!N19 + FLA!N19 + MIDA!N19 + MIDW!N19 + NE!N19 + NY!N19 + NW!N19 + SE!N19 + SW!N19 + TEN!N19 + TEX!N19</f>
        <v>169392366.02560896</v>
      </c>
      <c r="O19" s="10">
        <f xml:space="preserve"> 0 + CAL!O19 + CAR!O19 + CENT!O19 + FLA!O19 + MIDA!O19 + MIDW!O19 + NE!O19 + NY!O19 + NW!O19 + SE!O19 + SW!O19 + TEN!O19 + TEX!O19</f>
        <v>186009539.73538601</v>
      </c>
      <c r="P19" s="10">
        <f xml:space="preserve"> 0 + CAL!P19 + CAR!P19 + CENT!P19 + FLA!P19 + MIDA!P19 + MIDW!P19 + NE!P19 + NY!P19 + NW!P19 + SE!P19 + SW!P19 + TEN!P19 + TEX!P19</f>
        <v>201183000.53933972</v>
      </c>
      <c r="Q19" s="10">
        <f xml:space="preserve"> 0 + CAL!Q19 + CAR!Q19 + CENT!Q19 + FLA!Q19 + MIDA!Q19 + MIDW!Q19 + NE!Q19 + NY!Q19 + NW!Q19 + SE!Q19 + SW!Q19 + TEN!Q19 + TEX!Q19</f>
        <v>216949610.52383363</v>
      </c>
      <c r="R19" s="10">
        <f xml:space="preserve"> 0 + CAL!R19 + CAR!R19 + CENT!R19 + FLA!R19 + MIDA!R19 + MIDW!R19 + NE!R19 + NY!R19 + NW!R19 + SE!R19 + SW!R19 + TEN!R19 + TEX!R19</f>
        <v>236617372.46017629</v>
      </c>
      <c r="S19" s="10">
        <f xml:space="preserve"> 0 + CAL!S19 + CAR!S19 + CENT!S19 + FLA!S19 + MIDA!S19 + MIDW!S19 + NE!S19 + NY!S19 + NW!S19 + SE!S19 + SW!S19 + TEN!S19 + TEX!S19</f>
        <v>261087198.1216405</v>
      </c>
      <c r="T19" s="10">
        <f xml:space="preserve"> 0 + CAL!T19 + CAR!T19 + CENT!T19 + FLA!T19 + MIDA!T19 + MIDW!T19 + NE!T19 + NY!T19 + NW!T19 + SE!T19 + SW!T19 + TEN!T19 + TEX!T19</f>
        <v>287595914.65930909</v>
      </c>
      <c r="U19" s="10">
        <f xml:space="preserve"> 0 + CAL!U19 + CAR!U19 + CENT!U19 + FLA!U19 + MIDA!U19 + MIDW!U19 + NE!U19 + NY!U19 + NW!U19 + SE!U19 + SW!U19 + TEN!U19 + TEX!U19</f>
        <v>313691344.23789573</v>
      </c>
      <c r="V19" s="10">
        <f xml:space="preserve"> 0 + CAL!V19 + CAR!V19 + CENT!V19 + FLA!V19 + MIDA!V19 + MIDW!V19 + NE!V19 + NY!V19 + NW!V19 + SE!V19 + SW!V19 + TEN!V19 + TEX!V19</f>
        <v>334956246.33338296</v>
      </c>
      <c r="W19" s="10">
        <f xml:space="preserve"> 0 + CAL!W19 + CAR!W19 + CENT!W19 + FLA!W19 + MIDA!W19 + MIDW!W19 + NE!W19 + NY!W19 + NW!W19 + SE!W19 + SW!W19 + TEN!W19 + TEX!W19</f>
        <v>358639795.91036826</v>
      </c>
      <c r="X19" s="10">
        <f xml:space="preserve"> 0 + CAL!X19 + CAR!X19 + CENT!X19 + FLA!X19 + MIDA!X19 + MIDW!X19 + NE!X19 + NY!X19 + NW!X19 + SE!X19 + SW!X19 + TEN!X19 + TEX!X19</f>
        <v>376110359.416722</v>
      </c>
      <c r="Y19" s="10">
        <f xml:space="preserve"> 0 + CAL!Y19 + CAR!Y19 + CENT!Y19 + FLA!Y19 + MIDA!Y19 + MIDW!Y19 + NE!Y19 + NY!Y19 + NW!Y19 + SE!Y19 + SW!Y19 + TEN!Y19 + TEX!Y19</f>
        <v>389352332.9243412</v>
      </c>
      <c r="Z19" s="10">
        <f xml:space="preserve"> 0 + CAL!Z19 + CAR!Z19 + CENT!Z19 + FLA!Z19 + MIDA!Z19 + MIDW!Z19 + NE!Z19 + NY!Z19 + NW!Z19 + SE!Z19 + SW!Z19 + TEN!Z19 + TEX!Z19</f>
        <v>403381079.08183277</v>
      </c>
      <c r="AA19" s="10">
        <f xml:space="preserve"> 0 + CAL!AA19 + CAR!AA19 + CENT!AA19 + FLA!AA19 + MIDA!AA19 + MIDW!AA19 + NE!AA19 + NY!AA19 + NW!AA19 + SE!AA19 + SW!AA19 + TEN!AA19 + TEX!AA19</f>
        <v>423261939.77258474</v>
      </c>
      <c r="AB19" s="10">
        <f xml:space="preserve"> 0 + CAL!AB19 + CAR!AB19 + CENT!AB19 + FLA!AB19 + MIDA!AB19 + MIDW!AB19 + NE!AB19 + NY!AB19 + NW!AB19 + SE!AB19 + SW!AB19 + TEN!AB19 + TEX!AB19</f>
        <v>432622679.42650181</v>
      </c>
      <c r="AC19" s="10">
        <f xml:space="preserve"> 0 + CAL!AC19 + CAR!AC19 + CENT!AC19 + FLA!AC19 + MIDA!AC19 + MIDW!AC19 + NE!AC19 + NY!AC19 + NW!AC19 + SE!AC19 + SW!AC19 + TEN!AC19 + TEX!AC19</f>
        <v>432259157.61565655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18685.38337281</v>
      </c>
      <c r="D20" s="10">
        <f xml:space="preserve"> 0 + CAL!D20 + CAR!D20 + CENT!D20 + FLA!D20 + MIDA!D20 + MIDW!D20 + NE!D20 + NY!D20 + NW!D20 + SE!D20 + SW!D20 + TEN!D20 + TEX!D20</f>
        <v>18443.19898361</v>
      </c>
      <c r="E20" s="10">
        <f xml:space="preserve"> 0 + CAL!E20 + CAR!E20 + CENT!E20 + FLA!E20 + MIDA!E20 + MIDW!E20 + NE!E20 + NY!E20 + NW!E20 + SE!E20 + SW!E20 + TEN!E20 + TEX!E20</f>
        <v>18178.764101990004</v>
      </c>
      <c r="F20" s="10">
        <f xml:space="preserve"> 0 + CAL!F20 + CAR!F20 + CENT!F20 + FLA!F20 + MIDA!F20 + MIDW!F20 + NE!F20 + NY!F20 + NW!F20 + SE!F20 + SW!F20 + TEN!F20 + TEX!F20</f>
        <v>18048.953509599996</v>
      </c>
      <c r="G20" s="10">
        <f xml:space="preserve"> 0 + CAL!G20 + CAR!G20 + CENT!G20 + FLA!G20 + MIDA!G20 + MIDW!G20 + NE!G20 + NY!G20 + NW!G20 + SE!G20 + SW!G20 + TEN!G20 + TEX!G20</f>
        <v>18135.621833190002</v>
      </c>
      <c r="H20" s="10">
        <f xml:space="preserve"> 0 + CAL!H20 + CAR!H20 + CENT!H20 + FLA!H20 + MIDA!H20 + MIDW!H20 + NE!H20 + NY!H20 + NW!H20 + SE!H20 + SW!H20 + TEN!H20 + TEX!H20</f>
        <v>18378.304998230004</v>
      </c>
      <c r="I20" s="10">
        <f xml:space="preserve"> 0 + CAL!I20 + CAR!I20 + CENT!I20 + FLA!I20 + MIDA!I20 + MIDW!I20 + NE!I20 + NY!I20 + NW!I20 + SE!I20 + SW!I20 + TEN!I20 + TEX!I20</f>
        <v>18948.428202949995</v>
      </c>
      <c r="J20" s="10">
        <f xml:space="preserve"> 0 + CAL!J20 + CAR!J20 + CENT!J20 + FLA!J20 + MIDA!J20 + MIDW!J20 + NE!J20 + NY!J20 + NW!J20 + SE!J20 + SW!J20 + TEN!J20 + TEX!J20</f>
        <v>20333.79944431</v>
      </c>
      <c r="K20" s="10">
        <f xml:space="preserve"> 0 + CAL!K20 + CAR!K20 + CENT!K20 + FLA!K20 + MIDA!K20 + MIDW!K20 + NE!K20 + NY!K20 + NW!K20 + SE!K20 + SW!K20 + TEN!K20 + TEX!K20</f>
        <v>21553.56743843</v>
      </c>
      <c r="L20" s="10">
        <f xml:space="preserve"> 0 + CAL!L20 + CAR!L20 + CENT!L20 + FLA!L20 + MIDA!L20 + MIDW!L20 + NE!L20 + NY!L20 + NW!L20 + SE!L20 + SW!L20 + TEN!L20 + TEX!L20</f>
        <v>22036.456406949997</v>
      </c>
      <c r="M20" s="10">
        <f xml:space="preserve"> 0 + CAL!M20 + CAR!M20 + CENT!M20 + FLA!M20 + MIDA!M20 + MIDW!M20 + NE!M20 + NY!M20 + NW!M20 + SE!M20 + SW!M20 + TEN!M20 + TEX!M20</f>
        <v>22773.293265689994</v>
      </c>
      <c r="N20" s="10">
        <f xml:space="preserve"> 0 + CAL!N20 + CAR!N20 + CENT!N20 + FLA!N20 + MIDA!N20 + MIDW!N20 + NE!N20 + NY!N20 + NW!N20 + SE!N20 + SW!N20 + TEN!N20 + TEX!N20</f>
        <v>23735.797175759999</v>
      </c>
      <c r="O20" s="10">
        <f xml:space="preserve"> 0 + CAL!O20 + CAR!O20 + CENT!O20 + FLA!O20 + MIDA!O20 + MIDW!O20 + NE!O20 + NY!O20 + NW!O20 + SE!O20 + SW!O20 + TEN!O20 + TEX!O20</f>
        <v>25938.554763779994</v>
      </c>
      <c r="P20" s="10">
        <f xml:space="preserve"> 0 + CAL!P20 + CAR!P20 + CENT!P20 + FLA!P20 + MIDA!P20 + MIDW!P20 + NE!P20 + NY!P20 + NW!P20 + SE!P20 + SW!P20 + TEN!P20 + TEX!P20</f>
        <v>28109.126369379999</v>
      </c>
      <c r="Q20" s="10">
        <f xml:space="preserve"> 0 + CAL!Q20 + CAR!Q20 + CENT!Q20 + FLA!Q20 + MIDA!Q20 + MIDW!Q20 + NE!Q20 + NY!Q20 + NW!Q20 + SE!Q20 + SW!Q20 + TEN!Q20 + TEX!Q20</f>
        <v>30403.865330230004</v>
      </c>
      <c r="R20" s="10">
        <f xml:space="preserve"> 0 + CAL!R20 + CAR!R20 + CENT!R20 + FLA!R20 + MIDA!R20 + MIDW!R20 + NE!R20 + NY!R20 + NW!R20 + SE!R20 + SW!R20 + TEN!R20 + TEX!R20</f>
        <v>33267.739817249996</v>
      </c>
      <c r="S20" s="10">
        <f xml:space="preserve"> 0 + CAL!S20 + CAR!S20 + CENT!S20 + FLA!S20 + MIDA!S20 + MIDW!S20 + NE!S20 + NY!S20 + NW!S20 + SE!S20 + SW!S20 + TEN!S20 + TEX!S20</f>
        <v>36684.132415449989</v>
      </c>
      <c r="T20" s="10">
        <f xml:space="preserve"> 0 + CAL!T20 + CAR!T20 + CENT!T20 + FLA!T20 + MIDA!T20 + MIDW!T20 + NE!T20 + NY!T20 + NW!T20 + SE!T20 + SW!T20 + TEN!T20 + TEX!T20</f>
        <v>40417.346213880002</v>
      </c>
      <c r="U20" s="10">
        <f xml:space="preserve"> 0 + CAL!U20 + CAR!U20 + CENT!U20 + FLA!U20 + MIDA!U20 + MIDW!U20 + NE!U20 + NY!U20 + NW!U20 + SE!U20 + SW!U20 + TEN!U20 + TEX!U20</f>
        <v>44067.718568659999</v>
      </c>
      <c r="V20" s="10">
        <f xml:space="preserve"> 0 + CAL!V20 + CAR!V20 + CENT!V20 + FLA!V20 + MIDA!V20 + MIDW!V20 + NE!V20 + NY!V20 + NW!V20 + SE!V20 + SW!V20 + TEN!V20 + TEX!V20</f>
        <v>47101.018624330005</v>
      </c>
      <c r="W20" s="10">
        <f xml:space="preserve"> 0 + CAL!W20 + CAR!W20 + CENT!W20 + FLA!W20 + MIDA!W20 + MIDW!W20 + NE!W20 + NY!W20 + NW!W20 + SE!W20 + SW!W20 + TEN!W20 + TEX!W20</f>
        <v>50412.972474969996</v>
      </c>
      <c r="X20" s="10">
        <f xml:space="preserve"> 0 + CAL!X20 + CAR!X20 + CENT!X20 + FLA!X20 + MIDA!X20 + MIDW!X20 + NE!X20 + NY!X20 + NW!X20 + SE!X20 + SW!X20 + TEN!X20 + TEX!X20</f>
        <v>52726.201753779998</v>
      </c>
      <c r="Y20" s="10">
        <f xml:space="preserve"> 0 + CAL!Y20 + CAR!Y20 + CENT!Y20 + FLA!Y20 + MIDA!Y20 + MIDW!Y20 + NE!Y20 + NY!Y20 + NW!Y20 + SE!Y20 + SW!Y20 + TEN!Y20 + TEX!Y20</f>
        <v>54342.209595119995</v>
      </c>
      <c r="Z20" s="10">
        <f xml:space="preserve"> 0 + CAL!Z20 + CAR!Z20 + CENT!Z20 + FLA!Z20 + MIDA!Z20 + MIDW!Z20 + NE!Z20 + NY!Z20 + NW!Z20 + SE!Z20 + SW!Z20 + TEN!Z20 + TEX!Z20</f>
        <v>56298.828724590006</v>
      </c>
      <c r="AA20" s="10">
        <f xml:space="preserve"> 0 + CAL!AA20 + CAR!AA20 + CENT!AA20 + FLA!AA20 + MIDA!AA20 + MIDW!AA20 + NE!AA20 + NY!AA20 + NW!AA20 + SE!AA20 + SW!AA20 + TEN!AA20 + TEX!AA20</f>
        <v>59100.535848749998</v>
      </c>
      <c r="AB20" s="10">
        <f xml:space="preserve"> 0 + CAL!AB20 + CAR!AB20 + CENT!AB20 + FLA!AB20 + MIDA!AB20 + MIDW!AB20 + NE!AB20 + NY!AB20 + NW!AB20 + SE!AB20 + SW!AB20 + TEN!AB20 + TEX!AB20</f>
        <v>60470.164886339997</v>
      </c>
      <c r="AC20" s="10">
        <f xml:space="preserve"> 0 + CAL!AC20 + CAR!AC20 + CENT!AC20 + FLA!AC20 + MIDA!AC20 + MIDW!AC20 + NE!AC20 + NY!AC20 + NW!AC20 + SE!AC20 + SW!AC20 + TEN!AC20 + TEX!AC20</f>
        <v>60565.594664420001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8.2974124499999995</v>
      </c>
      <c r="D21" s="10">
        <f xml:space="preserve"> 0 + CAL!D21 + CAR!D21 + CENT!D21 + FLA!D21 + MIDA!D21 + MIDW!D21 + NE!D21 + NY!D21 + NW!D21 + SE!D21 + SW!D21 + TEN!D21 + TEX!D21</f>
        <v>16.441180840000001</v>
      </c>
      <c r="E21" s="10">
        <f xml:space="preserve"> 0 + CAL!E21 + CAR!E21 + CENT!E21 + FLA!E21 + MIDA!E21 + MIDW!E21 + NE!E21 + NY!E21 + NW!E21 + SE!E21 + SW!E21 + TEN!E21 + TEX!E21</f>
        <v>24.582614600000003</v>
      </c>
      <c r="F21" s="10">
        <f xml:space="preserve"> 0 + CAL!F21 + CAR!F21 + CENT!F21 + FLA!F21 + MIDA!F21 + MIDW!F21 + NE!F21 + NY!F21 + NW!F21 + SE!F21 + SW!F21 + TEN!F21 + TEX!F21</f>
        <v>32.982755699999998</v>
      </c>
      <c r="G21" s="10">
        <f xml:space="preserve"> 0 + CAL!G21 + CAR!G21 + CENT!G21 + FLA!G21 + MIDA!G21 + MIDW!G21 + NE!G21 + NY!G21 + NW!G21 + SE!G21 + SW!G21 + TEN!G21 + TEX!G21</f>
        <v>42.278242880000008</v>
      </c>
      <c r="H21" s="10">
        <f xml:space="preserve"> 0 + CAL!H21 + CAR!H21 + CENT!H21 + FLA!H21 + MIDA!H21 + MIDW!H21 + NE!H21 + NY!H21 + NW!H21 + SE!H21 + SW!H21 + TEN!H21 + TEX!H21</f>
        <v>52.640132479999991</v>
      </c>
      <c r="I21" s="10">
        <f xml:space="preserve"> 0 + CAL!I21 + CAR!I21 + CENT!I21 + FLA!I21 + MIDA!I21 + MIDW!I21 + NE!I21 + NY!I21 + NW!I21 + SE!I21 + SW!I21 + TEN!I21 + TEX!I21</f>
        <v>64.803190630000003</v>
      </c>
      <c r="J21" s="10">
        <f xml:space="preserve"> 0 + CAL!J21 + CAR!J21 + CENT!J21 + FLA!J21 + MIDA!J21 + MIDW!J21 + NE!J21 + NY!J21 + NW!J21 + SE!J21 + SW!J21 + TEN!J21 + TEX!J21</f>
        <v>81.037268240000003</v>
      </c>
      <c r="K21" s="10">
        <f xml:space="preserve"> 0 + CAL!K21 + CAR!K21 + CENT!K21 + FLA!K21 + MIDA!K21 + MIDW!K21 + NE!K21 + NY!K21 + NW!K21 + SE!K21 + SW!K21 + TEN!K21 + TEX!K21</f>
        <v>98.539024769999997</v>
      </c>
      <c r="L21" s="10">
        <f xml:space="preserve"> 0 + CAL!L21 + CAR!L21 + CENT!L21 + FLA!L21 + MIDA!L21 + MIDW!L21 + NE!L21 + NY!L21 + NW!L21 + SE!L21 + SW!L21 + TEN!L21 + TEX!L21</f>
        <v>114.28796769</v>
      </c>
      <c r="M21" s="10">
        <f xml:space="preserve"> 0 + CAL!M21 + CAR!M21 + CENT!M21 + FLA!M21 + MIDA!M21 + MIDW!M21 + NE!M21 + NY!M21 + NW!M21 + SE!M21 + SW!M21 + TEN!M21 + TEX!M21</f>
        <v>132.69078512000002</v>
      </c>
      <c r="N21" s="10">
        <f xml:space="preserve"> 0 + CAL!N21 + CAR!N21 + CENT!N21 + FLA!N21 + MIDA!N21 + MIDW!N21 + NE!N21 + NY!N21 + NW!N21 + SE!N21 + SW!N21 + TEN!N21 + TEX!N21</f>
        <v>152.45312942000004</v>
      </c>
      <c r="O21" s="10">
        <f xml:space="preserve"> 0 + CAL!O21 + CAR!O21 + CENT!O21 + FLA!O21 + MIDA!O21 + MIDW!O21 + NE!O21 + NY!O21 + NW!O21 + SE!O21 + SW!O21 + TEN!O21 + TEX!O21</f>
        <v>181.35930125000004</v>
      </c>
      <c r="P21" s="10">
        <f xml:space="preserve"> 0 + CAL!P21 + CAR!P21 + CENT!P21 + FLA!P21 + MIDA!P21 + MIDW!P21 + NE!P21 + NY!P21 + NW!P21 + SE!P21 + SW!P21 + TEN!P21 + TEX!P21</f>
        <v>211.24215055000002</v>
      </c>
      <c r="Q21" s="10">
        <f xml:space="preserve"> 0 + CAL!Q21 + CAR!Q21 + CENT!Q21 + FLA!Q21 + MIDA!Q21 + MIDW!Q21 + NE!Q21 + NY!Q21 + NW!Q21 + SE!Q21 + SW!Q21 + TEN!Q21 + TEX!Q21</f>
        <v>244.06831186000002</v>
      </c>
      <c r="R21" s="10">
        <f xml:space="preserve"> 0 + CAL!R21 + CAR!R21 + CENT!R21 + FLA!R21 + MIDA!R21 + MIDW!R21 + NE!R21 + NY!R21 + NW!R21 + SE!R21 + SW!R21 + TEN!R21 + TEX!R21</f>
        <v>283.94084696000004</v>
      </c>
      <c r="S21" s="10">
        <f xml:space="preserve"> 0 + CAL!S21 + CAR!S21 + CENT!S21 + FLA!S21 + MIDA!S21 + MIDW!S21 + NE!S21 + NY!S21 + NW!S21 + SE!S21 + SW!S21 + TEN!S21 + TEX!S21</f>
        <v>332.88617760999995</v>
      </c>
      <c r="T21" s="10">
        <f xml:space="preserve"> 0 + CAL!T21 + CAR!T21 + CENT!T21 + FLA!T21 + MIDA!T21 + MIDW!T21 + NE!T21 + NY!T21 + NW!T21 + SE!T21 + SW!T21 + TEN!T21 + TEX!T21</f>
        <v>388.25448478999999</v>
      </c>
      <c r="U21" s="10">
        <f xml:space="preserve"> 0 + CAL!U21 + CAR!U21 + CENT!U21 + FLA!U21 + MIDA!U21 + MIDW!U21 + NE!U21 + NY!U21 + NW!U21 + SE!U21 + SW!U21 + TEN!U21 + TEX!U21</f>
        <v>447.01016552999994</v>
      </c>
      <c r="V21" s="10">
        <f xml:space="preserve"> 0 + CAL!V21 + CAR!V21 + CENT!V21 + FLA!V21 + MIDA!V21 + MIDW!V21 + NE!V21 + NY!V21 + NW!V21 + SE!V21 + SW!V21 + TEN!V21 + TEX!V21</f>
        <v>502.4343695</v>
      </c>
      <c r="W21" s="10">
        <f xml:space="preserve"> 0 + CAL!W21 + CAR!W21 + CENT!W21 + FLA!W21 + MIDA!W21 + MIDW!W21 + NE!W21 + NY!W21 + NW!W21 + SE!W21 + SW!W21 + TEN!W21 + TEX!W21</f>
        <v>564.85767855999995</v>
      </c>
      <c r="X21" s="10">
        <f xml:space="preserve"> 0 + CAL!X21 + CAR!X21 + CENT!X21 + FLA!X21 + MIDA!X21 + MIDW!X21 + NE!X21 + NY!X21 + NW!X21 + SE!X21 + SW!X21 + TEN!X21 + TEX!X21</f>
        <v>620.58209304000002</v>
      </c>
      <c r="Y21" s="10">
        <f xml:space="preserve"> 0 + CAL!Y21 + CAR!Y21 + CENT!Y21 + FLA!Y21 + MIDA!Y21 + MIDW!Y21 + NE!Y21 + NY!Y21 + NW!Y21 + SE!Y21 + SW!Y21 + TEN!Y21 + TEX!Y21</f>
        <v>671.63277429000004</v>
      </c>
      <c r="Z21" s="10">
        <f xml:space="preserve"> 0 + CAL!Z21 + CAR!Z21 + CENT!Z21 + FLA!Z21 + MIDA!Z21 + MIDW!Z21 + NE!Z21 + NY!Z21 + NW!Z21 + SE!Z21 + SW!Z21 + TEN!Z21 + TEX!Z21</f>
        <v>726.0859423500001</v>
      </c>
      <c r="AA21" s="10">
        <f xml:space="preserve"> 0 + CAL!AA21 + CAR!AA21 + CENT!AA21 + FLA!AA21 + MIDA!AA21 + MIDW!AA21 + NE!AA21 + NY!AA21 + NW!AA21 + SE!AA21 + SW!AA21 + TEN!AA21 + TEX!AA21</f>
        <v>793.61613707000004</v>
      </c>
      <c r="AB21" s="10">
        <f xml:space="preserve"> 0 + CAL!AB21 + CAR!AB21 + CENT!AB21 + FLA!AB21 + MIDA!AB21 + MIDW!AB21 + NE!AB21 + NY!AB21 + NW!AB21 + SE!AB21 + SW!AB21 + TEN!AB21 + TEX!AB21</f>
        <v>843.61422489000006</v>
      </c>
      <c r="AC21" s="10">
        <f xml:space="preserve"> 0 + CAL!AC21 + CAR!AC21 + CENT!AC21 + FLA!AC21 + MIDA!AC21 + MIDW!AC21 + NE!AC21 + NY!AC21 + NW!AC21 + SE!AC21 + SW!AC21 + TEN!AC21 + TEX!AC21</f>
        <v>875.32479418000014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0.55316083999999999</v>
      </c>
      <c r="D22" s="10">
        <f xml:space="preserve"> 0 + CAL!D22 + CAR!D22 + CENT!D22 + FLA!D22 + MIDA!D22 + MIDW!D22 + NE!D22 + NY!D22 + NW!D22 + SE!D22 + SW!D22 + TEN!D22 + TEX!D22</f>
        <v>0.54803935999999998</v>
      </c>
      <c r="E22" s="10">
        <f xml:space="preserve"> 0 + CAL!E22 + CAR!E22 + CENT!E22 + FLA!E22 + MIDA!E22 + MIDW!E22 + NE!E22 + NY!E22 + NW!E22 + SE!E22 + SW!E22 + TEN!E22 + TEX!E22</f>
        <v>0.54628034000000003</v>
      </c>
      <c r="F22" s="10">
        <f xml:space="preserve"> 0 + CAL!F22 + CAR!F22 + CENT!F22 + FLA!F22 + MIDA!F22 + MIDW!F22 + NE!F22 + NY!F22 + NW!F22 + SE!F22 + SW!F22 + TEN!F22 + TEX!F22</f>
        <v>0.54971258999999995</v>
      </c>
      <c r="G22" s="10">
        <f xml:space="preserve"> 0 + CAL!G22 + CAR!G22 + CENT!G22 + FLA!G22 + MIDA!G22 + MIDW!G22 + NE!G22 + NY!G22 + NW!G22 + SE!G22 + SW!G22 + TEN!G22 + TEX!G22</f>
        <v>0.56370988999999994</v>
      </c>
      <c r="H22" s="10">
        <f xml:space="preserve"> 0 + CAL!H22 + CAR!H22 + CENT!H22 + FLA!H22 + MIDA!H22 + MIDW!H22 + NE!H22 + NY!H22 + NW!H22 + SE!H22 + SW!H22 + TEN!H22 + TEX!H22</f>
        <v>0.58489036999999999</v>
      </c>
      <c r="I22" s="10">
        <f xml:space="preserve"> 0 + CAL!I22 + CAR!I22 + CENT!I22 + FLA!I22 + MIDA!I22 + MIDW!I22 + NE!I22 + NY!I22 + NW!I22 + SE!I22 + SW!I22 + TEN!I22 + TEX!I22</f>
        <v>0.61717324000000007</v>
      </c>
      <c r="J22" s="10">
        <f xml:space="preserve"> 0 + CAL!J22 + CAR!J22 + CENT!J22 + FLA!J22 + MIDA!J22 + MIDW!J22 + NE!J22 + NY!J22 + NW!J22 + SE!J22 + SW!J22 + TEN!J22 + TEX!J22</f>
        <v>0.67531056999999994</v>
      </c>
      <c r="K22" s="10">
        <f xml:space="preserve"> 0 + CAL!K22 + CAR!K22 + CENT!K22 + FLA!K22 + MIDA!K22 + MIDW!K22 + NE!K22 + NY!K22 + NW!K22 + SE!K22 + SW!K22 + TEN!K22 + TEX!K22</f>
        <v>0.72991870999999986</v>
      </c>
      <c r="L22" s="10">
        <f xml:space="preserve"> 0 + CAL!L22 + CAR!L22 + CENT!L22 + FLA!L22 + MIDA!L22 + MIDW!L22 + NE!L22 + NY!L22 + NW!L22 + SE!L22 + SW!L22 + TEN!L22 + TEX!L22</f>
        <v>0.76191978000000005</v>
      </c>
      <c r="M22" s="10">
        <f xml:space="preserve"> 0 + CAL!M22 + CAR!M22 + CENT!M22 + FLA!M22 + MIDA!M22 + MIDW!M22 + NE!M22 + NY!M22 + NW!M22 + SE!M22 + SW!M22 + TEN!M22 + TEX!M22</f>
        <v>0.80418657000000004</v>
      </c>
      <c r="N22" s="10">
        <f xml:space="preserve"> 0 + CAL!N22 + CAR!N22 + CENT!N22 + FLA!N22 + MIDA!N22 + MIDW!N22 + NE!N22 + NY!N22 + NW!N22 + SE!N22 + SW!N22 + TEN!N22 + TEX!N22</f>
        <v>0.8469618299999998</v>
      </c>
      <c r="O22" s="10">
        <f xml:space="preserve"> 0 + CAL!O22 + CAR!O22 + CENT!O22 + FLA!O22 + MIDA!O22 + MIDW!O22 + NE!O22 + NY!O22 + NW!O22 + SE!O22 + SW!O22 + TEN!O22 + TEX!O22</f>
        <v>0.93004768999999998</v>
      </c>
      <c r="P22" s="10">
        <f xml:space="preserve"> 0 + CAL!P22 + CAR!P22 + CENT!P22 + FLA!P22 + MIDA!P22 + MIDW!P22 + NE!P22 + NY!P22 + NW!P22 + SE!P22 + SW!P22 + TEN!P22 + TEX!P22</f>
        <v>1.0059150000000001</v>
      </c>
      <c r="Q22" s="10">
        <f xml:space="preserve"> 0 + CAL!Q22 + CAR!Q22 + CENT!Q22 + FLA!Q22 + MIDA!Q22 + MIDW!Q22 + NE!Q22 + NY!Q22 + NW!Q22 + SE!Q22 + SW!Q22 + TEN!Q22 + TEX!Q22</f>
        <v>1.0847480300000001</v>
      </c>
      <c r="R22" s="10">
        <f xml:space="preserve"> 0 + CAL!R22 + CAR!R22 + CENT!R22 + FLA!R22 + MIDA!R22 + MIDW!R22 + NE!R22 + NY!R22 + NW!R22 + SE!R22 + SW!R22 + TEN!R22 + TEX!R22</f>
        <v>1.18308685</v>
      </c>
      <c r="S22" s="10">
        <f xml:space="preserve"> 0 + CAL!S22 + CAR!S22 + CENT!S22 + FLA!S22 + MIDA!S22 + MIDW!S22 + NE!S22 + NY!S22 + NW!S22 + SE!S22 + SW!S22 + TEN!S22 + TEX!S22</f>
        <v>1.30543601</v>
      </c>
      <c r="T22" s="10">
        <f xml:space="preserve"> 0 + CAL!T22 + CAR!T22 + CENT!T22 + FLA!T22 + MIDA!T22 + MIDW!T22 + NE!T22 + NY!T22 + NW!T22 + SE!T22 + SW!T22 + TEN!T22 + TEX!T22</f>
        <v>1.43797957</v>
      </c>
      <c r="U22" s="10">
        <f xml:space="preserve"> 0 + CAL!U22 + CAR!U22 + CENT!U22 + FLA!U22 + MIDA!U22 + MIDW!U22 + NE!U22 + NY!U22 + NW!U22 + SE!U22 + SW!U22 + TEN!U22 + TEX!U22</f>
        <v>1.5684567300000001</v>
      </c>
      <c r="V22" s="10">
        <f xml:space="preserve"> 0 + CAL!V22 + CAR!V22 + CENT!V22 + FLA!V22 + MIDA!V22 + MIDW!V22 + NE!V22 + NY!V22 + NW!V22 + SE!V22 + SW!V22 + TEN!V22 + TEX!V22</f>
        <v>1.6747812500000001</v>
      </c>
      <c r="W22" s="10">
        <f xml:space="preserve"> 0 + CAL!W22 + CAR!W22 + CENT!W22 + FLA!W22 + MIDA!W22 + MIDW!W22 + NE!W22 + NY!W22 + NW!W22 + SE!W22 + SW!W22 + TEN!W22 + TEX!W22</f>
        <v>1.7931989900000005</v>
      </c>
      <c r="X22" s="10">
        <f xml:space="preserve"> 0 + CAL!X22 + CAR!X22 + CENT!X22 + FLA!X22 + MIDA!X22 + MIDW!X22 + NE!X22 + NY!X22 + NW!X22 + SE!X22 + SW!X22 + TEN!X22 + TEX!X22</f>
        <v>1.88055178</v>
      </c>
      <c r="Y22" s="10">
        <f xml:space="preserve"> 0 + CAL!Y22 + CAR!Y22 + CENT!Y22 + FLA!Y22 + MIDA!Y22 + MIDW!Y22 + NE!Y22 + NY!Y22 + NW!Y22 + SE!Y22 + SW!Y22 + TEN!Y22 + TEX!Y22</f>
        <v>1.9467616599999999</v>
      </c>
      <c r="Z22" s="10">
        <f xml:space="preserve"> 0 + CAL!Z22 + CAR!Z22 + CENT!Z22 + FLA!Z22 + MIDA!Z22 + MIDW!Z22 + NE!Z22 + NY!Z22 + NW!Z22 + SE!Z22 + SW!Z22 + TEN!Z22 + TEX!Z22</f>
        <v>2.0169054100000001</v>
      </c>
      <c r="AA22" s="10">
        <f xml:space="preserve"> 0 + CAL!AA22 + CAR!AA22 + CENT!AA22 + FLA!AA22 + MIDA!AA22 + MIDW!AA22 + NE!AA22 + NY!AA22 + NW!AA22 + SE!AA22 + SW!AA22 + TEN!AA22 + TEX!AA22</f>
        <v>2.1163097199999998</v>
      </c>
      <c r="AB22" s="10">
        <f xml:space="preserve"> 0 + CAL!AB22 + CAR!AB22 + CENT!AB22 + FLA!AB22 + MIDA!AB22 + MIDW!AB22 + NE!AB22 + NY!AB22 + NW!AB22 + SE!AB22 + SW!AB22 + TEN!AB22 + TEX!AB22</f>
        <v>2.1631133899999999</v>
      </c>
      <c r="AC22" s="10">
        <f xml:space="preserve"> 0 + CAL!AC22 + CAR!AC22 + CENT!AC22 + FLA!AC22 + MIDA!AC22 + MIDW!AC22 + NE!AC22 + NY!AC22 + NW!AC22 + SE!AC22 + SW!AC22 + TEN!AC22 + TEX!AC22</f>
        <v>2.1612957799999997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18685.38337281</v>
      </c>
      <c r="D23" s="10">
        <f xml:space="preserve"> 0 + CAL!D23 + CAR!D23 + CENT!D23 + FLA!D23 + MIDA!D23 + MIDW!D23 + NE!D23 + NY!D23 + NW!D23 + SE!D23 + SW!D23 + TEN!D23 + TEX!D23</f>
        <v>18443.19898361</v>
      </c>
      <c r="E23" s="10">
        <f xml:space="preserve"> 0 + CAL!E23 + CAR!E23 + CENT!E23 + FLA!E23 + MIDA!E23 + MIDW!E23 + NE!E23 + NY!E23 + NW!E23 + SE!E23 + SW!E23 + TEN!E23 + TEX!E23</f>
        <v>18178.764101990004</v>
      </c>
      <c r="F23" s="10">
        <f xml:space="preserve"> 0 + CAL!F23 + CAR!F23 + CENT!F23 + FLA!F23 + MIDA!F23 + MIDW!F23 + NE!F23 + NY!F23 + NW!F23 + SE!F23 + SW!F23 + TEN!F23 + TEX!F23</f>
        <v>18048.953509599996</v>
      </c>
      <c r="G23" s="10">
        <f xml:space="preserve"> 0 + CAL!G23 + CAR!G23 + CENT!G23 + FLA!G23 + MIDA!G23 + MIDW!G23 + NE!G23 + NY!G23 + NW!G23 + SE!G23 + SW!G23 + TEN!G23 + TEX!G23</f>
        <v>18135.621833190002</v>
      </c>
      <c r="H23" s="10">
        <f xml:space="preserve"> 0 + CAL!H23 + CAR!H23 + CENT!H23 + FLA!H23 + MIDA!H23 + MIDW!H23 + NE!H23 + NY!H23 + NW!H23 + SE!H23 + SW!H23 + TEN!H23 + TEX!H23</f>
        <v>18378.304998230004</v>
      </c>
      <c r="I23" s="10">
        <f xml:space="preserve"> 0 + CAL!I23 + CAR!I23 + CENT!I23 + FLA!I23 + MIDA!I23 + MIDW!I23 + NE!I23 + NY!I23 + NW!I23 + SE!I23 + SW!I23 + TEN!I23 + TEX!I23</f>
        <v>18948.428202949995</v>
      </c>
      <c r="J23" s="10">
        <f xml:space="preserve"> 0 + CAL!J23 + CAR!J23 + CENT!J23 + FLA!J23 + MIDA!J23 + MIDW!J23 + NE!J23 + NY!J23 + NW!J23 + SE!J23 + SW!J23 + TEN!J23 + TEX!J23</f>
        <v>20333.79944431</v>
      </c>
      <c r="K23" s="10">
        <f xml:space="preserve"> 0 + CAL!K23 + CAR!K23 + CENT!K23 + FLA!K23 + MIDA!K23 + MIDW!K23 + NE!K23 + NY!K23 + NW!K23 + SE!K23 + SW!K23 + TEN!K23 + TEX!K23</f>
        <v>21553.56743843</v>
      </c>
      <c r="L23" s="10">
        <f xml:space="preserve"> 0 + CAL!L23 + CAR!L23 + CENT!L23 + FLA!L23 + MIDA!L23 + MIDW!L23 + NE!L23 + NY!L23 + NW!L23 + SE!L23 + SW!L23 + TEN!L23 + TEX!L23</f>
        <v>22036.456406949997</v>
      </c>
      <c r="M23" s="10">
        <f xml:space="preserve"> 0 + CAL!M23 + CAR!M23 + CENT!M23 + FLA!M23 + MIDA!M23 + MIDW!M23 + NE!M23 + NY!M23 + NW!M23 + SE!M23 + SW!M23 + TEN!M23 + TEX!M23</f>
        <v>22773.293265689994</v>
      </c>
      <c r="N23" s="10">
        <f xml:space="preserve"> 0 + CAL!N23 + CAR!N23 + CENT!N23 + FLA!N23 + MIDA!N23 + MIDW!N23 + NE!N23 + NY!N23 + NW!N23 + SE!N23 + SW!N23 + TEN!N23 + TEX!N23</f>
        <v>23735.797175759999</v>
      </c>
      <c r="O23" s="10">
        <f xml:space="preserve"> 0 + CAL!O23 + CAR!O23 + CENT!O23 + FLA!O23 + MIDA!O23 + MIDW!O23 + NE!O23 + NY!O23 + NW!O23 + SE!O23 + SW!O23 + TEN!O23 + TEX!O23</f>
        <v>25938.554763779994</v>
      </c>
      <c r="P23" s="10">
        <f xml:space="preserve"> 0 + CAL!P23 + CAR!P23 + CENT!P23 + FLA!P23 + MIDA!P23 + MIDW!P23 + NE!P23 + NY!P23 + NW!P23 + SE!P23 + SW!P23 + TEN!P23 + TEX!P23</f>
        <v>28109.126369379999</v>
      </c>
      <c r="Q23" s="10">
        <f xml:space="preserve"> 0 + CAL!Q23 + CAR!Q23 + CENT!Q23 + FLA!Q23 + MIDA!Q23 + MIDW!Q23 + NE!Q23 + NY!Q23 + NW!Q23 + SE!Q23 + SW!Q23 + TEN!Q23 + TEX!Q23</f>
        <v>30403.865330230004</v>
      </c>
      <c r="R23" s="10">
        <f xml:space="preserve"> 0 + CAL!R23 + CAR!R23 + CENT!R23 + FLA!R23 + MIDA!R23 + MIDW!R23 + NE!R23 + NY!R23 + NW!R23 + SE!R23 + SW!R23 + TEN!R23 + TEX!R23</f>
        <v>33267.739817249996</v>
      </c>
      <c r="S23" s="10">
        <f xml:space="preserve"> 0 + CAL!S23 + CAR!S23 + CENT!S23 + FLA!S23 + MIDA!S23 + MIDW!S23 + NE!S23 + NY!S23 + NW!S23 + SE!S23 + SW!S23 + TEN!S23 + TEX!S23</f>
        <v>36684.132415449989</v>
      </c>
      <c r="T23" s="10">
        <f xml:space="preserve"> 0 + CAL!T23 + CAR!T23 + CENT!T23 + FLA!T23 + MIDA!T23 + MIDW!T23 + NE!T23 + NY!T23 + NW!T23 + SE!T23 + SW!T23 + TEN!T23 + TEX!T23</f>
        <v>40417.346213880002</v>
      </c>
      <c r="U23" s="10">
        <f xml:space="preserve"> 0 + CAL!U23 + CAR!U23 + CENT!U23 + FLA!U23 + MIDA!U23 + MIDW!U23 + NE!U23 + NY!U23 + NW!U23 + SE!U23 + SW!U23 + TEN!U23 + TEX!U23</f>
        <v>44067.718568659999</v>
      </c>
      <c r="V23" s="10">
        <f xml:space="preserve"> 0 + CAL!V23 + CAR!V23 + CENT!V23 + FLA!V23 + MIDA!V23 + MIDW!V23 + NE!V23 + NY!V23 + NW!V23 + SE!V23 + SW!V23 + TEN!V23 + TEX!V23</f>
        <v>47101.018624330005</v>
      </c>
      <c r="W23" s="10">
        <f xml:space="preserve"> 0 + CAL!W23 + CAR!W23 + CENT!W23 + FLA!W23 + MIDA!W23 + MIDW!W23 + NE!W23 + NY!W23 + NW!W23 + SE!W23 + SW!W23 + TEN!W23 + TEX!W23</f>
        <v>50412.972474969996</v>
      </c>
      <c r="X23" s="10">
        <f xml:space="preserve"> 0 + CAL!X23 + CAR!X23 + CENT!X23 + FLA!X23 + MIDA!X23 + MIDW!X23 + NE!X23 + NY!X23 + NW!X23 + SE!X23 + SW!X23 + TEN!X23 + TEX!X23</f>
        <v>52726.201753779998</v>
      </c>
      <c r="Y23" s="10">
        <f xml:space="preserve"> 0 + CAL!Y23 + CAR!Y23 + CENT!Y23 + FLA!Y23 + MIDA!Y23 + MIDW!Y23 + NE!Y23 + NY!Y23 + NW!Y23 + SE!Y23 + SW!Y23 + TEN!Y23 + TEX!Y23</f>
        <v>54342.209595119995</v>
      </c>
      <c r="Z23" s="10">
        <f xml:space="preserve"> 0 + CAL!Z23 + CAR!Z23 + CENT!Z23 + FLA!Z23 + MIDA!Z23 + MIDW!Z23 + NE!Z23 + NY!Z23 + NW!Z23 + SE!Z23 + SW!Z23 + TEN!Z23 + TEX!Z23</f>
        <v>56298.828724590006</v>
      </c>
      <c r="AA23" s="10">
        <f xml:space="preserve"> 0 + CAL!AA23 + CAR!AA23 + CENT!AA23 + FLA!AA23 + MIDA!AA23 + MIDW!AA23 + NE!AA23 + NY!AA23 + NW!AA23 + SE!AA23 + SW!AA23 + TEN!AA23 + TEX!AA23</f>
        <v>59100.535848749998</v>
      </c>
      <c r="AB23" s="10">
        <f xml:space="preserve"> 0 + CAL!AB23 + CAR!AB23 + CENT!AB23 + FLA!AB23 + MIDA!AB23 + MIDW!AB23 + NE!AB23 + NY!AB23 + NW!AB23 + SE!AB23 + SW!AB23 + TEN!AB23 + TEX!AB23</f>
        <v>60470.164886339997</v>
      </c>
      <c r="AC23" s="10">
        <f xml:space="preserve"> 0 + CAL!AC23 + CAR!AC23 + CENT!AC23 + FLA!AC23 + MIDA!AC23 + MIDW!AC23 + NE!AC23 + NY!AC23 + NW!AC23 + SE!AC23 + SW!AC23 + TEN!AC23 + TEX!AC23</f>
        <v>60565.594664420001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12.23545221</v>
      </c>
      <c r="E25" s="10">
        <f xml:space="preserve"> 0 + CAL!E25 + CAR!E25 + CENT!E25 + FLA!E25 + MIDA!E25 + MIDW!E25 + NE!E25 + NY!E25 + NW!E25 + SE!E25 + SW!E25 + TEN!E25 + TEX!E25</f>
        <v>12.632699690000001</v>
      </c>
      <c r="F25" s="10">
        <f xml:space="preserve"> 0 + CAL!F25 + CAR!F25 + CENT!F25 + FLA!F25 + MIDA!F25 + MIDW!F25 + NE!F25 + NY!F25 + NW!F25 + SE!F25 + SW!F25 + TEN!F25 + TEX!F25</f>
        <v>12.30984802</v>
      </c>
      <c r="G25" s="10">
        <f xml:space="preserve"> 0 + CAL!G25 + CAR!G25 + CENT!G25 + FLA!G25 + MIDA!G25 + MIDW!G25 + NE!G25 + NY!G25 + NW!G25 + SE!G25 + SW!G25 + TEN!G25 + TEX!G25</f>
        <v>12.371592769999999</v>
      </c>
      <c r="H25" s="10">
        <f xml:space="preserve"> 0 + CAL!H25 + CAR!H25 + CENT!H25 + FLA!H25 + MIDA!H25 + MIDW!H25 + NE!H25 + NY!H25 + NW!H25 + SE!H25 + SW!H25 + TEN!H25 + TEX!H25</f>
        <v>13.83931827</v>
      </c>
      <c r="I25" s="10">
        <f xml:space="preserve"> 0 + CAL!I25 + CAR!I25 + CENT!I25 + FLA!I25 + MIDA!I25 + MIDW!I25 + NE!I25 + NY!I25 + NW!I25 + SE!I25 + SW!I25 + TEN!I25 + TEX!I25</f>
        <v>12.922901370000002</v>
      </c>
      <c r="J25" s="10">
        <f xml:space="preserve"> 0 + CAL!J25 + CAR!J25 + CENT!J25 + FLA!J25 + MIDA!J25 + MIDW!J25 + NE!J25 + NY!J25 + NW!J25 + SE!J25 + SW!J25 + TEN!J25 + TEX!J25</f>
        <v>13.06149527</v>
      </c>
      <c r="K25" s="10">
        <f xml:space="preserve"> 0 + CAL!K25 + CAR!K25 + CENT!K25 + FLA!K25 + MIDA!K25 + MIDW!K25 + NE!K25 + NY!K25 + NW!K25 + SE!K25 + SW!K25 + TEN!K25 + TEX!K25</f>
        <v>13.55548993</v>
      </c>
      <c r="L25" s="10">
        <f xml:space="preserve"> 0 + CAL!L25 + CAR!L25 + CENT!L25 + FLA!L25 + MIDA!L25 + MIDW!L25 + NE!L25 + NY!L25 + NW!L25 + SE!L25 + SW!L25 + TEN!L25 + TEX!L25</f>
        <v>13.2164602</v>
      </c>
      <c r="M25" s="10">
        <f xml:space="preserve"> 0 + CAL!M25 + CAR!M25 + CENT!M25 + FLA!M25 + MIDA!M25 + MIDW!M25 + NE!M25 + NY!M25 + NW!M25 + SE!M25 + SW!M25 + TEN!M25 + TEX!M25</f>
        <v>12.631050870000001</v>
      </c>
      <c r="N25" s="10">
        <f xml:space="preserve"> 0 + CAL!N25 + CAR!N25 + CENT!N25 + FLA!N25 + MIDA!N25 + MIDW!N25 + NE!N25 + NY!N25 + NW!N25 + SE!N25 + SW!N25 + TEN!N25 + TEX!N25</f>
        <v>12.74378677</v>
      </c>
      <c r="O25" s="10">
        <f xml:space="preserve"> 0 + CAL!O25 + CAR!O25 + CENT!O25 + FLA!O25 + MIDA!O25 + MIDW!O25 + NE!O25 + NY!O25 + NW!O25 + SE!O25 + SW!O25 + TEN!O25 + TEX!O25</f>
        <v>12.66435517</v>
      </c>
      <c r="P25" s="10">
        <f xml:space="preserve"> 0 + CAL!P25 + CAR!P25 + CENT!P25 + FLA!P25 + MIDA!P25 + MIDW!P25 + NE!P25 + NY!P25 + NW!P25 + SE!P25 + SW!P25 + TEN!P25 + TEX!P25</f>
        <v>13.428564210000001</v>
      </c>
      <c r="Q25" s="10">
        <f xml:space="preserve"> 0 + CAL!Q25 + CAR!Q25 + CENT!Q25 + FLA!Q25 + MIDA!Q25 + MIDW!Q25 + NE!Q25 + NY!Q25 + NW!Q25 + SE!Q25 + SW!Q25 + TEN!Q25 + TEX!Q25</f>
        <v>13.236090550000002</v>
      </c>
      <c r="R25" s="10">
        <f xml:space="preserve"> 0 + CAL!R25 + CAR!R25 + CENT!R25 + FLA!R25 + MIDA!R25 + MIDW!R25 + NE!R25 + NY!R25 + NW!R25 + SE!R25 + SW!R25 + TEN!R25 + TEX!R25</f>
        <v>13.165862939999998</v>
      </c>
      <c r="S25" s="10">
        <f xml:space="preserve"> 0 + CAL!S25 + CAR!S25 + CENT!S25 + FLA!S25 + MIDA!S25 + MIDW!S25 + NE!S25 + NY!S25 + NW!S25 + SE!S25 + SW!S25 + TEN!S25 + TEX!S25</f>
        <v>13.288910210000001</v>
      </c>
      <c r="T25" s="10">
        <f xml:space="preserve"> 0 + CAL!T25 + CAR!T25 + CENT!T25 + FLA!T25 + MIDA!T25 + MIDW!T25 + NE!T25 + NY!T25 + NW!T25 + SE!T25 + SW!T25 + TEN!T25 + TEX!T25</f>
        <v>13.288370199999999</v>
      </c>
      <c r="U25" s="10">
        <f xml:space="preserve"> 0 + CAL!U25 + CAR!U25 + CENT!U25 + FLA!U25 + MIDA!U25 + MIDW!U25 + NE!U25 + NY!U25 + NW!U25 + SE!U25 + SW!U25 + TEN!U25 + TEX!U25</f>
        <v>13.264307529999998</v>
      </c>
      <c r="V25" s="10">
        <f xml:space="preserve"> 0 + CAL!V25 + CAR!V25 + CENT!V25 + FLA!V25 + MIDA!V25 + MIDW!V25 + NE!V25 + NY!V25 + NW!V25 + SE!V25 + SW!V25 + TEN!V25 + TEX!V25</f>
        <v>13.115424409999999</v>
      </c>
      <c r="W25" s="10">
        <f xml:space="preserve"> 0 + CAL!W25 + CAR!W25 + CENT!W25 + FLA!W25 + MIDA!W25 + MIDW!W25 + NE!W25 + NY!W25 + NW!W25 + SE!W25 + SW!W25 + TEN!W25 + TEX!W25</f>
        <v>12.886176000000003</v>
      </c>
      <c r="X25" s="10">
        <f xml:space="preserve"> 0 + CAL!X25 + CAR!X25 + CENT!X25 + FLA!X25 + MIDA!X25 + MIDW!X25 + NE!X25 + NY!X25 + NW!X25 + SE!X25 + SW!X25 + TEN!X25 + TEX!X25</f>
        <v>12.915773820000002</v>
      </c>
      <c r="Y25" s="10">
        <f xml:space="preserve"> 0 + CAL!Y25 + CAR!Y25 + CENT!Y25 + FLA!Y25 + MIDA!Y25 + MIDW!Y25 + NE!Y25 + NY!Y25 + NW!Y25 + SE!Y25 + SW!Y25 + TEN!Y25 + TEX!Y25</f>
        <v>12.76402622</v>
      </c>
      <c r="Z25" s="10">
        <f xml:space="preserve"> 0 + CAL!Z25 + CAR!Z25 + CENT!Z25 + FLA!Z25 + MIDA!Z25 + MIDW!Z25 + NE!Z25 + NY!Z25 + NW!Z25 + SE!Z25 + SW!Z25 + TEN!Z25 + TEX!Z25</f>
        <v>12.635085000000002</v>
      </c>
      <c r="AA25" s="10">
        <f xml:space="preserve"> 0 + CAL!AA25 + CAR!AA25 + CENT!AA25 + FLA!AA25 + MIDA!AA25 + MIDW!AA25 + NE!AA25 + NY!AA25 + NW!AA25 + SE!AA25 + SW!AA25 + TEN!AA25 + TEX!AA25</f>
        <v>12.721754360000002</v>
      </c>
      <c r="AB25" s="10">
        <f xml:space="preserve"> 0 + CAL!AB25 + CAR!AB25 + CENT!AB25 + FLA!AB25 + MIDA!AB25 + MIDW!AB25 + NE!AB25 + NY!AB25 + NW!AB25 + SE!AB25 + SW!AB25 + TEN!AB25 + TEX!AB25</f>
        <v>12.72358826</v>
      </c>
      <c r="AC25" s="10">
        <f xml:space="preserve"> 0 + CAL!AC25 + CAR!AC25 + CENT!AC25 + FLA!AC25 + MIDA!AC25 + MIDW!AC25 + NE!AC25 + NY!AC25 + NW!AC25 + SE!AC25 + SW!AC25 + TEN!AC25 + TEX!AC25</f>
        <v>12.508091149999998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12.23545221</v>
      </c>
      <c r="D26" s="10">
        <f xml:space="preserve"> 0 + CAL!D26 + CAR!D26 + CENT!D26 + FLA!D26 + MIDA!D26 + MIDW!D26 + NE!D26 + NY!D26 + NW!D26 + SE!D26 + SW!D26 + TEN!D26 + TEX!D26</f>
        <v>12.668247370000001</v>
      </c>
      <c r="E26" s="10">
        <f xml:space="preserve"> 0 + CAL!E26 + CAR!E26 + CENT!E26 + FLA!E26 + MIDA!E26 + MIDW!E26 + NE!E26 + NY!E26 + NW!E26 + SE!E26 + SW!E26 + TEN!E26 + TEX!E26</f>
        <v>12.339667370000001</v>
      </c>
      <c r="F26" s="10">
        <f xml:space="preserve"> 0 + CAL!F26 + CAR!F26 + CENT!F26 + FLA!F26 + MIDA!F26 + MIDW!F26 + NE!F26 + NY!F26 + NW!F26 + SE!F26 + SW!F26 + TEN!F26 + TEX!F26</f>
        <v>12.371592769999999</v>
      </c>
      <c r="G26" s="10">
        <f xml:space="preserve"> 0 + CAL!G26 + CAR!G26 + CENT!G26 + FLA!G26 + MIDA!G26 + MIDW!G26 + NE!G26 + NY!G26 + NW!G26 + SE!G26 + SW!G26 + TEN!G26 + TEX!G26</f>
        <v>13.841162749999999</v>
      </c>
      <c r="H26" s="10">
        <f xml:space="preserve"> 0 + CAL!H26 + CAR!H26 + CENT!H26 + FLA!H26 + MIDA!H26 + MIDW!H26 + NE!H26 + NY!H26 + NW!H26 + SE!H26 + SW!H26 + TEN!H26 + TEX!H26</f>
        <v>13.850598000000002</v>
      </c>
      <c r="I26" s="10">
        <f xml:space="preserve"> 0 + CAL!I26 + CAR!I26 + CENT!I26 + FLA!I26 + MIDA!I26 + MIDW!I26 + NE!I26 + NY!I26 + NW!I26 + SE!I26 + SW!I26 + TEN!I26 + TEX!I26</f>
        <v>13.279969140000002</v>
      </c>
      <c r="J26" s="10">
        <f xml:space="preserve"> 0 + CAL!J26 + CAR!J26 + CENT!J26 + FLA!J26 + MIDA!J26 + MIDW!J26 + NE!J26 + NY!J26 + NW!J26 + SE!J26 + SW!J26 + TEN!J26 + TEX!J26</f>
        <v>13.95155784</v>
      </c>
      <c r="K26" s="10">
        <f xml:space="preserve"> 0 + CAL!K26 + CAR!K26 + CENT!K26 + FLA!K26 + MIDA!K26 + MIDW!K26 + NE!K26 + NY!K26 + NW!K26 + SE!K26 + SW!K26 + TEN!K26 + TEX!K26</f>
        <v>13.276364730000001</v>
      </c>
      <c r="L26" s="10">
        <f xml:space="preserve"> 0 + CAL!L26 + CAR!L26 + CENT!L26 + FLA!L26 + MIDA!L26 + MIDW!L26 + NE!L26 + NY!L26 + NW!L26 + SE!L26 + SW!L26 + TEN!L26 + TEX!L26</f>
        <v>12.67126743</v>
      </c>
      <c r="M26" s="10">
        <f xml:space="preserve"> 0 + CAL!M26 + CAR!M26 + CENT!M26 + FLA!M26 + MIDA!M26 + MIDW!M26 + NE!M26 + NY!M26 + NW!M26 + SE!M26 + SW!M26 + TEN!M26 + TEX!M26</f>
        <v>12.77605938</v>
      </c>
      <c r="N26" s="10">
        <f xml:space="preserve"> 0 + CAL!N26 + CAR!N26 + CENT!N26 + FLA!N26 + MIDA!N26 + MIDW!N26 + NE!N26 + NY!N26 + NW!N26 + SE!N26 + SW!N26 + TEN!N26 + TEX!N26</f>
        <v>12.69240707</v>
      </c>
      <c r="O26" s="10">
        <f xml:space="preserve"> 0 + CAL!O26 + CAR!O26 + CENT!O26 + FLA!O26 + MIDA!O26 + MIDW!O26 + NE!O26 + NY!O26 + NW!O26 + SE!O26 + SW!O26 + TEN!O26 + TEX!O26</f>
        <v>13.783935500000002</v>
      </c>
      <c r="P26" s="10">
        <f xml:space="preserve"> 0 + CAL!P26 + CAR!P26 + CENT!P26 + FLA!P26 + MIDA!P26 + MIDW!P26 + NE!P26 + NY!P26 + NW!P26 + SE!P26 + SW!P26 + TEN!P26 + TEX!P26</f>
        <v>13.422467849999999</v>
      </c>
      <c r="Q26" s="10">
        <f xml:space="preserve"> 0 + CAL!Q26 + CAR!Q26 + CENT!Q26 + FLA!Q26 + MIDA!Q26 + MIDW!Q26 + NE!Q26 + NY!Q26 + NW!Q26 + SE!Q26 + SW!Q26 + TEN!Q26 + TEX!Q26</f>
        <v>13.266642239999999</v>
      </c>
      <c r="R26" s="10">
        <f xml:space="preserve"> 0 + CAL!R26 + CAR!R26 + CENT!R26 + FLA!R26 + MIDA!R26 + MIDW!R26 + NE!R26 + NY!R26 + NW!R26 + SE!R26 + SW!R26 + TEN!R26 + TEX!R26</f>
        <v>13.373971900000001</v>
      </c>
      <c r="S26" s="10">
        <f xml:space="preserve"> 0 + CAL!S26 + CAR!S26 + CENT!S26 + FLA!S26 + MIDA!S26 + MIDW!S26 + NE!S26 + NY!S26 + NW!S26 + SE!S26 + SW!S26 + TEN!S26 + TEX!S26</f>
        <v>13.35076364</v>
      </c>
      <c r="T26" s="10">
        <f xml:space="preserve"> 0 + CAL!T26 + CAR!T26 + CENT!T26 + FLA!T26 + MIDA!T26 + MIDW!T26 + NE!T26 + NY!T26 + NW!T26 + SE!T26 + SW!T26 + TEN!T26 + TEX!T26</f>
        <v>13.32932789</v>
      </c>
      <c r="U26" s="10">
        <f xml:space="preserve"> 0 + CAL!U26 + CAR!U26 + CENT!U26 + FLA!U26 + MIDA!U26 + MIDW!U26 + NE!U26 + NY!U26 + NW!U26 + SE!U26 + SW!U26 + TEN!U26 + TEX!U26</f>
        <v>13.17102938</v>
      </c>
      <c r="V26" s="10">
        <f xml:space="preserve"> 0 + CAL!V26 + CAR!V26 + CENT!V26 + FLA!V26 + MIDA!V26 + MIDW!V26 + NE!V26 + NY!V26 + NW!V26 + SE!V26 + SW!V26 + TEN!V26 + TEX!V26</f>
        <v>12.92857562</v>
      </c>
      <c r="W26" s="10">
        <f xml:space="preserve"> 0 + CAL!W26 + CAR!W26 + CENT!W26 + FLA!W26 + MIDA!W26 + MIDW!W26 + NE!W26 + NY!W26 + NW!W26 + SE!W26 + SW!W26 + TEN!W26 + TEX!W26</f>
        <v>12.940484440000002</v>
      </c>
      <c r="X26" s="10">
        <f xml:space="preserve"> 0 + CAL!X26 + CAR!X26 + CENT!X26 + FLA!X26 + MIDA!X26 + MIDW!X26 + NE!X26 + NY!X26 + NW!X26 + SE!X26 + SW!X26 + TEN!X26 + TEX!X26</f>
        <v>12.77584727</v>
      </c>
      <c r="Y26" s="10">
        <f xml:space="preserve"> 0 + CAL!Y26 + CAR!Y26 + CENT!Y26 + FLA!Y26 + MIDA!Y26 + MIDW!Y26 + NE!Y26 + NY!Y26 + NW!Y26 + SE!Y26 + SW!Y26 + TEN!Y26 + TEX!Y26</f>
        <v>12.641846500000002</v>
      </c>
      <c r="Z26" s="10">
        <f xml:space="preserve"> 0 + CAL!Z26 + CAR!Z26 + CENT!Z26 + FLA!Z26 + MIDA!Z26 + MIDW!Z26 + NE!Z26 + NY!Z26 + NW!Z26 + SE!Z26 + SW!Z26 + TEN!Z26 + TEX!Z26</f>
        <v>12.727859430000002</v>
      </c>
      <c r="AA26" s="10">
        <f xml:space="preserve"> 0 + CAL!AA26 + CAR!AA26 + CENT!AA26 + FLA!AA26 + MIDA!AA26 + MIDW!AA26 + NE!AA26 + NY!AA26 + NW!AA26 + SE!AA26 + SW!AA26 + TEN!AA26 + TEX!AA26</f>
        <v>12.733635790000001</v>
      </c>
      <c r="AB26" s="10">
        <f xml:space="preserve"> 0 + CAL!AB26 + CAR!AB26 + CENT!AB26 + FLA!AB26 + MIDA!AB26 + MIDW!AB26 + NE!AB26 + NY!AB26 + NW!AB26 + SE!AB26 + SW!AB26 + TEN!AB26 + TEX!AB26</f>
        <v>12.516850049999999</v>
      </c>
      <c r="AC26" s="10">
        <f xml:space="preserve"> 0 + CAL!AC26 + CAR!AC26 + CENT!AC26 + FLA!AC26 + MIDA!AC26 + MIDW!AC26 + NE!AC26 + NY!AC26 + NW!AC26 + SE!AC26 + SW!AC26 + TEN!AC26 + TEX!AC26</f>
        <v>12.303852089999999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30.017159159999995</v>
      </c>
      <c r="E27" s="10">
        <f xml:space="preserve"> 0 + CAL!E27 + CAR!E27 + CENT!E27 + FLA!E27 + MIDA!E27 + MIDW!E27 + NE!E27 + NY!E27 + NW!E27 + SE!E27 + SW!E27 + TEN!E27 + TEX!E27</f>
        <v>29.443288959999997</v>
      </c>
      <c r="F27" s="10">
        <f xml:space="preserve"> 0 + CAL!F27 + CAR!F27 + CENT!F27 + FLA!F27 + MIDA!F27 + MIDW!F27 + NE!F27 + NY!F27 + NW!F27 + SE!F27 + SW!F27 + TEN!F27 + TEX!F27</f>
        <v>29.471903560000001</v>
      </c>
      <c r="G27" s="10">
        <f xml:space="preserve"> 0 + CAL!G27 + CAR!G27 + CENT!G27 + FLA!G27 + MIDA!G27 + MIDW!G27 + NE!G27 + NY!G27 + NW!G27 + SE!G27 + SW!G27 + TEN!G27 + TEX!G27</f>
        <v>29.400917790000001</v>
      </c>
      <c r="H27" s="10">
        <f xml:space="preserve"> 0 + CAL!H27 + CAR!H27 + CENT!H27 + FLA!H27 + MIDA!H27 + MIDW!H27 + NE!H27 + NY!H27 + NW!H27 + SE!H27 + SW!H27 + TEN!H27 + TEX!H27</f>
        <v>27.308880219999999</v>
      </c>
      <c r="I27" s="10">
        <f xml:space="preserve"> 0 + CAL!I27 + CAR!I27 + CENT!I27 + FLA!I27 + MIDA!I27 + MIDW!I27 + NE!I27 + NY!I27 + NW!I27 + SE!I27 + SW!I27 + TEN!I27 + TEX!I27</f>
        <v>26.526529759999999</v>
      </c>
      <c r="J27" s="10">
        <f xml:space="preserve"> 0 + CAL!J27 + CAR!J27 + CENT!J27 + FLA!J27 + MIDA!J27 + MIDW!J27 + NE!J27 + NY!J27 + NW!J27 + SE!J27 + SW!J27 + TEN!J27 + TEX!J27</f>
        <v>26.261256849999999</v>
      </c>
      <c r="K27" s="10">
        <f xml:space="preserve"> 0 + CAL!K27 + CAR!K27 + CENT!K27 + FLA!K27 + MIDA!K27 + MIDW!K27 + NE!K27 + NY!K27 + NW!K27 + SE!K27 + SW!K27 + TEN!K27 + TEX!K27</f>
        <v>25.875503640000002</v>
      </c>
      <c r="L27" s="10">
        <f xml:space="preserve"> 0 + CAL!L27 + CAR!L27 + CENT!L27 + FLA!L27 + MIDA!L27 + MIDW!L27 + NE!L27 + NY!L27 + NW!L27 + SE!L27 + SW!L27 + TEN!L27 + TEX!L27</f>
        <v>25.822263549999999</v>
      </c>
      <c r="M27" s="10">
        <f xml:space="preserve"> 0 + CAL!M27 + CAR!M27 + CENT!M27 + FLA!M27 + MIDA!M27 + MIDW!M27 + NE!M27 + NY!M27 + NW!M27 + SE!M27 + SW!M27 + TEN!M27 + TEX!M27</f>
        <v>25.987195070000002</v>
      </c>
      <c r="N27" s="10">
        <f xml:space="preserve"> 0 + CAL!N27 + CAR!N27 + CENT!N27 + FLA!N27 + MIDA!N27 + MIDW!N27 + NE!N27 + NY!N27 + NW!N27 + SE!N27 + SW!N27 + TEN!N27 + TEX!N27</f>
        <v>26.189500980000002</v>
      </c>
      <c r="O27" s="10">
        <f xml:space="preserve"> 0 + CAL!O27 + CAR!O27 + CENT!O27 + FLA!O27 + MIDA!O27 + MIDW!O27 + NE!O27 + NY!O27 + NW!O27 + SE!O27 + SW!O27 + TEN!O27 + TEX!O27</f>
        <v>26.421965360000002</v>
      </c>
      <c r="P27" s="10">
        <f xml:space="preserve"> 0 + CAL!P27 + CAR!P27 + CENT!P27 + FLA!P27 + MIDA!P27 + MIDW!P27 + NE!P27 + NY!P27 + NW!P27 + SE!P27 + SW!P27 + TEN!P27 + TEX!P27</f>
        <v>26.201768460000004</v>
      </c>
      <c r="Q27" s="10">
        <f xml:space="preserve"> 0 + CAL!Q27 + CAR!Q27 + CENT!Q27 + FLA!Q27 + MIDA!Q27 + MIDW!Q27 + NE!Q27 + NY!Q27 + NW!Q27 + SE!Q27 + SW!Q27 + TEN!Q27 + TEX!Q27</f>
        <v>26.167785069999997</v>
      </c>
      <c r="R27" s="10">
        <f xml:space="preserve"> 0 + CAL!R27 + CAR!R27 + CENT!R27 + FLA!R27 + MIDA!R27 + MIDW!R27 + NE!R27 + NY!R27 + NW!R27 + SE!R27 + SW!R27 + TEN!R27 + TEX!R27</f>
        <v>26.174106760000004</v>
      </c>
      <c r="S27" s="10">
        <f xml:space="preserve"> 0 + CAL!S27 + CAR!S27 + CENT!S27 + FLA!S27 + MIDA!S27 + MIDW!S27 + NE!S27 + NY!S27 + NW!S27 + SE!S27 + SW!S27 + TEN!S27 + TEX!S27</f>
        <v>26.154085420000001</v>
      </c>
      <c r="T27" s="10">
        <f xml:space="preserve"> 0 + CAL!T27 + CAR!T27 + CENT!T27 + FLA!T27 + MIDA!T27 + MIDW!T27 + NE!T27 + NY!T27 + NW!T27 + SE!T27 + SW!T27 + TEN!T27 + TEX!T27</f>
        <v>26.196825940000004</v>
      </c>
      <c r="U27" s="10">
        <f xml:space="preserve"> 0 + CAL!U27 + CAR!U27 + CENT!U27 + FLA!U27 + MIDA!U27 + MIDW!U27 + NE!U27 + NY!U27 + NW!U27 + SE!U27 + SW!U27 + TEN!U27 + TEX!U27</f>
        <v>26.260325809999994</v>
      </c>
      <c r="V27" s="10">
        <f xml:space="preserve"> 0 + CAL!V27 + CAR!V27 + CENT!V27 + FLA!V27 + MIDA!V27 + MIDW!V27 + NE!V27 + NY!V27 + NW!V27 + SE!V27 + SW!V27 + TEN!V27 + TEX!V27</f>
        <v>26.373632050000001</v>
      </c>
      <c r="W27" s="10">
        <f xml:space="preserve"> 0 + CAL!W27 + CAR!W27 + CENT!W27 + FLA!W27 + MIDA!W27 + MIDW!W27 + NE!W27 + NY!W27 + NW!W27 + SE!W27 + SW!W27 + TEN!W27 + TEX!W27</f>
        <v>26.540798059999997</v>
      </c>
      <c r="X27" s="10">
        <f xml:space="preserve"> 0 + CAL!X27 + CAR!X27 + CENT!X27 + FLA!X27 + MIDA!X27 + MIDW!X27 + NE!X27 + NY!X27 + NW!X27 + SE!X27 + SW!X27 + TEN!X27 + TEX!X27</f>
        <v>26.714906109999994</v>
      </c>
      <c r="Y27" s="10">
        <f xml:space="preserve"> 0 + CAL!Y27 + CAR!Y27 + CENT!Y27 + FLA!Y27 + MIDA!Y27 + MIDW!Y27 + NE!Y27 + NY!Y27 + NW!Y27 + SE!Y27 + SW!Y27 + TEN!Y27 + TEX!Y27</f>
        <v>26.9236991</v>
      </c>
      <c r="Z27" s="10">
        <f xml:space="preserve"> 0 + CAL!Z27 + CAR!Z27 + CENT!Z27 + FLA!Z27 + MIDA!Z27 + MIDW!Z27 + NE!Z27 + NY!Z27 + NW!Z27 + SE!Z27 + SW!Z27 + TEN!Z27 + TEX!Z27</f>
        <v>27.161834899999999</v>
      </c>
      <c r="AA27" s="10">
        <f xml:space="preserve"> 0 + CAL!AA27 + CAR!AA27 + CENT!AA27 + FLA!AA27 + MIDA!AA27 + MIDW!AA27 + NE!AA27 + NY!AA27 + NW!AA27 + SE!AA27 + SW!AA27 + TEN!AA27 + TEX!AA27</f>
        <v>27.312353479999999</v>
      </c>
      <c r="AB27" s="10">
        <f xml:space="preserve"> 0 + CAL!AB27 + CAR!AB27 + CENT!AB27 + FLA!AB27 + MIDA!AB27 + MIDW!AB27 + NE!AB27 + NY!AB27 + NW!AB27 + SE!AB27 + SW!AB27 + TEN!AB27 + TEX!AB27</f>
        <v>27.486049429999998</v>
      </c>
      <c r="AC27" s="10">
        <f xml:space="preserve"> 0 + CAL!AC27 + CAR!AC27 + CENT!AC27 + FLA!AC27 + MIDA!AC27 + MIDW!AC27 + NE!AC27 + NY!AC27 + NW!AC27 + SE!AC27 + SW!AC27 + TEN!AC27 + TEX!AC27</f>
        <v>27.699095340000003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106295.66781277001</v>
      </c>
      <c r="D28" s="10">
        <f xml:space="preserve"> 0 + CAL!D28 + CAR!D28 + CENT!D28 + FLA!D28 + MIDA!D28 + MIDW!D28 + NE!D28 + NY!D28 + NW!D28 + SE!D28 + SW!D28 + TEN!D28 + TEX!D28</f>
        <v>102047.05932037</v>
      </c>
      <c r="E28" s="10">
        <f xml:space="preserve"> 0 + CAL!E28 + CAR!E28 + CENT!E28 + FLA!E28 + MIDA!E28 + MIDW!E28 + NE!E28 + NY!E28 + NW!E28 + SE!E28 + SW!E28 + TEN!E28 + TEX!E28</f>
        <v>97983.304484680004</v>
      </c>
      <c r="F28" s="10">
        <f xml:space="preserve"> 0 + CAL!F28 + CAR!F28 + CENT!F28 + FLA!F28 + MIDA!F28 + MIDW!F28 + NE!F28 + NY!F28 + NW!F28 + SE!F28 + SW!F28 + TEN!F28 + TEX!F28</f>
        <v>94079.648586679978</v>
      </c>
      <c r="G28" s="10">
        <f xml:space="preserve"> 0 + CAL!G28 + CAR!G28 + CENT!G28 + FLA!G28 + MIDA!G28 + MIDW!G28 + NE!G28 + NY!G28 + NW!G28 + SE!G28 + SW!G28 + TEN!G28 + TEX!G28</f>
        <v>92514.74844748</v>
      </c>
      <c r="H28" s="10">
        <f xml:space="preserve"> 0 + CAL!H28 + CAR!H28 + CENT!H28 + FLA!H28 + MIDA!H28 + MIDW!H28 + NE!H28 + NY!H28 + NW!H28 + SE!H28 + SW!H28 + TEN!H28 + TEX!H28</f>
        <v>91134.752886920003</v>
      </c>
      <c r="I28" s="10">
        <f xml:space="preserve"> 0 + CAL!I28 + CAR!I28 + CENT!I28 + FLA!I28 + MIDA!I28 + MIDW!I28 + NE!I28 + NY!I28 + NW!I28 + SE!I28 + SW!I28 + TEN!I28 + TEX!I28</f>
        <v>97506.957108390008</v>
      </c>
      <c r="J28" s="10">
        <f xml:space="preserve"> 0 + CAL!J28 + CAR!J28 + CENT!J28 + FLA!J28 + MIDA!J28 + MIDW!J28 + NE!J28 + NY!J28 + NW!J28 + SE!J28 + SW!J28 + TEN!J28 + TEX!J28</f>
        <v>106180.52998818998</v>
      </c>
      <c r="K28" s="10">
        <f xml:space="preserve"> 0 + CAL!K28 + CAR!K28 + CENT!K28 + FLA!K28 + MIDA!K28 + MIDW!K28 + NE!K28 + NY!K28 + NW!K28 + SE!K28 + SW!K28 + TEN!K28 + TEX!K28</f>
        <v>116656.41768093</v>
      </c>
      <c r="L28" s="10">
        <f xml:space="preserve"> 0 + CAL!L28 + CAR!L28 + CENT!L28 + FLA!L28 + MIDA!L28 + MIDW!L28 + NE!L28 + NY!L28 + NW!L28 + SE!L28 + SW!L28 + TEN!L28 + TEX!L28</f>
        <v>130034.07986111997</v>
      </c>
      <c r="M28" s="10">
        <f xml:space="preserve"> 0 + CAL!M28 + CAR!M28 + CENT!M28 + FLA!M28 + MIDA!M28 + MIDW!M28 + NE!M28 + NY!M28 + NW!M28 + SE!M28 + SW!M28 + TEN!M28 + TEX!M28</f>
        <v>148049.70355380001</v>
      </c>
      <c r="N28" s="10">
        <f xml:space="preserve"> 0 + CAL!N28 + CAR!N28 + CENT!N28 + FLA!N28 + MIDA!N28 + MIDW!N28 + NE!N28 + NY!N28 + NW!N28 + SE!N28 + SW!N28 + TEN!N28 + TEX!N28</f>
        <v>167811.46764958999</v>
      </c>
      <c r="O28" s="10">
        <f xml:space="preserve"> 0 + CAL!O28 + CAR!O28 + CENT!O28 + FLA!O28 + MIDA!O28 + MIDW!O28 + NE!O28 + NY!O28 + NW!O28 + SE!O28 + SW!O28 + TEN!O28 + TEX!O28</f>
        <v>188307.48914321998</v>
      </c>
      <c r="P28" s="10">
        <f xml:space="preserve"> 0 + CAL!P28 + CAR!P28 + CENT!P28 + FLA!P28 + MIDA!P28 + MIDW!P28 + NE!P28 + NY!P28 + NW!P28 + SE!P28 + SW!P28 + TEN!P28 + TEX!P28</f>
        <v>209604.59044746001</v>
      </c>
      <c r="Q28" s="10">
        <f xml:space="preserve"> 0 + CAL!Q28 + CAR!Q28 + CENT!Q28 + FLA!Q28 + MIDA!Q28 + MIDW!Q28 + NE!Q28 + NY!Q28 + NW!Q28 + SE!Q28 + SW!Q28 + TEN!Q28 + TEX!Q28</f>
        <v>231656.42496965002</v>
      </c>
      <c r="R28" s="10">
        <f xml:space="preserve"> 0 + CAL!R28 + CAR!R28 + CENT!R28 + FLA!R28 + MIDA!R28 + MIDW!R28 + NE!R28 + NY!R28 + NW!R28 + SE!R28 + SW!R28 + TEN!R28 + TEX!R28</f>
        <v>254173.72236017004</v>
      </c>
      <c r="S28" s="10">
        <f xml:space="preserve"> 0 + CAL!S28 + CAR!S28 + CENT!S28 + FLA!S28 + MIDA!S28 + MIDW!S28 + NE!S28 + NY!S28 + NW!S28 + SE!S28 + SW!S28 + TEN!S28 + TEX!S28</f>
        <v>276289.38326562999</v>
      </c>
      <c r="T28" s="10">
        <f xml:space="preserve"> 0 + CAL!T28 + CAR!T28 + CENT!T28 + FLA!T28 + MIDA!T28 + MIDW!T28 + NE!T28 + NY!T28 + NW!T28 + SE!T28 + SW!T28 + TEN!T28 + TEX!T28</f>
        <v>299778.30394335993</v>
      </c>
      <c r="U28" s="10">
        <f xml:space="preserve"> 0 + CAL!U28 + CAR!U28 + CENT!U28 + FLA!U28 + MIDA!U28 + MIDW!U28 + NE!U28 + NY!U28 + NW!U28 + SE!U28 + SW!U28 + TEN!U28 + TEX!U28</f>
        <v>318878.69936841005</v>
      </c>
      <c r="V28" s="10">
        <f xml:space="preserve"> 0 + CAL!V28 + CAR!V28 + CENT!V28 + FLA!V28 + MIDA!V28 + MIDW!V28 + NE!V28 + NY!V28 + NW!V28 + SE!V28 + SW!V28 + TEN!V28 + TEX!V28</f>
        <v>338611.18474474002</v>
      </c>
      <c r="W28" s="10">
        <f xml:space="preserve"> 0 + CAL!W28 + CAR!W28 + CENT!W28 + FLA!W28 + MIDA!W28 + MIDW!W28 + NE!W28 + NY!W28 + NW!W28 + SE!W28 + SW!W28 + TEN!W28 + TEX!W28</f>
        <v>358054.26736847003</v>
      </c>
      <c r="X28" s="10">
        <f xml:space="preserve"> 0 + CAL!X28 + CAR!X28 + CENT!X28 + FLA!X28 + MIDA!X28 + MIDW!X28 + NE!X28 + NY!X28 + NW!X28 + SE!X28 + SW!X28 + TEN!X28 + TEX!X28</f>
        <v>377723.30594528996</v>
      </c>
      <c r="Y28" s="10">
        <f xml:space="preserve"> 0 + CAL!Y28 + CAR!Y28 + CENT!Y28 + FLA!Y28 + MIDA!Y28 + MIDW!Y28 + NE!Y28 + NY!Y28 + NW!Y28 + SE!Y28 + SW!Y28 + TEN!Y28 + TEX!Y28</f>
        <v>388406.94289533002</v>
      </c>
      <c r="Z28" s="10">
        <f xml:space="preserve"> 0 + CAL!Z28 + CAR!Z28 + CENT!Z28 + FLA!Z28 + MIDA!Z28 + MIDW!Z28 + NE!Z28 + NY!Z28 + NW!Z28 + SE!Z28 + SW!Z28 + TEN!Z28 + TEX!Z28</f>
        <v>404274.59758686996</v>
      </c>
      <c r="AA28" s="10">
        <f xml:space="preserve"> 0 + CAL!AA28 + CAR!AA28 + CENT!AA28 + FLA!AA28 + MIDA!AA28 + MIDW!AA28 + NE!AA28 + NY!AA28 + NW!AA28 + SE!AA28 + SW!AA28 + TEN!AA28 + TEX!AA28</f>
        <v>412121.74682110996</v>
      </c>
      <c r="AB28" s="10">
        <f xml:space="preserve"> 0 + CAL!AB28 + CAR!AB28 + CENT!AB28 + FLA!AB28 + MIDA!AB28 + MIDW!AB28 + NE!AB28 + NY!AB28 + NW!AB28 + SE!AB28 + SW!AB28 + TEN!AB28 + TEX!AB28</f>
        <v>419194.60618155991</v>
      </c>
      <c r="AC28" s="10">
        <f xml:space="preserve"> 0 + CAL!AC28 + CAR!AC28 + CENT!AC28 + FLA!AC28 + MIDA!AC28 + MIDW!AC28 + NE!AC28 + NY!AC28 + NW!AC28 + SE!AC28 + SW!AC28 + TEN!AC28 + TEX!AC28</f>
        <v>423684.17367068003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376958878.92312157</v>
      </c>
      <c r="D29" s="10">
        <f xml:space="preserve"> 0 + CAL!D29 + CAR!D29 + CENT!D29 + FLA!D29 + MIDA!D29 + MIDW!D29 + NE!D29 + NY!D29 + NW!D29 + SE!D29 + SW!D29 + TEN!D29 + TEX!D29</f>
        <v>361892124.06687528</v>
      </c>
      <c r="E29" s="10">
        <f xml:space="preserve"> 0 + CAL!E29 + CAR!E29 + CENT!E29 + FLA!E29 + MIDA!E29 + MIDW!E29 + NE!E29 + NY!E29 + NW!E29 + SE!E29 + SW!E29 + TEN!E29 + TEX!E29</f>
        <v>347479351.81022573</v>
      </c>
      <c r="F29" s="10">
        <f xml:space="preserve"> 0 + CAL!F29 + CAR!F29 + CENT!F29 + FLA!F29 + MIDA!F29 + MIDW!F29 + NE!F29 + NY!F29 + NW!F29 + SE!F29 + SW!F29 + TEN!F29 + TEX!F29</f>
        <v>333637601.82315034</v>
      </c>
      <c r="G29" s="10">
        <f xml:space="preserve"> 0 + CAL!G29 + CAR!G29 + CENT!G29 + FLA!G29 + MIDA!G29 + MIDW!G29 + NE!G29 + NY!G29 + NW!G29 + SE!G29 + SW!G29 + TEN!G29 + TEX!G29</f>
        <v>329379125.44614148</v>
      </c>
      <c r="H29" s="10">
        <f xml:space="preserve"> 0 + CAL!H29 + CAR!H29 + CENT!H29 + FLA!H29 + MIDA!H29 + MIDW!H29 + NE!H29 + NY!H29 + NW!H29 + SE!H29 + SW!H29 + TEN!H29 + TEX!H29</f>
        <v>325749411.03818196</v>
      </c>
      <c r="I29" s="10">
        <f xml:space="preserve"> 0 + CAL!I29 + CAR!I29 + CENT!I29 + FLA!I29 + MIDA!I29 + MIDW!I29 + NE!I29 + NY!I29 + NW!I29 + SE!I29 + SW!I29 + TEN!I29 + TEX!I29</f>
        <v>350081246.68298447</v>
      </c>
      <c r="J29" s="10">
        <f xml:space="preserve"> 0 + CAL!J29 + CAR!J29 + CENT!J29 + FLA!J29 + MIDA!J29 + MIDW!J29 + NE!J29 + NY!J29 + NW!J29 + SE!J29 + SW!J29 + TEN!J29 + TEX!J29</f>
        <v>382149504.5211916</v>
      </c>
      <c r="K29" s="10">
        <f xml:space="preserve"> 0 + CAL!K29 + CAR!K29 + CENT!K29 + FLA!K29 + MIDA!K29 + MIDW!K29 + NE!K29 + NY!K29 + NW!K29 + SE!K29 + SW!K29 + TEN!K29 + TEX!K29</f>
        <v>419941027.9770692</v>
      </c>
      <c r="L29" s="10">
        <f xml:space="preserve"> 0 + CAL!L29 + CAR!L29 + CENT!L29 + FLA!L29 + MIDA!L29 + MIDW!L29 + NE!L29 + NY!L29 + NW!L29 + SE!L29 + SW!L29 + TEN!L29 + TEX!L29</f>
        <v>466499907.05790114</v>
      </c>
      <c r="M29" s="10">
        <f xml:space="preserve"> 0 + CAL!M29 + CAR!M29 + CENT!M29 + FLA!M29 + MIDA!M29 + MIDW!M29 + NE!M29 + NY!M29 + NW!M29 + SE!M29 + SW!M29 + TEN!M29 + TEX!M29</f>
        <v>526010479.88960761</v>
      </c>
      <c r="N29" s="10">
        <f xml:space="preserve"> 0 + CAL!N29 + CAR!N29 + CENT!N29 + FLA!N29 + MIDA!N29 + MIDW!N29 + NE!N29 + NY!N29 + NW!N29 + SE!N29 + SW!N29 + TEN!N29 + TEX!N29</f>
        <v>590613305.27263737</v>
      </c>
      <c r="O29" s="10">
        <f xml:space="preserve"> 0 + CAL!O29 + CAR!O29 + CENT!O29 + FLA!O29 + MIDA!O29 + MIDW!O29 + NE!O29 + NY!O29 + NW!O29 + SE!O29 + SW!O29 + TEN!O29 + TEX!O29</f>
        <v>657761893.27569842</v>
      </c>
      <c r="P29" s="10">
        <f xml:space="preserve"> 0 + CAL!P29 + CAR!P29 + CENT!P29 + FLA!P29 + MIDA!P29 + MIDW!P29 + NE!P29 + NY!P29 + NW!P29 + SE!P29 + SW!P29 + TEN!P29 + TEX!P29</f>
        <v>727515202.77083349</v>
      </c>
      <c r="Q29" s="10">
        <f xml:space="preserve"> 0 + CAL!Q29 + CAR!Q29 + CENT!Q29 + FLA!Q29 + MIDA!Q29 + MIDW!Q29 + NE!Q29 + NY!Q29 + NW!Q29 + SE!Q29 + SW!Q29 + TEN!Q29 + TEX!Q29</f>
        <v>799591149.48765886</v>
      </c>
      <c r="R29" s="10">
        <f xml:space="preserve"> 0 + CAL!R29 + CAR!R29 + CENT!R29 + FLA!R29 + MIDA!R29 + MIDW!R29 + NE!R29 + NY!R29 + NW!R29 + SE!R29 + SW!R29 + TEN!R29 + TEX!R29</f>
        <v>873188376.00560498</v>
      </c>
      <c r="S29" s="10">
        <f xml:space="preserve"> 0 + CAL!S29 + CAR!S29 + CENT!S29 + FLA!S29 + MIDA!S29 + MIDW!S29 + NE!S29 + NY!S29 + NW!S29 + SE!S29 + SW!S29 + TEN!S29 + TEX!S29</f>
        <v>945685602.13581657</v>
      </c>
      <c r="T29" s="10">
        <f xml:space="preserve"> 0 + CAL!T29 + CAR!T29 + CENT!T29 + FLA!T29 + MIDA!T29 + MIDW!T29 + NE!T29 + NY!T29 + NW!T29 + SE!T29 + SW!T29 + TEN!T29 + TEX!T29</f>
        <v>1022519158.1729976</v>
      </c>
      <c r="U29" s="10">
        <f xml:space="preserve"> 0 + CAL!U29 + CAR!U29 + CENT!U29 + FLA!U29 + MIDA!U29 + MIDW!U29 + NE!U29 + NY!U29 + NW!U29 + SE!U29 + SW!U29 + TEN!U29 + TEX!U29</f>
        <v>1082788597.8859468</v>
      </c>
      <c r="V29" s="10">
        <f xml:space="preserve"> 0 + CAL!V29 + CAR!V29 + CENT!V29 + FLA!V29 + MIDA!V29 + MIDW!V29 + NE!V29 + NY!V29 + NW!V29 + SE!V29 + SW!V29 + TEN!V29 + TEX!V29</f>
        <v>1144936940.5383298</v>
      </c>
      <c r="W29" s="10">
        <f xml:space="preserve"> 0 + CAL!W29 + CAR!W29 + CENT!W29 + FLA!W29 + MIDA!W29 + MIDW!W29 + NE!W29 + NY!W29 + NW!W29 + SE!W29 + SW!W29 + TEN!W29 + TEX!W29</f>
        <v>1206864569.8317761</v>
      </c>
      <c r="X29" s="10">
        <f xml:space="preserve"> 0 + CAL!X29 + CAR!X29 + CENT!X29 + FLA!X29 + MIDA!X29 + MIDW!X29 + NE!X29 + NY!X29 + NW!X29 + SE!X29 + SW!X29 + TEN!X29 + TEX!X29</f>
        <v>1269773373.5956886</v>
      </c>
      <c r="Y29" s="10">
        <f xml:space="preserve"> 0 + CAL!Y29 + CAR!Y29 + CENT!Y29 + FLA!Y29 + MIDA!Y29 + MIDW!Y29 + NE!Y29 + NY!Y29 + NW!Y29 + SE!Y29 + SW!Y29 + TEN!Y29 + TEX!Y29</f>
        <v>1300759632.4755099</v>
      </c>
      <c r="Z29" s="10">
        <f xml:space="preserve"> 0 + CAL!Z29 + CAR!Z29 + CENT!Z29 + FLA!Z29 + MIDA!Z29 + MIDW!Z29 + NE!Z29 + NY!Z29 + NW!Z29 + SE!Z29 + SW!Z29 + TEN!Z29 + TEX!Z29</f>
        <v>1350763505.0320311</v>
      </c>
      <c r="AA29" s="10">
        <f xml:space="preserve"> 0 + CAL!AA29 + CAR!AA29 + CENT!AA29 + FLA!AA29 + MIDA!AA29 + MIDW!AA29 + NE!AA29 + NY!AA29 + NW!AA29 + SE!AA29 + SW!AA29 + TEN!AA29 + TEX!AA29</f>
        <v>1381000348.6898086</v>
      </c>
      <c r="AB29" s="10">
        <f xml:space="preserve"> 0 + CAL!AB29 + CAR!AB29 + CENT!AB29 + FLA!AB29 + MIDA!AB29 + MIDW!AB29 + NE!AB29 + NY!AB29 + NW!AB29 + SE!AB29 + SW!AB29 + TEN!AB29 + TEX!AB29</f>
        <v>1408958739.8912473</v>
      </c>
      <c r="AC29" s="10">
        <f xml:space="preserve"> 0 + CAL!AC29 + CAR!AC29 + CENT!AC29 + FLA!AC29 + MIDA!AC29 + MIDW!AC29 + NE!AC29 + NY!AC29 + NW!AC29 + SE!AC29 + SW!AC29 + TEN!AC29 + TEX!AC29</f>
        <v>1428251686.9214377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376958878.92312157</v>
      </c>
      <c r="D30" s="10">
        <f xml:space="preserve"> 0 + CAL!D30 + CAR!D30 + CENT!D30 + FLA!D30 + MIDA!D30 + MIDW!D30 + NE!D30 + NY!D30 + NW!D30 + SE!D30 + SW!D30 + TEN!D30 + TEX!D30</f>
        <v>361892124.06687528</v>
      </c>
      <c r="E30" s="10">
        <f xml:space="preserve"> 0 + CAL!E30 + CAR!E30 + CENT!E30 + FLA!E30 + MIDA!E30 + MIDW!E30 + NE!E30 + NY!E30 + NW!E30 + SE!E30 + SW!E30 + TEN!E30 + TEX!E30</f>
        <v>347479351.81022573</v>
      </c>
      <c r="F30" s="10">
        <f xml:space="preserve"> 0 + CAL!F30 + CAR!F30 + CENT!F30 + FLA!F30 + MIDA!F30 + MIDW!F30 + NE!F30 + NY!F30 + NW!F30 + SE!F30 + SW!F30 + TEN!F30 + TEX!F30</f>
        <v>333637601.82315034</v>
      </c>
      <c r="G30" s="10">
        <f xml:space="preserve"> 0 + CAL!G30 + CAR!G30 + CENT!G30 + FLA!G30 + MIDA!G30 + MIDW!G30 + NE!G30 + NY!G30 + NW!G30 + SE!G30 + SW!G30 + TEN!G30 + TEX!G30</f>
        <v>329379125.44614148</v>
      </c>
      <c r="H30" s="10">
        <f xml:space="preserve"> 0 + CAL!H30 + CAR!H30 + CENT!H30 + FLA!H30 + MIDA!H30 + MIDW!H30 + NE!H30 + NY!H30 + NW!H30 + SE!H30 + SW!H30 + TEN!H30 + TEX!H30</f>
        <v>325749411.03818196</v>
      </c>
      <c r="I30" s="10">
        <f xml:space="preserve"> 0 + CAL!I30 + CAR!I30 + CENT!I30 + FLA!I30 + MIDA!I30 + MIDW!I30 + NE!I30 + NY!I30 + NW!I30 + SE!I30 + SW!I30 + TEN!I30 + TEX!I30</f>
        <v>350081246.68298447</v>
      </c>
      <c r="J30" s="10">
        <f xml:space="preserve"> 0 + CAL!J30 + CAR!J30 + CENT!J30 + FLA!J30 + MIDA!J30 + MIDW!J30 + NE!J30 + NY!J30 + NW!J30 + SE!J30 + SW!J30 + TEN!J30 + TEX!J30</f>
        <v>382149504.5211916</v>
      </c>
      <c r="K30" s="10">
        <f xml:space="preserve"> 0 + CAL!K30 + CAR!K30 + CENT!K30 + FLA!K30 + MIDA!K30 + MIDW!K30 + NE!K30 + NY!K30 + NW!K30 + SE!K30 + SW!K30 + TEN!K30 + TEX!K30</f>
        <v>419941027.9770692</v>
      </c>
      <c r="L30" s="10">
        <f xml:space="preserve"> 0 + CAL!L30 + CAR!L30 + CENT!L30 + FLA!L30 + MIDA!L30 + MIDW!L30 + NE!L30 + NY!L30 + NW!L30 + SE!L30 + SW!L30 + TEN!L30 + TEX!L30</f>
        <v>466499907.05790114</v>
      </c>
      <c r="M30" s="10">
        <f xml:space="preserve"> 0 + CAL!M30 + CAR!M30 + CENT!M30 + FLA!M30 + MIDA!M30 + MIDW!M30 + NE!M30 + NY!M30 + NW!M30 + SE!M30 + SW!M30 + TEN!M30 + TEX!M30</f>
        <v>526010478.38440377</v>
      </c>
      <c r="N30" s="10">
        <f xml:space="preserve"> 0 + CAL!N30 + CAR!N30 + CENT!N30 + FLA!N30 + MIDA!N30 + MIDW!N30 + NE!N30 + NY!N30 + NW!N30 + SE!N30 + SW!N30 + TEN!N30 + TEX!N30</f>
        <v>590613286.4641434</v>
      </c>
      <c r="O30" s="10">
        <f xml:space="preserve"> 0 + CAL!O30 + CAR!O30 + CENT!O30 + FLA!O30 + MIDA!O30 + MIDW!O30 + NE!O30 + NY!O30 + NW!O30 + SE!O30 + SW!O30 + TEN!O30 + TEX!O30</f>
        <v>657761893.27569842</v>
      </c>
      <c r="P30" s="10">
        <f xml:space="preserve"> 0 + CAL!P30 + CAR!P30 + CENT!P30 + FLA!P30 + MIDA!P30 + MIDW!P30 + NE!P30 + NY!P30 + NW!P30 + SE!P30 + SW!P30 + TEN!P30 + TEX!P30</f>
        <v>727515202.77083349</v>
      </c>
      <c r="Q30" s="10">
        <f xml:space="preserve"> 0 + CAL!Q30 + CAR!Q30 + CENT!Q30 + FLA!Q30 + MIDA!Q30 + MIDW!Q30 + NE!Q30 + NY!Q30 + NW!Q30 + SE!Q30 + SW!Q30 + TEN!Q30 + TEX!Q30</f>
        <v>799591126.0529238</v>
      </c>
      <c r="R30" s="10">
        <f xml:space="preserve"> 0 + CAL!R30 + CAR!R30 + CENT!R30 + FLA!R30 + MIDA!R30 + MIDW!R30 + NE!R30 + NY!R30 + NW!R30 + SE!R30 + SW!R30 + TEN!R30 + TEX!R30</f>
        <v>873188376.00560498</v>
      </c>
      <c r="S30" s="10">
        <f xml:space="preserve"> 0 + CAL!S30 + CAR!S30 + CENT!S30 + FLA!S30 + MIDA!S30 + MIDW!S30 + NE!S30 + NY!S30 + NW!S30 + SE!S30 + SW!S30 + TEN!S30 + TEX!S30</f>
        <v>945685602.13581657</v>
      </c>
      <c r="T30" s="10">
        <f xml:space="preserve"> 0 + CAL!T30 + CAR!T30 + CENT!T30 + FLA!T30 + MIDA!T30 + MIDW!T30 + NE!T30 + NY!T30 + NW!T30 + SE!T30 + SW!T30 + TEN!T30 + TEX!T30</f>
        <v>1022519029.7520926</v>
      </c>
      <c r="U30" s="10">
        <f xml:space="preserve"> 0 + CAL!U30 + CAR!U30 + CENT!U30 + FLA!U30 + MIDA!U30 + MIDW!U30 + NE!U30 + NY!U30 + NW!U30 + SE!U30 + SW!U30 + TEN!U30 + TEX!U30</f>
        <v>1082788597.8745866</v>
      </c>
      <c r="V30" s="10">
        <f xml:space="preserve"> 0 + CAL!V30 + CAR!V30 + CENT!V30 + FLA!V30 + MIDA!V30 + MIDW!V30 + NE!V30 + NY!V30 + NW!V30 + SE!V30 + SW!V30 + TEN!V30 + TEX!V30</f>
        <v>1144936940.5383298</v>
      </c>
      <c r="W30" s="10">
        <f xml:space="preserve"> 0 + CAL!W30 + CAR!W30 + CENT!W30 + FLA!W30 + MIDA!W30 + MIDW!W30 + NE!W30 + NY!W30 + NW!W30 + SE!W30 + SW!W30 + TEN!W30 + TEX!W30</f>
        <v>1206864569.8317761</v>
      </c>
      <c r="X30" s="10">
        <f xml:space="preserve"> 0 + CAL!X30 + CAR!X30 + CENT!X30 + FLA!X30 + MIDA!X30 + MIDW!X30 + NE!X30 + NY!X30 + NW!X30 + SE!X30 + SW!X30 + TEN!X30 + TEX!X30</f>
        <v>1269773373.5956886</v>
      </c>
      <c r="Y30" s="10">
        <f xml:space="preserve"> 0 + CAL!Y30 + CAR!Y30 + CENT!Y30 + FLA!Y30 + MIDA!Y30 + MIDW!Y30 + NE!Y30 + NY!Y30 + NW!Y30 + SE!Y30 + SW!Y30 + TEN!Y30 + TEX!Y30</f>
        <v>1300759632.4755099</v>
      </c>
      <c r="Z30" s="10">
        <f xml:space="preserve"> 0 + CAL!Z30 + CAR!Z30 + CENT!Z30 + FLA!Z30 + MIDA!Z30 + MIDW!Z30 + NE!Z30 + NY!Z30 + NW!Z30 + SE!Z30 + SW!Z30 + TEN!Z30 + TEX!Z30</f>
        <v>1350763505.0320311</v>
      </c>
      <c r="AA30" s="10">
        <f xml:space="preserve"> 0 + CAL!AA30 + CAR!AA30 + CENT!AA30 + FLA!AA30 + MIDA!AA30 + MIDW!AA30 + NE!AA30 + NY!AA30 + NW!AA30 + SE!AA30 + SW!AA30 + TEN!AA30 + TEX!AA30</f>
        <v>1381000348.6898086</v>
      </c>
      <c r="AB30" s="10">
        <f xml:space="preserve"> 0 + CAL!AB30 + CAR!AB30 + CENT!AB30 + FLA!AB30 + MIDA!AB30 + MIDW!AB30 + NE!AB30 + NY!AB30 + NW!AB30 + SE!AB30 + SW!AB30 + TEN!AB30 + TEX!AB30</f>
        <v>1408958739.8912473</v>
      </c>
      <c r="AC30" s="10">
        <f xml:space="preserve"> 0 + CAL!AC30 + CAR!AC30 + CENT!AC30 + FLA!AC30 + MIDA!AC30 + MIDW!AC30 + NE!AC30 + NY!AC30 + NW!AC30 + SE!AC30 + SW!AC30 + TEN!AC30 + TEX!AC30</f>
        <v>1428251686.9214377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32150.841215810004</v>
      </c>
      <c r="D31" s="10">
        <f xml:space="preserve"> 0 + CAL!D31 + CAR!D31 + CENT!D31 + FLA!D31 + MIDA!D31 + MIDW!D31 + NE!D31 + NY!D31 + NW!D31 + SE!D31 + SW!D31 + TEN!D31 + TEX!D31</f>
        <v>30865.780969810003</v>
      </c>
      <c r="E31" s="10">
        <f xml:space="preserve"> 0 + CAL!E31 + CAR!E31 + CENT!E31 + FLA!E31 + MIDA!E31 + MIDW!E31 + NE!E31 + NY!E31 + NW!E31 + SE!E31 + SW!E31 + TEN!E31 + TEX!E31</f>
        <v>29636.632697360001</v>
      </c>
      <c r="F31" s="10">
        <f xml:space="preserve"> 0 + CAL!F31 + CAR!F31 + CENT!F31 + FLA!F31 + MIDA!F31 + MIDW!F31 + NE!F31 + NY!F31 + NW!F31 + SE!F31 + SW!F31 + TEN!F31 + TEX!F31</f>
        <v>28455.908933920004</v>
      </c>
      <c r="G31" s="10">
        <f xml:space="preserve"> 0 + CAL!G31 + CAR!G31 + CENT!G31 + FLA!G31 + MIDA!G31 + MIDW!G31 + NE!G31 + NY!G31 + NW!G31 + SE!G31 + SW!G31 + TEN!G31 + TEX!G31</f>
        <v>27982.579616480005</v>
      </c>
      <c r="H31" s="10">
        <f xml:space="preserve"> 0 + CAL!H31 + CAR!H31 + CENT!H31 + FLA!H31 + MIDA!H31 + MIDW!H31 + NE!H31 + NY!H31 + NW!H31 + SE!H31 + SW!H31 + TEN!H31 + TEX!H31</f>
        <v>27565.1776747</v>
      </c>
      <c r="I31" s="10">
        <f xml:space="preserve"> 0 + CAL!I31 + CAR!I31 + CENT!I31 + FLA!I31 + MIDA!I31 + MIDW!I31 + NE!I31 + NY!I31 + NW!I31 + SE!I31 + SW!I31 + TEN!I31 + TEX!I31</f>
        <v>29492.553741249998</v>
      </c>
      <c r="J31" s="10">
        <f xml:space="preserve"> 0 + CAL!J31 + CAR!J31 + CENT!J31 + FLA!J31 + MIDA!J31 + MIDW!J31 + NE!J31 + NY!J31 + NW!J31 + SE!J31 + SW!J31 + TEN!J31 + TEX!J31</f>
        <v>32116.015921500002</v>
      </c>
      <c r="K31" s="10">
        <f xml:space="preserve"> 0 + CAL!K31 + CAR!K31 + CENT!K31 + FLA!K31 + MIDA!K31 + MIDW!K31 + NE!K31 + NY!K31 + NW!K31 + SE!K31 + SW!K31 + TEN!K31 + TEX!K31</f>
        <v>35284.617321100006</v>
      </c>
      <c r="L31" s="10">
        <f xml:space="preserve"> 0 + CAL!L31 + CAR!L31 + CENT!L31 + FLA!L31 + MIDA!L31 + MIDW!L31 + NE!L31 + NY!L31 + NW!L31 + SE!L31 + SW!L31 + TEN!L31 + TEX!L31</f>
        <v>39330.907272919998</v>
      </c>
      <c r="M31" s="10">
        <f xml:space="preserve"> 0 + CAL!M31 + CAR!M31 + CENT!M31 + FLA!M31 + MIDA!M31 + MIDW!M31 + NE!M31 + NY!M31 + NW!M31 + SE!M31 + SW!M31 + TEN!M31 + TEX!M31</f>
        <v>44780.023579039989</v>
      </c>
      <c r="N31" s="10">
        <f xml:space="preserve"> 0 + CAL!N31 + CAR!N31 + CENT!N31 + FLA!N31 + MIDA!N31 + MIDW!N31 + NE!N31 + NY!N31 + NW!N31 + SE!N31 + SW!N31 + TEN!N31 + TEX!N31</f>
        <v>50757.288247129996</v>
      </c>
      <c r="O31" s="10">
        <f xml:space="preserve"> 0 + CAL!O31 + CAR!O31 + CENT!O31 + FLA!O31 + MIDA!O31 + MIDW!O31 + NE!O31 + NY!O31 + NW!O31 + SE!O31 + SW!O31 + TEN!O31 + TEX!O31</f>
        <v>56956.640922149993</v>
      </c>
      <c r="P31" s="10">
        <f xml:space="preserve"> 0 + CAL!P31 + CAR!P31 + CENT!P31 + FLA!P31 + MIDA!P31 + MIDW!P31 + NE!P31 + NY!P31 + NW!P31 + SE!P31 + SW!P31 + TEN!P31 + TEX!P31</f>
        <v>63398.293121899987</v>
      </c>
      <c r="Q31" s="10">
        <f xml:space="preserve"> 0 + CAL!Q31 + CAR!Q31 + CENT!Q31 + FLA!Q31 + MIDA!Q31 + MIDW!Q31 + NE!Q31 + NY!Q31 + NW!Q31 + SE!Q31 + SW!Q31 + TEN!Q31 + TEX!Q31</f>
        <v>70068.226571010004</v>
      </c>
      <c r="R31" s="10">
        <f xml:space="preserve"> 0 + CAL!R31 + CAR!R31 + CENT!R31 + FLA!R31 + MIDA!R31 + MIDW!R31 + NE!R31 + NY!R31 + NW!R31 + SE!R31 + SW!R31 + TEN!R31 + TEX!R31</f>
        <v>76878.946781050006</v>
      </c>
      <c r="S31" s="10">
        <f xml:space="preserve"> 0 + CAL!S31 + CAR!S31 + CENT!S31 + FLA!S31 + MIDA!S31 + MIDW!S31 + NE!S31 + NY!S31 + NW!S31 + SE!S31 + SW!S31 + TEN!S31 + TEX!S31</f>
        <v>83568.185550470007</v>
      </c>
      <c r="T31" s="10">
        <f xml:space="preserve"> 0 + CAL!T31 + CAR!T31 + CENT!T31 + FLA!T31 + MIDA!T31 + MIDW!T31 + NE!T31 + NY!T31 + NW!T31 + SE!T31 + SW!T31 + TEN!T31 + TEX!T31</f>
        <v>90672.788913710014</v>
      </c>
      <c r="U31" s="10">
        <f xml:space="preserve"> 0 + CAL!U31 + CAR!U31 + CENT!U31 + FLA!U31 + MIDA!U31 + MIDW!U31 + NE!U31 + NY!U31 + NW!U31 + SE!U31 + SW!U31 + TEN!U31 + TEX!U31</f>
        <v>96450.011947409992</v>
      </c>
      <c r="V31" s="10">
        <f xml:space="preserve"> 0 + CAL!V31 + CAR!V31 + CENT!V31 + FLA!V31 + MIDA!V31 + MIDW!V31 + NE!V31 + NY!V31 + NW!V31 + SE!V31 + SW!V31 + TEN!V31 + TEX!V31</f>
        <v>102418.42079398999</v>
      </c>
      <c r="W31" s="10">
        <f xml:space="preserve"> 0 + CAL!W31 + CAR!W31 + CENT!W31 + FLA!W31 + MIDA!W31 + MIDW!W31 + NE!W31 + NY!W31 + NW!W31 + SE!W31 + SW!W31 + TEN!W31 + TEX!W31</f>
        <v>108299.29510472999</v>
      </c>
      <c r="X31" s="10">
        <f xml:space="preserve"> 0 + CAL!X31 + CAR!X31 + CENT!X31 + FLA!X31 + MIDA!X31 + MIDW!X31 + NE!X31 + NY!X31 + NW!X31 + SE!X31 + SW!X31 + TEN!X31 + TEX!X31</f>
        <v>114248.51344223002</v>
      </c>
      <c r="Y31" s="10">
        <f xml:space="preserve"> 0 + CAL!Y31 + CAR!Y31 + CENT!Y31 + FLA!Y31 + MIDA!Y31 + MIDW!Y31 + NE!Y31 + NY!Y31 + NW!Y31 + SE!Y31 + SW!Y31 + TEN!Y31 + TEX!Y31</f>
        <v>117479.95195952003</v>
      </c>
      <c r="Z31" s="10">
        <f xml:space="preserve"> 0 + CAL!Z31 + CAR!Z31 + CENT!Z31 + FLA!Z31 + MIDA!Z31 + MIDW!Z31 + NE!Z31 + NY!Z31 + NW!Z31 + SE!Z31 + SW!Z31 + TEN!Z31 + TEX!Z31</f>
        <v>122279.38035533999</v>
      </c>
      <c r="AA31" s="10">
        <f xml:space="preserve"> 0 + CAL!AA31 + CAR!AA31 + CENT!AA31 + FLA!AA31 + MIDA!AA31 + MIDW!AA31 + NE!AA31 + NY!AA31 + NW!AA31 + SE!AA31 + SW!AA31 + TEN!AA31 + TEX!AA31</f>
        <v>124652.87735873001</v>
      </c>
      <c r="AB31" s="10">
        <f xml:space="preserve"> 0 + CAL!AB31 + CAR!AB31 + CENT!AB31 + FLA!AB31 + MIDA!AB31 + MIDW!AB31 + NE!AB31 + NY!AB31 + NW!AB31 + SE!AB31 + SW!AB31 + TEN!AB31 + TEX!AB31</f>
        <v>126792.17788641001</v>
      </c>
      <c r="AC31" s="10">
        <f xml:space="preserve"> 0 + CAL!AC31 + CAR!AC31 + CENT!AC31 + FLA!AC31 + MIDA!AC31 + MIDW!AC31 + NE!AC31 + NY!AC31 + NW!AC31 + SE!AC31 + SW!AC31 + TEN!AC31 + TEX!AC31</f>
        <v>128150.12007198999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22.617532739999998</v>
      </c>
      <c r="D32" s="10">
        <f xml:space="preserve"> 0 + CAL!D32 + CAR!D32 + CENT!D32 + FLA!D32 + MIDA!D32 + MIDW!D32 + NE!D32 + NY!D32 + NW!D32 + SE!D32 + SW!D32 + TEN!D32 + TEX!D32</f>
        <v>43.427054890000008</v>
      </c>
      <c r="E32" s="10">
        <f xml:space="preserve"> 0 + CAL!E32 + CAR!E32 + CENT!E32 + FLA!E32 + MIDA!E32 + MIDW!E32 + NE!E32 + NY!E32 + NW!E32 + SE!E32 + SW!E32 + TEN!E32 + TEX!E32</f>
        <v>62.546283309999993</v>
      </c>
      <c r="F32" s="10">
        <f xml:space="preserve"> 0 + CAL!F32 + CAR!F32 + CENT!F32 + FLA!F32 + MIDA!F32 + MIDW!F32 + NE!F32 + NY!F32 + NW!F32 + SE!F32 + SW!F32 + TEN!F32 + TEX!F32</f>
        <v>80.07302442999999</v>
      </c>
      <c r="G32" s="10">
        <f xml:space="preserve"> 0 + CAL!G32 + CAR!G32 + CENT!G32 + FLA!G32 + MIDA!G32 + MIDW!G32 + NE!G32 + NY!G32 + NW!G32 + SE!G32 + SW!G32 + TEN!G32 + TEX!G32</f>
        <v>98.813737650000007</v>
      </c>
      <c r="H32" s="10">
        <f xml:space="preserve"> 0 + CAL!H32 + CAR!H32 + CENT!H32 + FLA!H32 + MIDA!H32 + MIDW!H32 + NE!H32 + NY!H32 + NW!H32 + SE!H32 + SW!H32 + TEN!H32 + TEX!H32</f>
        <v>117.26978797999999</v>
      </c>
      <c r="I32" s="10">
        <f xml:space="preserve"> 0 + CAL!I32 + CAR!I32 + CENT!I32 + FLA!I32 + MIDA!I32 + MIDW!I32 + NE!I32 + NY!I32 + NW!I32 + SE!I32 + SW!I32 + TEN!I32 + TEX!I32</f>
        <v>147.03412360999999</v>
      </c>
      <c r="J32" s="10">
        <f xml:space="preserve"> 0 + CAL!J32 + CAR!J32 + CENT!J32 + FLA!J32 + MIDA!J32 + MIDW!J32 + NE!J32 + NY!J32 + NW!J32 + SE!J32 + SW!J32 + TEN!J32 + TEX!J32</f>
        <v>183.43176215999998</v>
      </c>
      <c r="K32" s="10">
        <f xml:space="preserve"> 0 + CAL!K32 + CAR!K32 + CENT!K32 + FLA!K32 + MIDA!K32 + MIDW!K32 + NE!K32 + NY!K32 + NW!K32 + SE!K32 + SW!K32 + TEN!K32 + TEX!K32</f>
        <v>226.76815511999996</v>
      </c>
      <c r="L32" s="10">
        <f xml:space="preserve"> 0 + CAL!L32 + CAR!L32 + CENT!L32 + FLA!L32 + MIDA!L32 + MIDW!L32 + NE!L32 + NY!L32 + NW!L32 + SE!L32 + SW!L32 + TEN!L32 + TEX!L32</f>
        <v>279.89994423999997</v>
      </c>
      <c r="M32" s="10">
        <f xml:space="preserve"> 0 + CAL!M32 + CAR!M32 + CENT!M32 + FLA!M32 + MIDA!M32 + MIDW!M32 + NE!M32 + NY!M32 + NW!M32 + SE!M32 + SW!M32 + TEN!M32 + TEX!M32</f>
        <v>347.16691572000002</v>
      </c>
      <c r="N32" s="10">
        <f xml:space="preserve"> 0 + CAL!N32 + CAR!N32 + CENT!N32 + FLA!N32 + MIDA!N32 + MIDW!N32 + NE!N32 + NY!N32 + NW!N32 + SE!N32 + SW!N32 + TEN!N32 + TEX!N32</f>
        <v>425.24156624000011</v>
      </c>
      <c r="O32" s="10">
        <f xml:space="preserve"> 0 + CAL!O32 + CAR!O32 + CENT!O32 + FLA!O32 + MIDA!O32 + MIDW!O32 + NE!O32 + NY!O32 + NW!O32 + SE!O32 + SW!O32 + TEN!O32 + TEX!O32</f>
        <v>513.05427674999999</v>
      </c>
      <c r="P32" s="10">
        <f xml:space="preserve"> 0 + CAL!P32 + CAR!P32 + CENT!P32 + FLA!P32 + MIDA!P32 + MIDW!P32 + NE!P32 + NY!P32 + NW!P32 + SE!P32 + SW!P32 + TEN!P32 + TEX!P32</f>
        <v>611.11277034</v>
      </c>
      <c r="Q32" s="10">
        <f xml:space="preserve"> 0 + CAL!Q32 + CAR!Q32 + CENT!Q32 + FLA!Q32 + MIDA!Q32 + MIDW!Q32 + NE!Q32 + NY!Q32 + NW!Q32 + SE!Q32 + SW!Q32 + TEN!Q32 + TEX!Q32</f>
        <v>719.63201344000004</v>
      </c>
      <c r="R32" s="10">
        <f xml:space="preserve"> 0 + CAL!R32 + CAR!R32 + CENT!R32 + FLA!R32 + MIDA!R32 + MIDW!R32 + NE!R32 + NY!R32 + NW!R32 + SE!R32 + SW!R32 + TEN!R32 + TEX!R32</f>
        <v>838.26084097</v>
      </c>
      <c r="S32" s="10">
        <f xml:space="preserve"> 0 + CAL!S32 + CAR!S32 + CENT!S32 + FLA!S32 + MIDA!S32 + MIDW!S32 + NE!S32 + NY!S32 + NW!S32 + SE!S32 + SW!S32 + TEN!S32 + TEX!S32</f>
        <v>964.59931416999984</v>
      </c>
      <c r="T32" s="10">
        <f xml:space="preserve"> 0 + CAL!T32 + CAR!T32 + CENT!T32 + FLA!T32 + MIDA!T32 + MIDW!T32 + NE!T32 + NY!T32 + NW!T32 + SE!T32 + SW!T32 + TEN!T32 + TEX!T32</f>
        <v>1104.3205521300001</v>
      </c>
      <c r="U32" s="10">
        <f xml:space="preserve"> 0 + CAL!U32 + CAR!U32 + CENT!U32 + FLA!U32 + MIDA!U32 + MIDW!U32 + NE!U32 + NY!U32 + NW!U32 + SE!U32 + SW!U32 + TEN!U32 + TEX!U32</f>
        <v>1234.3790015700001</v>
      </c>
      <c r="V32" s="10">
        <f xml:space="preserve"> 0 + CAL!V32 + CAR!V32 + CENT!V32 + FLA!V32 + MIDA!V32 + MIDW!V32 + NE!V32 + NY!V32 + NW!V32 + SE!V32 + SW!V32 + TEN!V32 + TEX!V32</f>
        <v>1373.92432865</v>
      </c>
      <c r="W32" s="10">
        <f xml:space="preserve"> 0 + CAL!W32 + CAR!W32 + CENT!W32 + FLA!W32 + MIDA!W32 + MIDW!W32 + NE!W32 + NY!W32 + NW!W32 + SE!W32 + SW!W32 + TEN!W32 + TEX!W32</f>
        <v>1520.64935799</v>
      </c>
      <c r="X32" s="10">
        <f xml:space="preserve"> 0 + CAL!X32 + CAR!X32 + CENT!X32 + FLA!X32 + MIDA!X32 + MIDW!X32 + NE!X32 + NY!X32 + NW!X32 + SE!X32 + SW!X32 + TEN!X32 + TEX!X32</f>
        <v>1676.1008531299999</v>
      </c>
      <c r="Y32" s="10">
        <f xml:space="preserve"> 0 + CAL!Y32 + CAR!Y32 + CENT!Y32 + FLA!Y32 + MIDA!Y32 + MIDW!Y32 + NE!Y32 + NY!Y32 + NW!Y32 + SE!Y32 + SW!Y32 + TEN!Y32 + TEX!Y32</f>
        <v>1795.0482928200004</v>
      </c>
      <c r="Z32" s="10">
        <f xml:space="preserve"> 0 + CAL!Z32 + CAR!Z32 + CENT!Z32 + FLA!Z32 + MIDA!Z32 + MIDW!Z32 + NE!Z32 + NY!Z32 + NW!Z32 + SE!Z32 + SW!Z32 + TEN!Z32 + TEX!Z32</f>
        <v>1945.0994472599998</v>
      </c>
      <c r="AA32" s="10">
        <f xml:space="preserve"> 0 + CAL!AA32 + CAR!AA32 + CENT!AA32 + FLA!AA32 + MIDA!AA32 + MIDW!AA32 + NE!AA32 + NY!AA32 + NW!AA32 + SE!AA32 + SW!AA32 + TEN!AA32 + TEX!AA32</f>
        <v>2071.5005230299998</v>
      </c>
      <c r="AB32" s="10">
        <f xml:space="preserve"> 0 + CAL!AB32 + CAR!AB32 + CENT!AB32 + FLA!AB32 + MIDA!AB32 + MIDW!AB32 + NE!AB32 + NY!AB32 + NW!AB32 + SE!AB32 + SW!AB32 + TEN!AB32 + TEX!AB32</f>
        <v>2197.9756342200003</v>
      </c>
      <c r="AC32" s="10">
        <f xml:space="preserve"> 0 + CAL!AC32 + CAR!AC32 + CENT!AC32 + FLA!AC32 + MIDA!AC32 + MIDW!AC32 + NE!AC32 + NY!AC32 + NW!AC32 + SE!AC32 + SW!AC32 + TEN!AC32 + TEX!AC32</f>
        <v>2313.7677328199998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1.5078355300000001</v>
      </c>
      <c r="D33" s="10">
        <f xml:space="preserve"> 0 + CAL!D33 + CAR!D33 + CENT!D33 + FLA!D33 + MIDA!D33 + MIDW!D33 + NE!D33 + NY!D33 + NW!D33 + SE!D33 + SW!D33 + TEN!D33 + TEX!D33</f>
        <v>1.4475685</v>
      </c>
      <c r="E33" s="10">
        <f xml:space="preserve"> 0 + CAL!E33 + CAR!E33 + CENT!E33 + FLA!E33 + MIDA!E33 + MIDW!E33 + NE!E33 + NY!E33 + NW!E33 + SE!E33 + SW!E33 + TEN!E33 + TEX!E33</f>
        <v>1.3899174099999998</v>
      </c>
      <c r="F33" s="10">
        <f xml:space="preserve"> 0 + CAL!F33 + CAR!F33 + CENT!F33 + FLA!F33 + MIDA!F33 + MIDW!F33 + NE!F33 + NY!F33 + NW!F33 + SE!F33 + SW!F33 + TEN!F33 + TEX!F33</f>
        <v>1.3345504100000003</v>
      </c>
      <c r="G33" s="10">
        <f xml:space="preserve"> 0 + CAL!G33 + CAR!G33 + CENT!G33 + FLA!G33 + MIDA!G33 + MIDW!G33 + NE!G33 + NY!G33 + NW!G33 + SE!G33 + SW!G33 + TEN!G33 + TEX!G33</f>
        <v>1.3175165</v>
      </c>
      <c r="H33" s="10">
        <f xml:space="preserve"> 0 + CAL!H33 + CAR!H33 + CENT!H33 + FLA!H33 + MIDA!H33 + MIDW!H33 + NE!H33 + NY!H33 + NW!H33 + SE!H33 + SW!H33 + TEN!H33 + TEX!H33</f>
        <v>1.3029976400000001</v>
      </c>
      <c r="I33" s="10">
        <f xml:space="preserve"> 0 + CAL!I33 + CAR!I33 + CENT!I33 + FLA!I33 + MIDA!I33 + MIDW!I33 + NE!I33 + NY!I33 + NW!I33 + SE!I33 + SW!I33 + TEN!I33 + TEX!I33</f>
        <v>1.4003249799999999</v>
      </c>
      <c r="J33" s="10">
        <f xml:space="preserve"> 0 + CAL!J33 + CAR!J33 + CENT!J33 + FLA!J33 + MIDA!J33 + MIDW!J33 + NE!J33 + NY!J33 + NW!J33 + SE!J33 + SW!J33 + TEN!J33 + TEX!J33</f>
        <v>1.5285980299999999</v>
      </c>
      <c r="K33" s="10">
        <f xml:space="preserve"> 0 + CAL!K33 + CAR!K33 + CENT!K33 + FLA!K33 + MIDA!K33 + MIDW!K33 + NE!K33 + NY!K33 + NW!K33 + SE!K33 + SW!K33 + TEN!K33 + TEX!K33</f>
        <v>1.67976412</v>
      </c>
      <c r="L33" s="10">
        <f xml:space="preserve"> 0 + CAL!L33 + CAR!L33 + CENT!L33 + FLA!L33 + MIDA!L33 + MIDW!L33 + NE!L33 + NY!L33 + NW!L33 + SE!L33 + SW!L33 + TEN!L33 + TEX!L33</f>
        <v>1.8659996299999997</v>
      </c>
      <c r="M33" s="10">
        <f xml:space="preserve"> 0 + CAL!M33 + CAR!M33 + CENT!M33 + FLA!M33 + MIDA!M33 + MIDW!M33 + NE!M33 + NY!M33 + NW!M33 + SE!M33 + SW!M33 + TEN!M33 + TEX!M33</f>
        <v>2.1040418999999999</v>
      </c>
      <c r="N33" s="10">
        <f xml:space="preserve"> 0 + CAL!N33 + CAR!N33 + CENT!N33 + FLA!N33 + MIDA!N33 + MIDW!N33 + NE!N33 + NY!N33 + NW!N33 + SE!N33 + SW!N33 + TEN!N33 + TEX!N33</f>
        <v>2.36245314</v>
      </c>
      <c r="O33" s="10">
        <f xml:space="preserve"> 0 + CAL!O33 + CAR!O33 + CENT!O33 + FLA!O33 + MIDA!O33 + MIDW!O33 + NE!O33 + NY!O33 + NW!O33 + SE!O33 + SW!O33 + TEN!O33 + TEX!O33</f>
        <v>2.6310475900000001</v>
      </c>
      <c r="P33" s="10">
        <f xml:space="preserve"> 0 + CAL!P33 + CAR!P33 + CENT!P33 + FLA!P33 + MIDA!P33 + MIDW!P33 + NE!P33 + NY!P33 + NW!P33 + SE!P33 + SW!P33 + TEN!P33 + TEX!P33</f>
        <v>2.9100608100000001</v>
      </c>
      <c r="Q33" s="10">
        <f xml:space="preserve"> 0 + CAL!Q33 + CAR!Q33 + CENT!Q33 + FLA!Q33 + MIDA!Q33 + MIDW!Q33 + NE!Q33 + NY!Q33 + NW!Q33 + SE!Q33 + SW!Q33 + TEN!Q33 + TEX!Q33</f>
        <v>3.1983645099999998</v>
      </c>
      <c r="R33" s="10">
        <f xml:space="preserve"> 0 + CAL!R33 + CAR!R33 + CENT!R33 + FLA!R33 + MIDA!R33 + MIDW!R33 + NE!R33 + NY!R33 + NW!R33 + SE!R33 + SW!R33 + TEN!R33 + TEX!R33</f>
        <v>3.49275351</v>
      </c>
      <c r="S33" s="10">
        <f xml:space="preserve"> 0 + CAL!S33 + CAR!S33 + CENT!S33 + FLA!S33 + MIDA!S33 + MIDW!S33 + NE!S33 + NY!S33 + NW!S33 + SE!S33 + SW!S33 + TEN!S33 + TEX!S33</f>
        <v>3.7827424199999999</v>
      </c>
      <c r="T33" s="10">
        <f xml:space="preserve"> 0 + CAL!T33 + CAR!T33 + CENT!T33 + FLA!T33 + MIDA!T33 + MIDW!T33 + NE!T33 + NY!T33 + NW!T33 + SE!T33 + SW!T33 + TEN!T33 + TEX!T33</f>
        <v>4.09007612</v>
      </c>
      <c r="U33" s="10">
        <f xml:space="preserve"> 0 + CAL!U33 + CAR!U33 + CENT!U33 + FLA!U33 + MIDA!U33 + MIDW!U33 + NE!U33 + NY!U33 + NW!U33 + SE!U33 + SW!U33 + TEN!U33 + TEX!U33</f>
        <v>4.33115439</v>
      </c>
      <c r="V33" s="10">
        <f xml:space="preserve"> 0 + CAL!V33 + CAR!V33 + CENT!V33 + FLA!V33 + MIDA!V33 + MIDW!V33 + NE!V33 + NY!V33 + NW!V33 + SE!V33 + SW!V33 + TEN!V33 + TEX!V33</f>
        <v>4.5797477600000001</v>
      </c>
      <c r="W33" s="10">
        <f xml:space="preserve"> 0 + CAL!W33 + CAR!W33 + CENT!W33 + FLA!W33 + MIDA!W33 + MIDW!W33 + NE!W33 + NY!W33 + NW!W33 + SE!W33 + SW!W33 + TEN!W33 + TEX!W33</f>
        <v>4.8274582699999993</v>
      </c>
      <c r="X33" s="10">
        <f xml:space="preserve"> 0 + CAL!X33 + CAR!X33 + CENT!X33 + FLA!X33 + MIDA!X33 + MIDW!X33 + NE!X33 + NY!X33 + NW!X33 + SE!X33 + SW!X33 + TEN!X33 + TEX!X33</f>
        <v>5.0790934999999999</v>
      </c>
      <c r="Y33" s="10">
        <f xml:space="preserve"> 0 + CAL!Y33 + CAR!Y33 + CENT!Y33 + FLA!Y33 + MIDA!Y33 + MIDW!Y33 + NE!Y33 + NY!Y33 + NW!Y33 + SE!Y33 + SW!Y33 + TEN!Y33 + TEX!Y33</f>
        <v>5.2030385299999997</v>
      </c>
      <c r="Z33" s="10">
        <f xml:space="preserve"> 0 + CAL!Z33 + CAR!Z33 + CENT!Z33 + FLA!Z33 + MIDA!Z33 + MIDW!Z33 + NE!Z33 + NY!Z33 + NW!Z33 + SE!Z33 + SW!Z33 + TEN!Z33 + TEX!Z33</f>
        <v>5.4030540199999999</v>
      </c>
      <c r="AA33" s="10">
        <f xml:space="preserve"> 0 + CAL!AA33 + CAR!AA33 + CENT!AA33 + FLA!AA33 + MIDA!AA33 + MIDW!AA33 + NE!AA33 + NY!AA33 + NW!AA33 + SE!AA33 + SW!AA33 + TEN!AA33 + TEX!AA33</f>
        <v>5.5240013900000013</v>
      </c>
      <c r="AB33" s="10">
        <f xml:space="preserve"> 0 + CAL!AB33 + CAR!AB33 + CENT!AB33 + FLA!AB33 + MIDA!AB33 + MIDW!AB33 + NE!AB33 + NY!AB33 + NW!AB33 + SE!AB33 + SW!AB33 + TEN!AB33 + TEX!AB33</f>
        <v>5.6358349499999996</v>
      </c>
      <c r="AC33" s="10">
        <f xml:space="preserve"> 0 + CAL!AC33 + CAR!AC33 + CENT!AC33 + FLA!AC33 + MIDA!AC33 + MIDW!AC33 + NE!AC33 + NY!AC33 + NW!AC33 + SE!AC33 + SW!AC33 + TEN!AC33 + TEX!AC33</f>
        <v>5.71300674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32150.841215810004</v>
      </c>
      <c r="D34" s="10">
        <f xml:space="preserve"> 0 + CAL!D34 + CAR!D34 + CENT!D34 + FLA!D34 + MIDA!D34 + MIDW!D34 + NE!D34 + NY!D34 + NW!D34 + SE!D34 + SW!D34 + TEN!D34 + TEX!D34</f>
        <v>30865.780969810003</v>
      </c>
      <c r="E34" s="10">
        <f xml:space="preserve"> 0 + CAL!E34 + CAR!E34 + CENT!E34 + FLA!E34 + MIDA!E34 + MIDW!E34 + NE!E34 + NY!E34 + NW!E34 + SE!E34 + SW!E34 + TEN!E34 + TEX!E34</f>
        <v>29636.632697360001</v>
      </c>
      <c r="F34" s="10">
        <f xml:space="preserve"> 0 + CAL!F34 + CAR!F34 + CENT!F34 + FLA!F34 + MIDA!F34 + MIDW!F34 + NE!F34 + NY!F34 + NW!F34 + SE!F34 + SW!F34 + TEN!F34 + TEX!F34</f>
        <v>28455.908933920004</v>
      </c>
      <c r="G34" s="10">
        <f xml:space="preserve"> 0 + CAL!G34 + CAR!G34 + CENT!G34 + FLA!G34 + MIDA!G34 + MIDW!G34 + NE!G34 + NY!G34 + NW!G34 + SE!G34 + SW!G34 + TEN!G34 + TEX!G34</f>
        <v>27982.579616480005</v>
      </c>
      <c r="H34" s="10">
        <f xml:space="preserve"> 0 + CAL!H34 + CAR!H34 + CENT!H34 + FLA!H34 + MIDA!H34 + MIDW!H34 + NE!H34 + NY!H34 + NW!H34 + SE!H34 + SW!H34 + TEN!H34 + TEX!H34</f>
        <v>27565.1776747</v>
      </c>
      <c r="I34" s="10">
        <f xml:space="preserve"> 0 + CAL!I34 + CAR!I34 + CENT!I34 + FLA!I34 + MIDA!I34 + MIDW!I34 + NE!I34 + NY!I34 + NW!I34 + SE!I34 + SW!I34 + TEN!I34 + TEX!I34</f>
        <v>29492.553741249998</v>
      </c>
      <c r="J34" s="10">
        <f xml:space="preserve"> 0 + CAL!J34 + CAR!J34 + CENT!J34 + FLA!J34 + MIDA!J34 + MIDW!J34 + NE!J34 + NY!J34 + NW!J34 + SE!J34 + SW!J34 + TEN!J34 + TEX!J34</f>
        <v>32116.015921500002</v>
      </c>
      <c r="K34" s="10">
        <f xml:space="preserve"> 0 + CAL!K34 + CAR!K34 + CENT!K34 + FLA!K34 + MIDA!K34 + MIDW!K34 + NE!K34 + NY!K34 + NW!K34 + SE!K34 + SW!K34 + TEN!K34 + TEX!K34</f>
        <v>35284.617321100006</v>
      </c>
      <c r="L34" s="10">
        <f xml:space="preserve"> 0 + CAL!L34 + CAR!L34 + CENT!L34 + FLA!L34 + MIDA!L34 + MIDW!L34 + NE!L34 + NY!L34 + NW!L34 + SE!L34 + SW!L34 + TEN!L34 + TEX!L34</f>
        <v>39330.907272919998</v>
      </c>
      <c r="M34" s="10">
        <f xml:space="preserve"> 0 + CAL!M34 + CAR!M34 + CENT!M34 + FLA!M34 + MIDA!M34 + MIDW!M34 + NE!M34 + NY!M34 + NW!M34 + SE!M34 + SW!M34 + TEN!M34 + TEX!M34</f>
        <v>44780.023579039989</v>
      </c>
      <c r="N34" s="10">
        <f xml:space="preserve"> 0 + CAL!N34 + CAR!N34 + CENT!N34 + FLA!N34 + MIDA!N34 + MIDW!N34 + NE!N34 + NY!N34 + NW!N34 + SE!N34 + SW!N34 + TEN!N34 + TEX!N34</f>
        <v>50757.288247129996</v>
      </c>
      <c r="O34" s="10">
        <f xml:space="preserve"> 0 + CAL!O34 + CAR!O34 + CENT!O34 + FLA!O34 + MIDA!O34 + MIDW!O34 + NE!O34 + NY!O34 + NW!O34 + SE!O34 + SW!O34 + TEN!O34 + TEX!O34</f>
        <v>56956.640922149993</v>
      </c>
      <c r="P34" s="10">
        <f xml:space="preserve"> 0 + CAL!P34 + CAR!P34 + CENT!P34 + FLA!P34 + MIDA!P34 + MIDW!P34 + NE!P34 + NY!P34 + NW!P34 + SE!P34 + SW!P34 + TEN!P34 + TEX!P34</f>
        <v>63398.293121899987</v>
      </c>
      <c r="Q34" s="10">
        <f xml:space="preserve"> 0 + CAL!Q34 + CAR!Q34 + CENT!Q34 + FLA!Q34 + MIDA!Q34 + MIDW!Q34 + NE!Q34 + NY!Q34 + NW!Q34 + SE!Q34 + SW!Q34 + TEN!Q34 + TEX!Q34</f>
        <v>70068.226571010004</v>
      </c>
      <c r="R34" s="10">
        <f xml:space="preserve"> 0 + CAL!R34 + CAR!R34 + CENT!R34 + FLA!R34 + MIDA!R34 + MIDW!R34 + NE!R34 + NY!R34 + NW!R34 + SE!R34 + SW!R34 + TEN!R34 + TEX!R34</f>
        <v>76878.946781050006</v>
      </c>
      <c r="S34" s="10">
        <f xml:space="preserve"> 0 + CAL!S34 + CAR!S34 + CENT!S34 + FLA!S34 + MIDA!S34 + MIDW!S34 + NE!S34 + NY!S34 + NW!S34 + SE!S34 + SW!S34 + TEN!S34 + TEX!S34</f>
        <v>83568.185550470007</v>
      </c>
      <c r="T34" s="10">
        <f xml:space="preserve"> 0 + CAL!T34 + CAR!T34 + CENT!T34 + FLA!T34 + MIDA!T34 + MIDW!T34 + NE!T34 + NY!T34 + NW!T34 + SE!T34 + SW!T34 + TEN!T34 + TEX!T34</f>
        <v>90672.788913710014</v>
      </c>
      <c r="U34" s="10">
        <f xml:space="preserve"> 0 + CAL!U34 + CAR!U34 + CENT!U34 + FLA!U34 + MIDA!U34 + MIDW!U34 + NE!U34 + NY!U34 + NW!U34 + SE!U34 + SW!U34 + TEN!U34 + TEX!U34</f>
        <v>96450.011947409992</v>
      </c>
      <c r="V34" s="10">
        <f xml:space="preserve"> 0 + CAL!V34 + CAR!V34 + CENT!V34 + FLA!V34 + MIDA!V34 + MIDW!V34 + NE!V34 + NY!V34 + NW!V34 + SE!V34 + SW!V34 + TEN!V34 + TEX!V34</f>
        <v>102418.42079398999</v>
      </c>
      <c r="W34" s="10">
        <f xml:space="preserve"> 0 + CAL!W34 + CAR!W34 + CENT!W34 + FLA!W34 + MIDA!W34 + MIDW!W34 + NE!W34 + NY!W34 + NW!W34 + SE!W34 + SW!W34 + TEN!W34 + TEX!W34</f>
        <v>108299.29510472999</v>
      </c>
      <c r="X34" s="10">
        <f xml:space="preserve"> 0 + CAL!X34 + CAR!X34 + CENT!X34 + FLA!X34 + MIDA!X34 + MIDW!X34 + NE!X34 + NY!X34 + NW!X34 + SE!X34 + SW!X34 + TEN!X34 + TEX!X34</f>
        <v>114248.51344223002</v>
      </c>
      <c r="Y34" s="10">
        <f xml:space="preserve"> 0 + CAL!Y34 + CAR!Y34 + CENT!Y34 + FLA!Y34 + MIDA!Y34 + MIDW!Y34 + NE!Y34 + NY!Y34 + NW!Y34 + SE!Y34 + SW!Y34 + TEN!Y34 + TEX!Y34</f>
        <v>117479.95195952003</v>
      </c>
      <c r="Z34" s="10">
        <f xml:space="preserve"> 0 + CAL!Z34 + CAR!Z34 + CENT!Z34 + FLA!Z34 + MIDA!Z34 + MIDW!Z34 + NE!Z34 + NY!Z34 + NW!Z34 + SE!Z34 + SW!Z34 + TEN!Z34 + TEX!Z34</f>
        <v>122279.38035533999</v>
      </c>
      <c r="AA34" s="10">
        <f xml:space="preserve"> 0 + CAL!AA34 + CAR!AA34 + CENT!AA34 + FLA!AA34 + MIDA!AA34 + MIDW!AA34 + NE!AA34 + NY!AA34 + NW!AA34 + SE!AA34 + SW!AA34 + TEN!AA34 + TEX!AA34</f>
        <v>124652.87735873001</v>
      </c>
      <c r="AB34" s="10">
        <f xml:space="preserve"> 0 + CAL!AB34 + CAR!AB34 + CENT!AB34 + FLA!AB34 + MIDA!AB34 + MIDW!AB34 + NE!AB34 + NY!AB34 + NW!AB34 + SE!AB34 + SW!AB34 + TEN!AB34 + TEX!AB34</f>
        <v>126792.17788641001</v>
      </c>
      <c r="AC34" s="10">
        <f xml:space="preserve"> 0 + CAL!AC34 + CAR!AC34 + CENT!AC34 + FLA!AC34 + MIDA!AC34 + MIDW!AC34 + NE!AC34 + NY!AC34 + NW!AC34 + SE!AC34 + SW!AC34 + TEN!AC34 + TEX!AC34</f>
        <v>128150.12007198999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10.00842608</v>
      </c>
      <c r="E36" s="10">
        <f xml:space="preserve"> 0 + CAL!E36 + CAR!E36 + CENT!E36 + FLA!E36 + MIDA!E36 + MIDW!E36 + NE!E36 + NY!E36 + NW!E36 + SE!E36 + SW!E36 + TEN!E36 + TEX!E36</f>
        <v>9.9939038900000021</v>
      </c>
      <c r="F36" s="10">
        <f xml:space="preserve"> 0 + CAL!F36 + CAR!F36 + CENT!F36 + FLA!F36 + MIDA!F36 + MIDW!F36 + NE!F36 + NY!F36 + NW!F36 + SE!F36 + SW!F36 + TEN!F36 + TEX!F36</f>
        <v>10.001487669999999</v>
      </c>
      <c r="G36" s="10">
        <f xml:space="preserve"> 0 + CAL!G36 + CAR!G36 + CENT!G36 + FLA!G36 + MIDA!G36 + MIDW!G36 + NE!G36 + NY!G36 + NW!G36 + SE!G36 + SW!G36 + TEN!G36 + TEX!G36</f>
        <v>10.00071999</v>
      </c>
      <c r="H36" s="10">
        <f xml:space="preserve"> 0 + CAL!H36 + CAR!H36 + CENT!H36 + FLA!H36 + MIDA!H36 + MIDW!H36 + NE!H36 + NY!H36 + NW!H36 + SE!H36 + SW!H36 + TEN!H36 + TEX!H36</f>
        <v>10.112176870000001</v>
      </c>
      <c r="I36" s="10">
        <f xml:space="preserve"> 0 + CAL!I36 + CAR!I36 + CENT!I36 + FLA!I36 + MIDA!I36 + MIDW!I36 + NE!I36 + NY!I36 + NW!I36 + SE!I36 + SW!I36 + TEN!I36 + TEX!I36</f>
        <v>10.119658410000001</v>
      </c>
      <c r="J36" s="10">
        <f xml:space="preserve"> 0 + CAL!J36 + CAR!J36 + CENT!J36 + FLA!J36 + MIDA!J36 + MIDW!J36 + NE!J36 + NY!J36 + NW!J36 + SE!J36 + SW!J36 + TEN!J36 + TEX!J36</f>
        <v>10.473331720000001</v>
      </c>
      <c r="K36" s="10">
        <f xml:space="preserve"> 0 + CAL!K36 + CAR!K36 + CENT!K36 + FLA!K36 + MIDA!K36 + MIDW!K36 + NE!K36 + NY!K36 + NW!K36 + SE!K36 + SW!K36 + TEN!K36 + TEX!K36</f>
        <v>10.72946709</v>
      </c>
      <c r="L36" s="10">
        <f xml:space="preserve"> 0 + CAL!L36 + CAR!L36 + CENT!L36 + FLA!L36 + MIDA!L36 + MIDW!L36 + NE!L36 + NY!L36 + NW!L36 + SE!L36 + SW!L36 + TEN!L36 + TEX!L36</f>
        <v>10.922999909999998</v>
      </c>
      <c r="M36" s="10">
        <f xml:space="preserve"> 0 + CAL!M36 + CAR!M36 + CENT!M36 + FLA!M36 + MIDA!M36 + MIDW!M36 + NE!M36 + NY!M36 + NW!M36 + SE!M36 + SW!M36 + TEN!M36 + TEX!M36</f>
        <v>11.56752569</v>
      </c>
      <c r="N36" s="10">
        <f xml:space="preserve"> 0 + CAL!N36 + CAR!N36 + CENT!N36 + FLA!N36 + MIDA!N36 + MIDW!N36 + NE!N36 + NY!N36 + NW!N36 + SE!N36 + SW!N36 + TEN!N36 + TEX!N36</f>
        <v>11.95518777</v>
      </c>
      <c r="O36" s="10">
        <f xml:space="preserve"> 0 + CAL!O36 + CAR!O36 + CENT!O36 + FLA!O36 + MIDA!O36 + MIDW!O36 + NE!O36 + NY!O36 + NW!O36 + SE!O36 + SW!O36 + TEN!O36 + TEX!O36</f>
        <v>11.790744609999997</v>
      </c>
      <c r="P36" s="10">
        <f xml:space="preserve"> 0 + CAL!P36 + CAR!P36 + CENT!P36 + FLA!P36 + MIDA!P36 + MIDW!P36 + NE!P36 + NY!P36 + NW!P36 + SE!P36 + SW!P36 + TEN!P36 + TEX!P36</f>
        <v>11.788395609999998</v>
      </c>
      <c r="Q36" s="10">
        <f xml:space="preserve"> 0 + CAL!Q36 + CAR!Q36 + CENT!Q36 + FLA!Q36 + MIDA!Q36 + MIDW!Q36 + NE!Q36 + NY!Q36 + NW!Q36 + SE!Q36 + SW!Q36 + TEN!Q36 + TEX!Q36</f>
        <v>11.61180892</v>
      </c>
      <c r="R36" s="10">
        <f xml:space="preserve"> 0 + CAL!R36 + CAR!R36 + CENT!R36 + FLA!R36 + MIDA!R36 + MIDW!R36 + NE!R36 + NY!R36 + NW!R36 + SE!R36 + SW!R36 + TEN!R36 + TEX!R36</f>
        <v>11.475235450000001</v>
      </c>
      <c r="S36" s="10">
        <f xml:space="preserve"> 0 + CAL!S36 + CAR!S36 + CENT!S36 + FLA!S36 + MIDA!S36 + MIDW!S36 + NE!S36 + NY!S36 + NW!S36 + SE!S36 + SW!S36 + TEN!S36 + TEX!S36</f>
        <v>11.372781790000001</v>
      </c>
      <c r="T36" s="10">
        <f xml:space="preserve"> 0 + CAL!T36 + CAR!T36 + CENT!T36 + FLA!T36 + MIDA!T36 + MIDW!T36 + NE!T36 + NY!T36 + NW!T36 + SE!T36 + SW!T36 + TEN!T36 + TEX!T36</f>
        <v>11.232694620000002</v>
      </c>
      <c r="U36" s="10">
        <f xml:space="preserve"> 0 + CAL!U36 + CAR!U36 + CENT!U36 + FLA!U36 + MIDA!U36 + MIDW!U36 + NE!U36 + NY!U36 + NW!U36 + SE!U36 + SW!U36 + TEN!U36 + TEX!U36</f>
        <v>11.21520469</v>
      </c>
      <c r="V36" s="10">
        <f xml:space="preserve"> 0 + CAL!V36 + CAR!V36 + CENT!V36 + FLA!V36 + MIDA!V36 + MIDW!V36 + NE!V36 + NY!V36 + NW!V36 + SE!V36 + SW!V36 + TEN!V36 + TEX!V36</f>
        <v>11.06670201</v>
      </c>
      <c r="W36" s="10">
        <f xml:space="preserve"> 0 + CAL!W36 + CAR!W36 + CENT!W36 + FLA!W36 + MIDA!W36 + MIDW!W36 + NE!W36 + NY!W36 + NW!W36 + SE!W36 + SW!W36 + TEN!W36 + TEX!W36</f>
        <v>11.02761364</v>
      </c>
      <c r="X36" s="10">
        <f xml:space="preserve"> 0 + CAL!X36 + CAR!X36 + CENT!X36 + FLA!X36 + MIDA!X36 + MIDW!X36 + NE!X36 + NY!X36 + NW!X36 + SE!X36 + SW!X36 + TEN!X36 + TEX!X36</f>
        <v>10.895851790000002</v>
      </c>
      <c r="Y36" s="10">
        <f xml:space="preserve"> 0 + CAL!Y36 + CAR!Y36 + CENT!Y36 + FLA!Y36 + MIDA!Y36 + MIDW!Y36 + NE!Y36 + NY!Y36 + NW!Y36 + SE!Y36 + SW!Y36 + TEN!Y36 + TEX!Y36</f>
        <v>9.8250586300000009</v>
      </c>
      <c r="Z36" s="10">
        <f xml:space="preserve"> 0 + CAL!Z36 + CAR!Z36 + CENT!Z36 + FLA!Z36 + MIDA!Z36 + MIDW!Z36 + NE!Z36 + NY!Z36 + NW!Z36 + SE!Z36 + SW!Z36 + TEN!Z36 + TEX!Z36</f>
        <v>9.6917055899999998</v>
      </c>
      <c r="AA36" s="10">
        <f xml:space="preserve"> 0 + CAL!AA36 + CAR!AA36 + CENT!AA36 + FLA!AA36 + MIDA!AA36 + MIDW!AA36 + NE!AA36 + NY!AA36 + NW!AA36 + SE!AA36 + SW!AA36 + TEN!AA36 + TEX!AA36</f>
        <v>9.6260253099999993</v>
      </c>
      <c r="AB36" s="10">
        <f xml:space="preserve"> 0 + CAL!AB36 + CAR!AB36 + CENT!AB36 + FLA!AB36 + MIDA!AB36 + MIDW!AB36 + NE!AB36 + NY!AB36 + NW!AB36 + SE!AB36 + SW!AB36 + TEN!AB36 + TEX!AB36</f>
        <v>9.5197558200000003</v>
      </c>
      <c r="AC36" s="10">
        <f xml:space="preserve"> 0 + CAL!AC36 + CAR!AC36 + CENT!AC36 + FLA!AC36 + MIDA!AC36 + MIDW!AC36 + NE!AC36 + NY!AC36 + NW!AC36 + SE!AC36 + SW!AC36 + TEN!AC36 + TEX!AC36</f>
        <v>9.4640827499999993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10.00842608</v>
      </c>
      <c r="D37" s="10">
        <f xml:space="preserve"> 0 + CAL!D37 + CAR!D37 + CENT!D37 + FLA!D37 + MIDA!D37 + MIDW!D37 + NE!D37 + NY!D37 + NW!D37 + SE!D37 + SW!D37 + TEN!D37 + TEX!D37</f>
        <v>9.9939038900000021</v>
      </c>
      <c r="E37" s="10">
        <f xml:space="preserve"> 0 + CAL!E37 + CAR!E37 + CENT!E37 + FLA!E37 + MIDA!E37 + MIDW!E37 + NE!E37 + NY!E37 + NW!E37 + SE!E37 + SW!E37 + TEN!E37 + TEX!E37</f>
        <v>10.001487669999999</v>
      </c>
      <c r="F37" s="10">
        <f xml:space="preserve"> 0 + CAL!F37 + CAR!F37 + CENT!F37 + FLA!F37 + MIDA!F37 + MIDW!F37 + NE!F37 + NY!F37 + NW!F37 + SE!F37 + SW!F37 + TEN!F37 + TEX!F37</f>
        <v>10.00071999</v>
      </c>
      <c r="G37" s="10">
        <f xml:space="preserve"> 0 + CAL!G37 + CAR!G37 + CENT!G37 + FLA!G37 + MIDA!G37 + MIDW!G37 + NE!G37 + NY!G37 + NW!G37 + SE!G37 + SW!G37 + TEN!G37 + TEX!G37</f>
        <v>10.11570444</v>
      </c>
      <c r="H37" s="10">
        <f xml:space="preserve"> 0 + CAL!H37 + CAR!H37 + CENT!H37 + FLA!H37 + MIDA!H37 + MIDW!H37 + NE!H37 + NY!H37 + NW!H37 + SE!H37 + SW!H37 + TEN!H37 + TEX!H37</f>
        <v>10.122213229999998</v>
      </c>
      <c r="I37" s="10">
        <f xml:space="preserve"> 0 + CAL!I37 + CAR!I37 + CENT!I37 + FLA!I37 + MIDA!I37 + MIDW!I37 + NE!I37 + NY!I37 + NW!I37 + SE!I37 + SW!I37 + TEN!I37 + TEX!I37</f>
        <v>10.511856850000001</v>
      </c>
      <c r="J37" s="10">
        <f xml:space="preserve"> 0 + CAL!J37 + CAR!J37 + CENT!J37 + FLA!J37 + MIDA!J37 + MIDW!J37 + NE!J37 + NY!J37 + NW!J37 + SE!J37 + SW!J37 + TEN!J37 + TEX!J37</f>
        <v>10.757350689999999</v>
      </c>
      <c r="K37" s="10">
        <f xml:space="preserve"> 0 + CAL!K37 + CAR!K37 + CENT!K37 + FLA!K37 + MIDA!K37 + MIDW!K37 + NE!K37 + NY!K37 + NW!K37 + SE!K37 + SW!K37 + TEN!K37 + TEX!K37</f>
        <v>11.017297819999998</v>
      </c>
      <c r="L37" s="10">
        <f xml:space="preserve"> 0 + CAL!L37 + CAR!L37 + CENT!L37 + FLA!L37 + MIDA!L37 + MIDW!L37 + NE!L37 + NY!L37 + NW!L37 + SE!L37 + SW!L37 + TEN!L37 + TEX!L37</f>
        <v>11.925154940000001</v>
      </c>
      <c r="M37" s="10">
        <f xml:space="preserve"> 0 + CAL!M37 + CAR!M37 + CENT!M37 + FLA!M37 + MIDA!M37 + MIDW!M37 + NE!M37 + NY!M37 + NW!M37 + SE!M37 + SW!M37 + TEN!M37 + TEX!M37</f>
        <v>12.501315229999999</v>
      </c>
      <c r="N37" s="10">
        <f xml:space="preserve"> 0 + CAL!N37 + CAR!N37 + CENT!N37 + FLA!N37 + MIDA!N37 + MIDW!N37 + NE!N37 + NY!N37 + NW!N37 + SE!N37 + SW!N37 + TEN!N37 + TEX!N37</f>
        <v>12.264456929999998</v>
      </c>
      <c r="O37" s="10">
        <f xml:space="preserve"> 0 + CAL!O37 + CAR!O37 + CENT!O37 + FLA!O37 + MIDA!O37 + MIDW!O37 + NE!O37 + NY!O37 + NW!O37 + SE!O37 + SW!O37 + TEN!O37 + TEX!O37</f>
        <v>12.050153009999999</v>
      </c>
      <c r="P37" s="10">
        <f xml:space="preserve"> 0 + CAL!P37 + CAR!P37 + CENT!P37 + FLA!P37 + MIDA!P37 + MIDW!P37 + NE!P37 + NY!P37 + NW!P37 + SE!P37 + SW!P37 + TEN!P37 + TEX!P37</f>
        <v>11.788919859999998</v>
      </c>
      <c r="Q37" s="10">
        <f xml:space="preserve"> 0 + CAL!Q37 + CAR!Q37 + CENT!Q37 + FLA!Q37 + MIDA!Q37 + MIDW!Q37 + NE!Q37 + NY!Q37 + NW!Q37 + SE!Q37 + SW!Q37 + TEN!Q37 + TEX!Q37</f>
        <v>11.61169276</v>
      </c>
      <c r="R37" s="10">
        <f xml:space="preserve"> 0 + CAL!R37 + CAR!R37 + CENT!R37 + FLA!R37 + MIDA!R37 + MIDW!R37 + NE!R37 + NY!R37 + NW!R37 + SE!R37 + SW!R37 + TEN!R37 + TEX!R37</f>
        <v>11.467338940000001</v>
      </c>
      <c r="S37" s="10">
        <f xml:space="preserve"> 0 + CAL!S37 + CAR!S37 + CENT!S37 + FLA!S37 + MIDA!S37 + MIDW!S37 + NE!S37 + NY!S37 + NW!S37 + SE!S37 + SW!S37 + TEN!S37 + TEX!S37</f>
        <v>11.302111730000002</v>
      </c>
      <c r="T37" s="10">
        <f xml:space="preserve"> 0 + CAL!T37 + CAR!T37 + CENT!T37 + FLA!T37 + MIDA!T37 + MIDW!T37 + NE!T37 + NY!T37 + NW!T37 + SE!T37 + SW!T37 + TEN!T37 + TEX!T37</f>
        <v>11.270909040000001</v>
      </c>
      <c r="U37" s="10">
        <f xml:space="preserve"> 0 + CAL!U37 + CAR!U37 + CENT!U37 + FLA!U37 + MIDA!U37 + MIDW!U37 + NE!U37 + NY!U37 + NW!U37 + SE!U37 + SW!U37 + TEN!U37 + TEX!U37</f>
        <v>11.111157339999998</v>
      </c>
      <c r="V37" s="10">
        <f xml:space="preserve"> 0 + CAL!V37 + CAR!V37 + CENT!V37 + FLA!V37 + MIDA!V37 + MIDW!V37 + NE!V37 + NY!V37 + NW!V37 + SE!V37 + SW!V37 + TEN!V37 + TEX!V37</f>
        <v>11.066479660000001</v>
      </c>
      <c r="W37" s="10">
        <f xml:space="preserve"> 0 + CAL!W37 + CAR!W37 + CENT!W37 + FLA!W37 + MIDA!W37 + MIDW!W37 + NE!W37 + NY!W37 + NW!W37 + SE!W37 + SW!W37 + TEN!W37 + TEX!W37</f>
        <v>10.922847279999999</v>
      </c>
      <c r="X37" s="10">
        <f xml:space="preserve"> 0 + CAL!X37 + CAR!X37 + CENT!X37 + FLA!X37 + MIDA!X37 + MIDW!X37 + NE!X37 + NY!X37 + NW!X37 + SE!X37 + SW!X37 + TEN!X37 + TEX!X37</f>
        <v>9.8496121100000007</v>
      </c>
      <c r="Y37" s="10">
        <f xml:space="preserve"> 0 + CAL!Y37 + CAR!Y37 + CENT!Y37 + FLA!Y37 + MIDA!Y37 + MIDW!Y37 + NE!Y37 + NY!Y37 + NW!Y37 + SE!Y37 + SW!Y37 + TEN!Y37 + TEX!Y37</f>
        <v>9.7113332400000019</v>
      </c>
      <c r="Z37" s="10">
        <f xml:space="preserve"> 0 + CAL!Z37 + CAR!Z37 + CENT!Z37 + FLA!Z37 + MIDA!Z37 + MIDW!Z37 + NE!Z37 + NY!Z37 + NW!Z37 + SE!Z37 + SW!Z37 + TEN!Z37 + TEX!Z37</f>
        <v>9.6393370400000009</v>
      </c>
      <c r="AA37" s="10">
        <f xml:space="preserve"> 0 + CAL!AA37 + CAR!AA37 + CENT!AA37 + FLA!AA37 + MIDA!AA37 + MIDW!AA37 + NE!AA37 + NY!AA37 + NW!AA37 + SE!AA37 + SW!AA37 + TEN!AA37 + TEX!AA37</f>
        <v>9.5297987099999997</v>
      </c>
      <c r="AB37" s="10">
        <f xml:space="preserve"> 0 + CAL!AB37 + CAR!AB37 + CENT!AB37 + FLA!AB37 + MIDA!AB37 + MIDW!AB37 + NE!AB37 + NY!AB37 + NW!AB37 + SE!AB37 + SW!AB37 + TEN!AB37 + TEX!AB37</f>
        <v>9.4728918499999999</v>
      </c>
      <c r="AC37" s="10">
        <f xml:space="preserve"> 0 + CAL!AC37 + CAR!AC37 + CENT!AC37 + FLA!AC37 + MIDA!AC37 + MIDW!AC37 + NE!AC37 + NY!AC37 + NW!AC37 + SE!AC37 + SW!AC37 + TEN!AC37 + TEX!AC37</f>
        <v>9.4757624299999996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86.738997969999986</v>
      </c>
      <c r="E38" s="10">
        <f xml:space="preserve"> 0 + CAL!E38 + CAR!E38 + CENT!E38 + FLA!E38 + MIDA!E38 + MIDW!E38 + NE!E38 + NY!E38 + NW!E38 + SE!E38 + SW!E38 + TEN!E38 + TEX!E38</f>
        <v>89.393164249999998</v>
      </c>
      <c r="F38" s="10">
        <f xml:space="preserve"> 0 + CAL!F38 + CAR!F38 + CENT!F38 + FLA!F38 + MIDA!F38 + MIDW!F38 + NE!F38 + NY!F38 + NW!F38 + SE!F38 + SW!F38 + TEN!F38 + TEX!F38</f>
        <v>92.368156909999996</v>
      </c>
      <c r="G38" s="10">
        <f xml:space="preserve"> 0 + CAL!G38 + CAR!G38 + CENT!G38 + FLA!G38 + MIDA!G38 + MIDW!G38 + NE!G38 + NY!G38 + NW!G38 + SE!G38 + SW!G38 + TEN!G38 + TEX!G38</f>
        <v>95.434348060000005</v>
      </c>
      <c r="H38" s="10">
        <f xml:space="preserve"> 0 + CAL!H38 + CAR!H38 + CENT!H38 + FLA!H38 + MIDA!H38 + MIDW!H38 + NE!H38 + NY!H38 + NW!H38 + SE!H38 + SW!H38 + TEN!H38 + TEX!H38</f>
        <v>99.059024320000006</v>
      </c>
      <c r="I38" s="10">
        <f xml:space="preserve"> 0 + CAL!I38 + CAR!I38 + CENT!I38 + FLA!I38 + MIDA!I38 + MIDW!I38 + NE!I38 + NY!I38 + NW!I38 + SE!I38 + SW!I38 + TEN!I38 + TEX!I38</f>
        <v>102.92677253999999</v>
      </c>
      <c r="J38" s="10">
        <f xml:space="preserve"> 0 + CAL!J38 + CAR!J38 + CENT!J38 + FLA!J38 + MIDA!J38 + MIDW!J38 + NE!J38 + NY!J38 + NW!J38 + SE!J38 + SW!J38 + TEN!J38 + TEX!J38</f>
        <v>107.01156404</v>
      </c>
      <c r="K38" s="10">
        <f xml:space="preserve"> 0 + CAL!K38 + CAR!K38 + CENT!K38 + FLA!K38 + MIDA!K38 + MIDW!K38 + NE!K38 + NY!K38 + NW!K38 + SE!K38 + SW!K38 + TEN!K38 + TEX!K38</f>
        <v>111.33250522</v>
      </c>
      <c r="L38" s="10">
        <f xml:space="preserve"> 0 + CAL!L38 + CAR!L38 + CENT!L38 + FLA!L38 + MIDA!L38 + MIDW!L38 + NE!L38 + NY!L38 + NW!L38 + SE!L38 + SW!L38 + TEN!L38 + TEX!L38</f>
        <v>115.8872535</v>
      </c>
      <c r="M38" s="10">
        <f xml:space="preserve"> 0 + CAL!M38 + CAR!M38 + CENT!M38 + FLA!M38 + MIDA!M38 + MIDW!M38 + NE!M38 + NY!M38 + NW!M38 + SE!M38 + SW!M38 + TEN!M38 + TEX!M38</f>
        <v>121.2844363</v>
      </c>
      <c r="N38" s="10">
        <f xml:space="preserve"> 0 + CAL!N38 + CAR!N38 + CENT!N38 + FLA!N38 + MIDA!N38 + MIDW!N38 + NE!N38 + NY!N38 + NW!N38 + SE!N38 + SW!N38 + TEN!N38 + TEX!N38</f>
        <v>128.51433161</v>
      </c>
      <c r="O38" s="10">
        <f xml:space="preserve"> 0 + CAL!O38 + CAR!O38 + CENT!O38 + FLA!O38 + MIDA!O38 + MIDW!O38 + NE!O38 + NY!O38 + NW!O38 + SE!O38 + SW!O38 + TEN!O38 + TEX!O38</f>
        <v>134.98562236999999</v>
      </c>
      <c r="P38" s="10">
        <f xml:space="preserve"> 0 + CAL!P38 + CAR!P38 + CENT!P38 + FLA!P38 + MIDA!P38 + MIDW!P38 + NE!P38 + NY!P38 + NW!P38 + SE!P38 + SW!P38 + TEN!P38 + TEX!P38</f>
        <v>140.42740692999999</v>
      </c>
      <c r="Q38" s="10">
        <f xml:space="preserve"> 0 + CAL!Q38 + CAR!Q38 + CENT!Q38 + FLA!Q38 + MIDA!Q38 + MIDW!Q38 + NE!Q38 + NY!Q38 + NW!Q38 + SE!Q38 + SW!Q38 + TEN!Q38 + TEX!Q38</f>
        <v>146.37568682</v>
      </c>
      <c r="R38" s="10">
        <f xml:space="preserve"> 0 + CAL!R38 + CAR!R38 + CENT!R38 + FLA!R38 + MIDA!R38 + MIDW!R38 + NE!R38 + NY!R38 + NW!R38 + SE!R38 + SW!R38 + TEN!R38 + TEX!R38</f>
        <v>152.73202879000002</v>
      </c>
      <c r="S38" s="10">
        <f xml:space="preserve"> 0 + CAL!S38 + CAR!S38 + CENT!S38 + FLA!S38 + MIDA!S38 + MIDW!S38 + NE!S38 + NY!S38 + NW!S38 + SE!S38 + SW!S38 + TEN!S38 + TEX!S38</f>
        <v>159.54296255999998</v>
      </c>
      <c r="T38" s="10">
        <f xml:space="preserve"> 0 + CAL!T38 + CAR!T38 + CENT!T38 + FLA!T38 + MIDA!T38 + MIDW!T38 + NE!T38 + NY!T38 + NW!T38 + SE!T38 + SW!T38 + TEN!T38 + TEX!T38</f>
        <v>166.83192561999999</v>
      </c>
      <c r="U38" s="10">
        <f xml:space="preserve"> 0 + CAL!U38 + CAR!U38 + CENT!U38 + FLA!U38 + MIDA!U38 + MIDW!U38 + NE!U38 + NY!U38 + NW!U38 + SE!U38 + SW!U38 + TEN!U38 + TEX!U38</f>
        <v>174.60661167999999</v>
      </c>
      <c r="V38" s="10">
        <f xml:space="preserve"> 0 + CAL!V38 + CAR!V38 + CENT!V38 + FLA!V38 + MIDA!V38 + MIDW!V38 + NE!V38 + NY!V38 + NW!V38 + SE!V38 + SW!V38 + TEN!V38 + TEX!V38</f>
        <v>182.86408851000002</v>
      </c>
      <c r="W38" s="10">
        <f xml:space="preserve"> 0 + CAL!W38 + CAR!W38 + CENT!W38 + FLA!W38 + MIDA!W38 + MIDW!W38 + NE!W38 + NY!W38 + NW!W38 + SE!W38 + SW!W38 + TEN!W38 + TEX!W38</f>
        <v>191.53892406</v>
      </c>
      <c r="X38" s="10">
        <f xml:space="preserve"> 0 + CAL!X38 + CAR!X38 + CENT!X38 + FLA!X38 + MIDA!X38 + MIDW!X38 + NE!X38 + NY!X38 + NW!X38 + SE!X38 + SW!X38 + TEN!X38 + TEX!X38</f>
        <v>201.06746666000001</v>
      </c>
      <c r="Y38" s="10">
        <f xml:space="preserve"> 0 + CAL!Y38 + CAR!Y38 + CENT!Y38 + FLA!Y38 + MIDA!Y38 + MIDW!Y38 + NE!Y38 + NY!Y38 + NW!Y38 + SE!Y38 + SW!Y38 + TEN!Y38 + TEX!Y38</f>
        <v>211.49602978999999</v>
      </c>
      <c r="Z38" s="10">
        <f xml:space="preserve"> 0 + CAL!Z38 + CAR!Z38 + CENT!Z38 + FLA!Z38 + MIDA!Z38 + MIDW!Z38 + NE!Z38 + NY!Z38 + NW!Z38 + SE!Z38 + SW!Z38 + TEN!Z38 + TEX!Z38</f>
        <v>222.63235154</v>
      </c>
      <c r="AA38" s="10">
        <f xml:space="preserve"> 0 + CAL!AA38 + CAR!AA38 + CENT!AA38 + FLA!AA38 + MIDA!AA38 + MIDW!AA38 + NE!AA38 + NY!AA38 + NW!AA38 + SE!AA38 + SW!AA38 + TEN!AA38 + TEX!AA38</f>
        <v>234.55511256</v>
      </c>
      <c r="AB38" s="10">
        <f xml:space="preserve"> 0 + CAL!AB38 + CAR!AB38 + CENT!AB38 + FLA!AB38 + MIDA!AB38 + MIDW!AB38 + NE!AB38 + NY!AB38 + NW!AB38 + SE!AB38 + SW!AB38 + TEN!AB38 + TEX!AB38</f>
        <v>247.27893553000001</v>
      </c>
      <c r="AC38" s="10">
        <f xml:space="preserve"> 0 + CAL!AC38 + CAR!AC38 + CENT!AC38 + FLA!AC38 + MIDA!AC38 + MIDW!AC38 + NE!AC38 + NY!AC38 + NW!AC38 + SE!AC38 + SW!AC38 + TEN!AC38 + TEX!AC38</f>
        <v>260.84818180000002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114540.78060472998</v>
      </c>
      <c r="D39" s="10">
        <f xml:space="preserve"> 0 + CAL!D39 + CAR!D39 + CENT!D39 + FLA!D39 + MIDA!D39 + MIDW!D39 + NE!D39 + NY!D39 + NW!D39 + SE!D39 + SW!D39 + TEN!D39 + TEX!D39</f>
        <v>111677.82816804999</v>
      </c>
      <c r="E39" s="10">
        <f xml:space="preserve"> 0 + CAL!E39 + CAR!E39 + CENT!E39 + FLA!E39 + MIDA!E39 + MIDW!E39 + NE!E39 + NY!E39 + NW!E39 + SE!E39 + SW!E39 + TEN!E39 + TEX!E39</f>
        <v>108885.99526212001</v>
      </c>
      <c r="F39" s="10">
        <f xml:space="preserve"> 0 + CAL!F39 + CAR!F39 + CENT!F39 + FLA!F39 + MIDA!F39 + MIDW!F39 + NE!F39 + NY!F39 + NW!F39 + SE!F39 + SW!F39 + TEN!F39 + TEX!F39</f>
        <v>106175.74461465</v>
      </c>
      <c r="G39" s="10">
        <f xml:space="preserve"> 0 + CAL!G39 + CAR!G39 + CENT!G39 + FLA!G39 + MIDA!G39 + MIDW!G39 + NE!G39 + NY!G39 + NW!G39 + SE!G39 + SW!G39 + TEN!G39 + TEX!G39</f>
        <v>103521.47128866</v>
      </c>
      <c r="H39" s="10">
        <f xml:space="preserve"> 0 + CAL!H39 + CAR!H39 + CENT!H39 + FLA!H39 + MIDA!H39 + MIDW!H39 + NE!H39 + NY!H39 + NW!H39 + SE!H39 + SW!H39 + TEN!H39 + TEX!H39</f>
        <v>100938.78020081001</v>
      </c>
      <c r="I39" s="10">
        <f xml:space="preserve"> 0 + CAL!I39 + CAR!I39 + CENT!I39 + FLA!I39 + MIDA!I39 + MIDW!I39 + NE!I39 + NY!I39 + NW!I39 + SE!I39 + SW!I39 + TEN!I39 + TEX!I39</f>
        <v>98416.167884980023</v>
      </c>
      <c r="J39" s="10">
        <f xml:space="preserve"> 0 + CAL!J39 + CAR!J39 + CENT!J39 + FLA!J39 + MIDA!J39 + MIDW!J39 + NE!J39 + NY!J39 + NW!J39 + SE!J39 + SW!J39 + TEN!J39 + TEX!J39</f>
        <v>96417.861372500032</v>
      </c>
      <c r="K39" s="10">
        <f xml:space="preserve"> 0 + CAL!K39 + CAR!K39 + CENT!K39 + FLA!K39 + MIDA!K39 + MIDW!K39 + NE!K39 + NY!K39 + NW!K39 + SE!K39 + SW!K39 + TEN!K39 + TEX!K39</f>
        <v>99464.204122030016</v>
      </c>
      <c r="L39" s="10">
        <f xml:space="preserve"> 0 + CAL!L39 + CAR!L39 + CENT!L39 + FLA!L39 + MIDA!L39 + MIDW!L39 + NE!L39 + NY!L39 + NW!L39 + SE!L39 + SW!L39 + TEN!L39 + TEX!L39</f>
        <v>104863.73400009998</v>
      </c>
      <c r="M39" s="10">
        <f xml:space="preserve"> 0 + CAL!M39 + CAR!M39 + CENT!M39 + FLA!M39 + MIDA!M39 + MIDW!M39 + NE!M39 + NY!M39 + NW!M39 + SE!M39 + SW!M39 + TEN!M39 + TEX!M39</f>
        <v>119695.84783409</v>
      </c>
      <c r="N39" s="10">
        <f xml:space="preserve"> 0 + CAL!N39 + CAR!N39 + CENT!N39 + FLA!N39 + MIDA!N39 + MIDW!N39 + NE!N39 + NY!N39 + NW!N39 + SE!N39 + SW!N39 + TEN!N39 + TEX!N39</f>
        <v>137572.86177394001</v>
      </c>
      <c r="O39" s="10">
        <f xml:space="preserve"> 0 + CAL!O39 + CAR!O39 + CENT!O39 + FLA!O39 + MIDA!O39 + MIDW!O39 + NE!O39 + NY!O39 + NW!O39 + SE!O39 + SW!O39 + TEN!O39 + TEX!O39</f>
        <v>161204.82699938997</v>
      </c>
      <c r="P39" s="10">
        <f xml:space="preserve"> 0 + CAL!P39 + CAR!P39 + CENT!P39 + FLA!P39 + MIDA!P39 + MIDW!P39 + NE!P39 + NY!P39 + NW!P39 + SE!P39 + SW!P39 + TEN!P39 + TEX!P39</f>
        <v>190487.64730304002</v>
      </c>
      <c r="Q39" s="10">
        <f xml:space="preserve"> 0 + CAL!Q39 + CAR!Q39 + CENT!Q39 + FLA!Q39 + MIDA!Q39 + MIDW!Q39 + NE!Q39 + NY!Q39 + NW!Q39 + SE!Q39 + SW!Q39 + TEN!Q39 + TEX!Q39</f>
        <v>220655.18307295998</v>
      </c>
      <c r="R39" s="10">
        <f xml:space="preserve"> 0 + CAL!R39 + CAR!R39 + CENT!R39 + FLA!R39 + MIDA!R39 + MIDW!R39 + NE!R39 + NY!R39 + NW!R39 + SE!R39 + SW!R39 + TEN!R39 + TEX!R39</f>
        <v>250877.69140657998</v>
      </c>
      <c r="S39" s="10">
        <f xml:space="preserve"> 0 + CAL!S39 + CAR!S39 + CENT!S39 + FLA!S39 + MIDA!S39 + MIDW!S39 + NE!S39 + NY!S39 + NW!S39 + SE!S39 + SW!S39 + TEN!S39 + TEX!S39</f>
        <v>283553.5155337</v>
      </c>
      <c r="T39" s="10">
        <f xml:space="preserve"> 0 + CAL!T39 + CAR!T39 + CENT!T39 + FLA!T39 + MIDA!T39 + MIDW!T39 + NE!T39 + NY!T39 + NW!T39 + SE!T39 + SW!T39 + TEN!T39 + TEX!T39</f>
        <v>316915.58837622008</v>
      </c>
      <c r="U39" s="10">
        <f xml:space="preserve"> 0 + CAL!U39 + CAR!U39 + CENT!U39 + FLA!U39 + MIDA!U39 + MIDW!U39 + NE!U39 + NY!U39 + NW!U39 + SE!U39 + SW!U39 + TEN!U39 + TEX!U39</f>
        <v>352259.62261456996</v>
      </c>
      <c r="V39" s="10">
        <f xml:space="preserve"> 0 + CAL!V39 + CAR!V39 + CENT!V39 + FLA!V39 + MIDA!V39 + MIDW!V39 + NE!V39 + NY!V39 + NW!V39 + SE!V39 + SW!V39 + TEN!V39 + TEX!V39</f>
        <v>389035.219087</v>
      </c>
      <c r="W39" s="10">
        <f xml:space="preserve"> 0 + CAL!W39 + CAR!W39 + CENT!W39 + FLA!W39 + MIDA!W39 + MIDW!W39 + NE!W39 + NY!W39 + NW!W39 + SE!W39 + SW!W39 + TEN!W39 + TEX!W39</f>
        <v>423746.15824523999</v>
      </c>
      <c r="X39" s="10">
        <f xml:space="preserve"> 0 + CAL!X39 + CAR!X39 + CENT!X39 + FLA!X39 + MIDA!X39 + MIDW!X39 + NE!X39 + NY!X39 + NW!X39 + SE!X39 + SW!X39 + TEN!X39 + TEX!X39</f>
        <v>459316.15990150004</v>
      </c>
      <c r="Y39" s="10">
        <f xml:space="preserve"> 0 + CAL!Y39 + CAR!Y39 + CENT!Y39 + FLA!Y39 + MIDA!Y39 + MIDW!Y39 + NE!Y39 + NY!Y39 + NW!Y39 + SE!Y39 + SW!Y39 + TEN!Y39 + TEX!Y39</f>
        <v>495346.71561997995</v>
      </c>
      <c r="Z39" s="10">
        <f xml:space="preserve"> 0 + CAL!Z39 + CAR!Z39 + CENT!Z39 + FLA!Z39 + MIDA!Z39 + MIDW!Z39 + NE!Z39 + NY!Z39 + NW!Z39 + SE!Z39 + SW!Z39 + TEN!Z39 + TEX!Z39</f>
        <v>524837.83647873008</v>
      </c>
      <c r="AA39" s="10">
        <f xml:space="preserve"> 0 + CAL!AA39 + CAR!AA39 + CENT!AA39 + FLA!AA39 + MIDA!AA39 + MIDW!AA39 + NE!AA39 + NY!AA39 + NW!AA39 + SE!AA39 + SW!AA39 + TEN!AA39 + TEX!AA39</f>
        <v>545418.41532397002</v>
      </c>
      <c r="AB39" s="10">
        <f xml:space="preserve"> 0 + CAL!AB39 + CAR!AB39 + CENT!AB39 + FLA!AB39 + MIDA!AB39 + MIDW!AB39 + NE!AB39 + NY!AB39 + NW!AB39 + SE!AB39 + SW!AB39 + TEN!AB39 + TEX!AB39</f>
        <v>571067.27568252</v>
      </c>
      <c r="AC39" s="10">
        <f xml:space="preserve"> 0 + CAL!AC39 + CAR!AC39 + CENT!AC39 + FLA!AC39 + MIDA!AC39 + MIDW!AC39 + NE!AC39 + NY!AC39 + NW!AC39 + SE!AC39 + SW!AC39 + TEN!AC39 + TEX!AC39</f>
        <v>598609.30292809999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758962207.24379194</v>
      </c>
      <c r="D40" s="10">
        <f xml:space="preserve"> 0 + CAL!D40 + CAR!D40 + CENT!D40 + FLA!D40 + MIDA!D40 + MIDW!D40 + NE!D40 + NY!D40 + NW!D40 + SE!D40 + SW!D40 + TEN!D40 + TEX!D40</f>
        <v>739992321.3828094</v>
      </c>
      <c r="E40" s="10">
        <f xml:space="preserve"> 0 + CAL!E40 + CAR!E40 + CENT!E40 + FLA!E40 + MIDA!E40 + MIDW!E40 + NE!E40 + NY!E40 + NW!E40 + SE!E40 + SW!E40 + TEN!E40 + TEX!E40</f>
        <v>721492778.93376434</v>
      </c>
      <c r="F40" s="10">
        <f xml:space="preserve"> 0 + CAL!F40 + CAR!F40 + CENT!F40 + FLA!F40 + MIDA!F40 + MIDW!F40 + NE!F40 + NY!F40 + NW!F40 + SE!F40 + SW!F40 + TEN!F40 + TEX!F40</f>
        <v>703539340.95374918</v>
      </c>
      <c r="G40" s="10">
        <f xml:space="preserve"> 0 + CAL!G40 + CAR!G40 + CENT!G40 + FLA!G40 + MIDA!G40 + MIDW!G40 + NE!G40 + NY!G40 + NW!G40 + SE!G40 + SW!G40 + TEN!G40 + TEX!G40</f>
        <v>685678271.6814959</v>
      </c>
      <c r="H40" s="10">
        <f xml:space="preserve"> 0 + CAL!H40 + CAR!H40 + CENT!H40 + FLA!H40 + MIDA!H40 + MIDW!H40 + NE!H40 + NY!H40 + NW!H40 + SE!H40 + SW!H40 + TEN!H40 + TEX!H40</f>
        <v>668573556.3307153</v>
      </c>
      <c r="I40" s="10">
        <f xml:space="preserve"> 0 + CAL!I40 + CAR!I40 + CENT!I40 + FLA!I40 + MIDA!I40 + MIDW!I40 + NE!I40 + NY!I40 + NW!I40 + SE!I40 + SW!I40 + TEN!I40 + TEX!I40</f>
        <v>651865174.08395243</v>
      </c>
      <c r="J40" s="10">
        <f xml:space="preserve"> 0 + CAL!J40 + CAR!J40 + CENT!J40 + FLA!J40 + MIDA!J40 + MIDW!J40 + NE!J40 + NY!J40 + NW!J40 + SE!J40 + SW!J40 + TEN!J40 + TEX!J40</f>
        <v>639238924.71539068</v>
      </c>
      <c r="K40" s="10">
        <f xml:space="preserve"> 0 + CAL!K40 + CAR!K40 + CENT!K40 + FLA!K40 + MIDA!K40 + MIDW!K40 + NE!K40 + NY!K40 + NW!K40 + SE!K40 + SW!K40 + TEN!K40 + TEX!K40</f>
        <v>666089120.7701695</v>
      </c>
      <c r="L40" s="10">
        <f xml:space="preserve"> 0 + CAL!L40 + CAR!L40 + CENT!L40 + FLA!L40 + MIDA!L40 + MIDW!L40 + NE!L40 + NY!L40 + NW!L40 + SE!L40 + SW!L40 + TEN!L40 + TEX!L40</f>
        <v>710779400.90579224</v>
      </c>
      <c r="M40" s="10">
        <f xml:space="preserve"> 0 + CAL!M40 + CAR!M40 + CENT!M40 + FLA!M40 + MIDA!M40 + MIDW!M40 + NE!M40 + NY!M40 + NW!M40 + SE!M40 + SW!M40 + TEN!M40 + TEX!M40</f>
        <v>822996112.56418467</v>
      </c>
      <c r="N40" s="10">
        <f xml:space="preserve"> 0 + CAL!N40 + CAR!N40 + CENT!N40 + FLA!N40 + MIDA!N40 + MIDW!N40 + NE!N40 + NY!N40 + NW!N40 + SE!N40 + SW!N40 + TEN!N40 + TEX!N40</f>
        <v>956026789.46536958</v>
      </c>
      <c r="O40" s="10">
        <f xml:space="preserve"> 0 + CAL!O40 + CAR!O40 + CENT!O40 + FLA!O40 + MIDA!O40 + MIDW!O40 + NE!O40 + NY!O40 + NW!O40 + SE!O40 + SW!O40 + TEN!O40 + TEX!O40</f>
        <v>1125404061.909142</v>
      </c>
      <c r="P40" s="10">
        <f xml:space="preserve"> 0 + CAL!P40 + CAR!P40 + CENT!P40 + FLA!P40 + MIDA!P40 + MIDW!P40 + NE!P40 + NY!P40 + NW!P40 + SE!P40 + SW!P40 + TEN!P40 + TEX!P40</f>
        <v>1333151375.2026405</v>
      </c>
      <c r="Q40" s="10">
        <f xml:space="preserve"> 0 + CAL!Q40 + CAR!Q40 + CENT!Q40 + FLA!Q40 + MIDA!Q40 + MIDW!Q40 + NE!Q40 + NY!Q40 + NW!Q40 + SE!Q40 + SW!Q40 + TEN!Q40 + TEX!Q40</f>
        <v>1545182243.9028642</v>
      </c>
      <c r="R40" s="10">
        <f xml:space="preserve"> 0 + CAL!R40 + CAR!R40 + CENT!R40 + FLA!R40 + MIDA!R40 + MIDW!R40 + NE!R40 + NY!R40 + NW!R40 + SE!R40 + SW!R40 + TEN!R40 + TEX!R40</f>
        <v>1756930088.9880009</v>
      </c>
      <c r="S40" s="10">
        <f xml:space="preserve"> 0 + CAL!S40 + CAR!S40 + CENT!S40 + FLA!S40 + MIDA!S40 + MIDW!S40 + NE!S40 + NY!S40 + NW!S40 + SE!S40 + SW!S40 + TEN!S40 + TEX!S40</f>
        <v>1984030638.8721528</v>
      </c>
      <c r="T40" s="10">
        <f xml:space="preserve"> 0 + CAL!T40 + CAR!T40 + CENT!T40 + FLA!T40 + MIDA!T40 + MIDW!T40 + NE!T40 + NY!T40 + NW!T40 + SE!T40 + SW!T40 + TEN!T40 + TEX!T40</f>
        <v>2215249802.6185322</v>
      </c>
      <c r="U40" s="10">
        <f xml:space="preserve"> 0 + CAL!U40 + CAR!U40 + CENT!U40 + FLA!U40 + MIDA!U40 + MIDW!U40 + NE!U40 + NY!U40 + NW!U40 + SE!U40 + SW!U40 + TEN!U40 + TEX!U40</f>
        <v>2458541134.9875054</v>
      </c>
      <c r="V40" s="10">
        <f xml:space="preserve"> 0 + CAL!V40 + CAR!V40 + CENT!V40 + FLA!V40 + MIDA!V40 + MIDW!V40 + NE!V40 + NY!V40 + NW!V40 + SE!V40 + SW!V40 + TEN!V40 + TEX!V40</f>
        <v>2712015418.9965925</v>
      </c>
      <c r="W40" s="10">
        <f xml:space="preserve"> 0 + CAL!W40 + CAR!W40 + CENT!W40 + FLA!W40 + MIDA!W40 + MIDW!W40 + NE!W40 + NY!W40 + NW!W40 + SE!W40 + SW!W40 + TEN!W40 + TEX!W40</f>
        <v>2949671410.5938873</v>
      </c>
      <c r="X40" s="10">
        <f xml:space="preserve"> 0 + CAL!X40 + CAR!X40 + CENT!X40 + FLA!X40 + MIDA!X40 + MIDW!X40 + NE!X40 + NY!X40 + NW!X40 + SE!X40 + SW!X40 + TEN!X40 + TEX!X40</f>
        <v>3193369317.0605125</v>
      </c>
      <c r="Y40" s="10">
        <f xml:space="preserve"> 0 + CAL!Y40 + CAR!Y40 + CENT!Y40 + FLA!Y40 + MIDA!Y40 + MIDW!Y40 + NE!Y40 + NY!Y40 + NW!Y40 + SE!Y40 + SW!Y40 + TEN!Y40 + TEX!Y40</f>
        <v>3439406518.8497686</v>
      </c>
      <c r="Z40" s="10">
        <f xml:space="preserve"> 0 + CAL!Z40 + CAR!Z40 + CENT!Z40 + FLA!Z40 + MIDA!Z40 + MIDW!Z40 + NE!Z40 + NY!Z40 + NW!Z40 + SE!Z40 + SW!Z40 + TEN!Z40 + TEX!Z40</f>
        <v>3640049580.4943981</v>
      </c>
      <c r="AA40" s="10">
        <f xml:space="preserve"> 0 + CAL!AA40 + CAR!AA40 + CENT!AA40 + FLA!AA40 + MIDA!AA40 + MIDW!AA40 + NE!AA40 + NY!AA40 + NW!AA40 + SE!AA40 + SW!AA40 + TEN!AA40 + TEX!AA40</f>
        <v>3772271459.5868235</v>
      </c>
      <c r="AB40" s="10">
        <f xml:space="preserve"> 0 + CAL!AB40 + CAR!AB40 + CENT!AB40 + FLA!AB40 + MIDA!AB40 + MIDW!AB40 + NE!AB40 + NY!AB40 + NW!AB40 + SE!AB40 + SW!AB40 + TEN!AB40 + TEX!AB40</f>
        <v>3939971199.4425774</v>
      </c>
      <c r="AC40" s="10">
        <f xml:space="preserve"> 0 + CAL!AC40 + CAR!AC40 + CENT!AC40 + FLA!AC40 + MIDA!AC40 + MIDW!AC40 + NE!AC40 + NY!AC40 + NW!AC40 + SE!AC40 + SW!AC40 + TEN!AC40 + TEX!AC40</f>
        <v>4121003362.9882407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758962207.24379194</v>
      </c>
      <c r="D41" s="10">
        <f xml:space="preserve"> 0 + CAL!D41 + CAR!D41 + CENT!D41 + FLA!D41 + MIDA!D41 + MIDW!D41 + NE!D41 + NY!D41 + NW!D41 + SE!D41 + SW!D41 + TEN!D41 + TEX!D41</f>
        <v>739992321.3828094</v>
      </c>
      <c r="E41" s="10">
        <f xml:space="preserve"> 0 + CAL!E41 + CAR!E41 + CENT!E41 + FLA!E41 + MIDA!E41 + MIDW!E41 + NE!E41 + NY!E41 + NW!E41 + SE!E41 + SW!E41 + TEN!E41 + TEX!E41</f>
        <v>721492778.93376434</v>
      </c>
      <c r="F41" s="10">
        <f xml:space="preserve"> 0 + CAL!F41 + CAR!F41 + CENT!F41 + FLA!F41 + MIDA!F41 + MIDW!F41 + NE!F41 + NY!F41 + NW!F41 + SE!F41 + SW!F41 + TEN!F41 + TEX!F41</f>
        <v>703539340.95374918</v>
      </c>
      <c r="G41" s="10">
        <f xml:space="preserve"> 0 + CAL!G41 + CAR!G41 + CENT!G41 + FLA!G41 + MIDA!G41 + MIDW!G41 + NE!G41 + NY!G41 + NW!G41 + SE!G41 + SW!G41 + TEN!G41 + TEX!G41</f>
        <v>685678271.6814959</v>
      </c>
      <c r="H41" s="10">
        <f xml:space="preserve"> 0 + CAL!H41 + CAR!H41 + CENT!H41 + FLA!H41 + MIDA!H41 + MIDW!H41 + NE!H41 + NY!H41 + NW!H41 + SE!H41 + SW!H41 + TEN!H41 + TEX!H41</f>
        <v>668573556.3307153</v>
      </c>
      <c r="I41" s="10">
        <f xml:space="preserve"> 0 + CAL!I41 + CAR!I41 + CENT!I41 + FLA!I41 + MIDA!I41 + MIDW!I41 + NE!I41 + NY!I41 + NW!I41 + SE!I41 + SW!I41 + TEN!I41 + TEX!I41</f>
        <v>651865174.08395243</v>
      </c>
      <c r="J41" s="10">
        <f xml:space="preserve"> 0 + CAL!J41 + CAR!J41 + CENT!J41 + FLA!J41 + MIDA!J41 + MIDW!J41 + NE!J41 + NY!J41 + NW!J41 + SE!J41 + SW!J41 + TEN!J41 + TEX!J41</f>
        <v>639238924.71539068</v>
      </c>
      <c r="K41" s="10">
        <f xml:space="preserve"> 0 + CAL!K41 + CAR!K41 + CENT!K41 + FLA!K41 + MIDA!K41 + MIDW!K41 + NE!K41 + NY!K41 + NW!K41 + SE!K41 + SW!K41 + TEN!K41 + TEX!K41</f>
        <v>666089120.7701695</v>
      </c>
      <c r="L41" s="10">
        <f xml:space="preserve"> 0 + CAL!L41 + CAR!L41 + CENT!L41 + FLA!L41 + MIDA!L41 + MIDW!L41 + NE!L41 + NY!L41 + NW!L41 + SE!L41 + SW!L41 + TEN!L41 + TEX!L41</f>
        <v>710779400.90579224</v>
      </c>
      <c r="M41" s="10">
        <f xml:space="preserve"> 0 + CAL!M41 + CAR!M41 + CENT!M41 + FLA!M41 + MIDA!M41 + MIDW!M41 + NE!M41 + NY!M41 + NW!M41 + SE!M41 + SW!M41 + TEN!M41 + TEX!M41</f>
        <v>822996112.56418467</v>
      </c>
      <c r="N41" s="10">
        <f xml:space="preserve"> 0 + CAL!N41 + CAR!N41 + CENT!N41 + FLA!N41 + MIDA!N41 + MIDW!N41 + NE!N41 + NY!N41 + NW!N41 + SE!N41 + SW!N41 + TEN!N41 + TEX!N41</f>
        <v>956026789.46536958</v>
      </c>
      <c r="O41" s="10">
        <f xml:space="preserve"> 0 + CAL!O41 + CAR!O41 + CENT!O41 + FLA!O41 + MIDA!O41 + MIDW!O41 + NE!O41 + NY!O41 + NW!O41 + SE!O41 + SW!O41 + TEN!O41 + TEX!O41</f>
        <v>1125404061.909142</v>
      </c>
      <c r="P41" s="10">
        <f xml:space="preserve"> 0 + CAL!P41 + CAR!P41 + CENT!P41 + FLA!P41 + MIDA!P41 + MIDW!P41 + NE!P41 + NY!P41 + NW!P41 + SE!P41 + SW!P41 + TEN!P41 + TEX!P41</f>
        <v>1333151375.2026405</v>
      </c>
      <c r="Q41" s="10">
        <f xml:space="preserve"> 0 + CAL!Q41 + CAR!Q41 + CENT!Q41 + FLA!Q41 + MIDA!Q41 + MIDW!Q41 + NE!Q41 + NY!Q41 + NW!Q41 + SE!Q41 + SW!Q41 + TEN!Q41 + TEX!Q41</f>
        <v>1545182243.9028642</v>
      </c>
      <c r="R41" s="10">
        <f xml:space="preserve"> 0 + CAL!R41 + CAR!R41 + CENT!R41 + FLA!R41 + MIDA!R41 + MIDW!R41 + NE!R41 + NY!R41 + NW!R41 + SE!R41 + SW!R41 + TEN!R41 + TEX!R41</f>
        <v>1756930088.9880009</v>
      </c>
      <c r="S41" s="10">
        <f xml:space="preserve"> 0 + CAL!S41 + CAR!S41 + CENT!S41 + FLA!S41 + MIDA!S41 + MIDW!S41 + NE!S41 + NY!S41 + NW!S41 + SE!S41 + SW!S41 + TEN!S41 + TEX!S41</f>
        <v>1984030638.8721528</v>
      </c>
      <c r="T41" s="10">
        <f xml:space="preserve"> 0 + CAL!T41 + CAR!T41 + CENT!T41 + FLA!T41 + MIDA!T41 + MIDW!T41 + NE!T41 + NY!T41 + NW!T41 + SE!T41 + SW!T41 + TEN!T41 + TEX!T41</f>
        <v>2215249802.6185322</v>
      </c>
      <c r="U41" s="10">
        <f xml:space="preserve"> 0 + CAL!U41 + CAR!U41 + CENT!U41 + FLA!U41 + MIDA!U41 + MIDW!U41 + NE!U41 + NY!U41 + NW!U41 + SE!U41 + SW!U41 + TEN!U41 + TEX!U41</f>
        <v>2458541134.9875054</v>
      </c>
      <c r="V41" s="10">
        <f xml:space="preserve"> 0 + CAL!V41 + CAR!V41 + CENT!V41 + FLA!V41 + MIDA!V41 + MIDW!V41 + NE!V41 + NY!V41 + NW!V41 + SE!V41 + SW!V41 + TEN!V41 + TEX!V41</f>
        <v>2712015418.9965925</v>
      </c>
      <c r="W41" s="10">
        <f xml:space="preserve"> 0 + CAL!W41 + CAR!W41 + CENT!W41 + FLA!W41 + MIDA!W41 + MIDW!W41 + NE!W41 + NY!W41 + NW!W41 + SE!W41 + SW!W41 + TEN!W41 + TEX!W41</f>
        <v>2949671410.5938873</v>
      </c>
      <c r="X41" s="10">
        <f xml:space="preserve"> 0 + CAL!X41 + CAR!X41 + CENT!X41 + FLA!X41 + MIDA!X41 + MIDW!X41 + NE!X41 + NY!X41 + NW!X41 + SE!X41 + SW!X41 + TEN!X41 + TEX!X41</f>
        <v>3193369317.0605125</v>
      </c>
      <c r="Y41" s="10">
        <f xml:space="preserve"> 0 + CAL!Y41 + CAR!Y41 + CENT!Y41 + FLA!Y41 + MIDA!Y41 + MIDW!Y41 + NE!Y41 + NY!Y41 + NW!Y41 + SE!Y41 + SW!Y41 + TEN!Y41 + TEX!Y41</f>
        <v>3439406518.8497686</v>
      </c>
      <c r="Z41" s="10">
        <f xml:space="preserve"> 0 + CAL!Z41 + CAR!Z41 + CENT!Z41 + FLA!Z41 + MIDA!Z41 + MIDW!Z41 + NE!Z41 + NY!Z41 + NW!Z41 + SE!Z41 + SW!Z41 + TEN!Z41 + TEX!Z41</f>
        <v>3640049580.4943981</v>
      </c>
      <c r="AA41" s="10">
        <f xml:space="preserve"> 0 + CAL!AA41 + CAR!AA41 + CENT!AA41 + FLA!AA41 + MIDA!AA41 + MIDW!AA41 + NE!AA41 + NY!AA41 + NW!AA41 + SE!AA41 + SW!AA41 + TEN!AA41 + TEX!AA41</f>
        <v>3772271459.5868235</v>
      </c>
      <c r="AB41" s="10">
        <f xml:space="preserve"> 0 + CAL!AB41 + CAR!AB41 + CENT!AB41 + FLA!AB41 + MIDA!AB41 + MIDW!AB41 + NE!AB41 + NY!AB41 + NW!AB41 + SE!AB41 + SW!AB41 + TEN!AB41 + TEX!AB41</f>
        <v>3939971199.4425774</v>
      </c>
      <c r="AC41" s="10">
        <f xml:space="preserve"> 0 + CAL!AC41 + CAR!AC41 + CENT!AC41 + FLA!AC41 + MIDA!AC41 + MIDW!AC41 + NE!AC41 + NY!AC41 + NW!AC41 + SE!AC41 + SW!AC41 + TEN!AC41 + TEX!AC41</f>
        <v>4121003362.9882407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104254.52710073002</v>
      </c>
      <c r="D42" s="10">
        <f xml:space="preserve"> 0 + CAL!D42 + CAR!D42 + CENT!D42 + FLA!D42 + MIDA!D42 + MIDW!D42 + NE!D42 + NY!D42 + NW!D42 + SE!D42 + SW!D42 + TEN!D42 + TEX!D42</f>
        <v>101648.68423869</v>
      </c>
      <c r="E42" s="10">
        <f xml:space="preserve"> 0 + CAL!E42 + CAR!E42 + CENT!E42 + FLA!E42 + MIDA!E42 + MIDW!E42 + NE!E42 + NY!E42 + NW!E42 + SE!E42 + SW!E42 + TEN!E42 + TEX!E42</f>
        <v>99107.564929919987</v>
      </c>
      <c r="F42" s="10">
        <f xml:space="preserve"> 0 + CAL!F42 + CAR!F42 + CENT!F42 + FLA!F42 + MIDA!F42 + MIDW!F42 + NE!F42 + NY!F42 + NW!F42 + SE!F42 + SW!F42 + TEN!F42 + TEX!F42</f>
        <v>96640.75734847998</v>
      </c>
      <c r="G42" s="10">
        <f xml:space="preserve"> 0 + CAL!G42 + CAR!G42 + CENT!G42 + FLA!G42 + MIDA!G42 + MIDW!G42 + NE!G42 + NY!G42 + NW!G42 + SE!G42 + SW!G42 + TEN!G42 + TEX!G42</f>
        <v>94222.084001539988</v>
      </c>
      <c r="H42" s="10">
        <f xml:space="preserve"> 0 + CAL!H42 + CAR!H42 + CENT!H42 + FLA!H42 + MIDA!H42 + MIDW!H42 + NE!H42 + NY!H42 + NW!H42 + SE!H42 + SW!H42 + TEN!H42 + TEX!H42</f>
        <v>91871.415931490032</v>
      </c>
      <c r="I42" s="10">
        <f xml:space="preserve"> 0 + CAL!I42 + CAR!I42 + CENT!I42 + FLA!I42 + MIDA!I42 + MIDW!I42 + NE!I42 + NY!I42 + NW!I42 + SE!I42 + SW!I42 + TEN!I42 + TEX!I42</f>
        <v>89575.413541709975</v>
      </c>
      <c r="J42" s="10">
        <f xml:space="preserve"> 0 + CAL!J42 + CAR!J42 + CENT!J42 + FLA!J42 + MIDA!J42 + MIDW!J42 + NE!J42 + NY!J42 + NW!J42 + SE!J42 + SW!J42 + TEN!J42 + TEX!J42</f>
        <v>87762.779066179995</v>
      </c>
      <c r="K42" s="10">
        <f xml:space="preserve"> 0 + CAL!K42 + CAR!K42 + CENT!K42 + FLA!K42 + MIDA!K42 + MIDW!K42 + NE!K42 + NY!K42 + NW!K42 + SE!K42 + SW!K42 + TEN!K42 + TEX!K42</f>
        <v>90602.927589510015</v>
      </c>
      <c r="L42" s="10">
        <f xml:space="preserve"> 0 + CAL!L42 + CAR!L42 + CENT!L42 + FLA!L42 + MIDA!L42 + MIDW!L42 + NE!L42 + NY!L42 + NW!L42 + SE!L42 + SW!L42 + TEN!L42 + TEX!L42</f>
        <v>95607.659753960004</v>
      </c>
      <c r="M42" s="10">
        <f xml:space="preserve"> 0 + CAL!M42 + CAR!M42 + CENT!M42 + FLA!M42 + MIDA!M42 + MIDW!M42 + NE!M42 + NY!M42 + NW!M42 + SE!M42 + SW!M42 + TEN!M42 + TEX!M42</f>
        <v>109248.69105942</v>
      </c>
      <c r="N42" s="10">
        <f xml:space="preserve"> 0 + CAL!N42 + CAR!N42 + CENT!N42 + FLA!N42 + MIDA!N42 + MIDW!N42 + NE!N42 + NY!N42 + NW!N42 + SE!N42 + SW!N42 + TEN!N42 + TEX!N42</f>
        <v>125667.62814960002</v>
      </c>
      <c r="O42" s="10">
        <f xml:space="preserve"> 0 + CAL!O42 + CAR!O42 + CENT!O42 + FLA!O42 + MIDA!O42 + MIDW!O42 + NE!O42 + NY!O42 + NW!O42 + SE!O42 + SW!O42 + TEN!O42 + TEX!O42</f>
        <v>147306.63604796003</v>
      </c>
      <c r="P42" s="10">
        <f xml:space="preserve"> 0 + CAL!P42 + CAR!P42 + CENT!P42 + FLA!P42 + MIDA!P42 + MIDW!P42 + NE!P42 + NY!P42 + NW!P42 + SE!P42 + SW!P42 + TEN!P42 + TEX!P42</f>
        <v>174098.39728922001</v>
      </c>
      <c r="Q42" s="10">
        <f xml:space="preserve"> 0 + CAL!Q42 + CAR!Q42 + CENT!Q42 + FLA!Q42 + MIDA!Q42 + MIDW!Q42 + NE!Q42 + NY!Q42 + NW!Q42 + SE!Q42 + SW!Q42 + TEN!Q42 + TEX!Q42</f>
        <v>201679.46224594</v>
      </c>
      <c r="R42" s="10">
        <f xml:space="preserve"> 0 + CAL!R42 + CAR!R42 + CENT!R42 + FLA!R42 + MIDA!R42 + MIDW!R42 + NE!R42 + NY!R42 + NW!R42 + SE!R42 + SW!R42 + TEN!R42 + TEX!R42</f>
        <v>229304.01900339997</v>
      </c>
      <c r="S42" s="10">
        <f xml:space="preserve"> 0 + CAL!S42 + CAR!S42 + CENT!S42 + FLA!S42 + MIDA!S42 + MIDW!S42 + NE!S42 + NY!S42 + NW!S42 + SE!S42 + SW!S42 + TEN!S42 + TEX!S42</f>
        <v>259152.44104111003</v>
      </c>
      <c r="T42" s="10">
        <f xml:space="preserve"> 0 + CAL!T42 + CAR!T42 + CENT!T42 + FLA!T42 + MIDA!T42 + MIDW!T42 + NE!T42 + NY!T42 + NW!T42 + SE!T42 + SW!T42 + TEN!T42 + TEX!T42</f>
        <v>289621.15097412001</v>
      </c>
      <c r="U42" s="10">
        <f xml:space="preserve"> 0 + CAL!U42 + CAR!U42 + CENT!U42 + FLA!U42 + MIDA!U42 + MIDW!U42 + NE!U42 + NY!U42 + NW!U42 + SE!U42 + SW!U42 + TEN!U42 + TEX!U42</f>
        <v>321883.11133369</v>
      </c>
      <c r="V42" s="10">
        <f xml:space="preserve"> 0 + CAL!V42 + CAR!V42 + CENT!V42 + FLA!V42 + MIDA!V42 + MIDW!V42 + NE!V42 + NY!V42 + NW!V42 + SE!V42 + SW!V42 + TEN!V42 + TEX!V42</f>
        <v>355455.12252122996</v>
      </c>
      <c r="W42" s="10">
        <f xml:space="preserve"> 0 + CAL!W42 + CAR!W42 + CENT!W42 + FLA!W42 + MIDA!W42 + MIDW!W42 + NE!W42 + NY!W42 + NW!W42 + SE!W42 + SW!W42 + TEN!W42 + TEX!W42</f>
        <v>387126.28031545004</v>
      </c>
      <c r="X42" s="10">
        <f xml:space="preserve"> 0 + CAL!X42 + CAR!X42 + CENT!X42 + FLA!X42 + MIDA!X42 + MIDW!X42 + NE!X42 + NY!X42 + NW!X42 + SE!X42 + SW!X42 + TEN!X42 + TEX!X42</f>
        <v>419582.88811465999</v>
      </c>
      <c r="Y42" s="10">
        <f xml:space="preserve"> 0 + CAL!Y42 + CAR!Y42 + CENT!Y42 + FLA!Y42 + MIDA!Y42 + MIDW!Y42 + NE!Y42 + NY!Y42 + NW!Y42 + SE!Y42 + SW!Y42 + TEN!Y42 + TEX!Y42</f>
        <v>452451.4879199501</v>
      </c>
      <c r="Z42" s="10">
        <f xml:space="preserve"> 0 + CAL!Z42 + CAR!Z42 + CENT!Z42 + FLA!Z42 + MIDA!Z42 + MIDW!Z42 + NE!Z42 + NY!Z42 + NW!Z42 + SE!Z42 + SW!Z42 + TEN!Z42 + TEX!Z42</f>
        <v>479347.06535623997</v>
      </c>
      <c r="AA42" s="10">
        <f xml:space="preserve"> 0 + CAL!AA42 + CAR!AA42 + CENT!AA42 + FLA!AA42 + MIDA!AA42 + MIDW!AA42 + NE!AA42 + NY!AA42 + NW!AA42 + SE!AA42 + SW!AA42 + TEN!AA42 + TEX!AA42</f>
        <v>498037.48636931996</v>
      </c>
      <c r="AB42" s="10">
        <f xml:space="preserve"> 0 + CAL!AB42 + CAR!AB42 + CENT!AB42 + FLA!AB42 + MIDA!AB42 + MIDW!AB42 + NE!AB42 + NY!AB42 + NW!AB42 + SE!AB42 + SW!AB42 + TEN!AB42 + TEX!AB42</f>
        <v>521360.19153529004</v>
      </c>
      <c r="AC42" s="10">
        <f xml:space="preserve"> 0 + CAL!AC42 + CAR!AC42 + CENT!AC42 + FLA!AC42 + MIDA!AC42 + MIDW!AC42 + NE!AC42 + NY!AC42 + NW!AC42 + SE!AC42 + SW!AC42 + TEN!AC42 + TEX!AC42</f>
        <v>546414.01628600014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34.153299330000003</v>
      </c>
      <c r="D43" s="10">
        <f xml:space="preserve"> 0 + CAL!D43 + CAR!D43 + CENT!D43 + FLA!D43 + MIDA!D43 + MIDW!D43 + NE!D43 + NY!D43 + NW!D43 + SE!D43 + SW!D43 + TEN!D43 + TEX!D43</f>
        <v>66.599308929999992</v>
      </c>
      <c r="E43" s="10">
        <f xml:space="preserve"> 0 + CAL!E43 + CAR!E43 + CENT!E43 + FLA!E43 + MIDA!E43 + MIDW!E43 + NE!E43 + NY!E43 + NW!E43 + SE!E43 + SW!E43 + TEN!E43 + TEX!E43</f>
        <v>97.401525149999998</v>
      </c>
      <c r="F43" s="10">
        <f xml:space="preserve"> 0 + CAL!F43 + CAR!F43 + CENT!F43 + FLA!F43 + MIDA!F43 + MIDW!F43 + NE!F43 + NY!F43 + NW!F43 + SE!F43 + SW!F43 + TEN!F43 + TEX!F43</f>
        <v>126.63708136</v>
      </c>
      <c r="G43" s="10">
        <f xml:space="preserve"> 0 + CAL!G43 + CAR!G43 + CENT!G43 + FLA!G43 + MIDA!G43 + MIDW!G43 + NE!G43 + NY!G43 + NW!G43 + SE!G43 + SW!G43 + TEN!G43 + TEX!G43</f>
        <v>154.27761111000001</v>
      </c>
      <c r="H43" s="10">
        <f xml:space="preserve"> 0 + CAL!H43 + CAR!H43 + CENT!H43 + FLA!H43 + MIDA!H43 + MIDW!H43 + NE!H43 + NY!H43 + NW!H43 + SE!H43 + SW!H43 + TEN!H43 + TEX!H43</f>
        <v>180.51486020999999</v>
      </c>
      <c r="I43" s="10">
        <f xml:space="preserve"> 0 + CAL!I43 + CAR!I43 + CENT!I43 + FLA!I43 + MIDA!I43 + MIDW!I43 + NE!I43 + NY!I43 + NW!I43 + SE!I43 + SW!I43 + TEN!I43 + TEX!I43</f>
        <v>205.33752984000003</v>
      </c>
      <c r="J43" s="10">
        <f xml:space="preserve"> 0 + CAL!J43 + CAR!J43 + CENT!J43 + FLA!J43 + MIDA!J43 + MIDW!J43 + NE!J43 + NY!J43 + NW!J43 + SE!J43 + SW!J43 + TEN!J43 + TEX!J43</f>
        <v>230.12601289000003</v>
      </c>
      <c r="K43" s="10">
        <f xml:space="preserve"> 0 + CAL!K43 + CAR!K43 + CENT!K43 + FLA!K43 + MIDA!K43 + MIDW!K43 + NE!K43 + NY!K43 + NW!K43 + SE!K43 + SW!K43 + TEN!K43 + TEX!K43</f>
        <v>269.76609391</v>
      </c>
      <c r="L43" s="10">
        <f xml:space="preserve"> 0 + CAL!L43 + CAR!L43 + CENT!L43 + FLA!L43 + MIDA!L43 + MIDW!L43 + NE!L43 + NY!L43 + NW!L43 + SE!L43 + SW!L43 + TEN!L43 + TEX!L43</f>
        <v>319.85073038999997</v>
      </c>
      <c r="M43" s="10">
        <f xml:space="preserve"> 0 + CAL!M43 + CAR!M43 + CENT!M43 + FLA!M43 + MIDA!M43 + MIDW!M43 + NE!M43 + NY!M43 + NW!M43 + SE!M43 + SW!M43 + TEN!M43 + TEX!M43</f>
        <v>407.38307571999997</v>
      </c>
      <c r="N43" s="10">
        <f xml:space="preserve"> 0 + CAL!N43 + CAR!N43 + CENT!N43 + FLA!N43 + MIDA!N43 + MIDW!N43 + NE!N43 + NY!N43 + NW!N43 + SE!N43 + SW!N43 + TEN!N43 + TEX!N43</f>
        <v>516.25446631</v>
      </c>
      <c r="O43" s="10">
        <f xml:space="preserve"> 0 + CAL!O43 + CAR!O43 + CENT!O43 + FLA!O43 + MIDA!O43 + MIDW!O43 + NE!O43 + NY!O43 + NW!O43 + SE!O43 + SW!O43 + TEN!O43 + TEX!O43</f>
        <v>658.36137621</v>
      </c>
      <c r="P43" s="10">
        <f xml:space="preserve"> 0 + CAL!P43 + CAR!P43 + CENT!P43 + FLA!P43 + MIDA!P43 + MIDW!P43 + NE!P43 + NY!P43 + NW!P43 + SE!P43 + SW!P43 + TEN!P43 + TEX!P43</f>
        <v>839.88536639999995</v>
      </c>
      <c r="Q43" s="10">
        <f xml:space="preserve"> 0 + CAL!Q43 + CAR!Q43 + CENT!Q43 + FLA!Q43 + MIDA!Q43 + MIDW!Q43 + NE!Q43 + NY!Q43 + NW!Q43 + SE!Q43 + SW!Q43 + TEN!Q43 + TEX!Q43</f>
        <v>1042.99801462</v>
      </c>
      <c r="R43" s="10">
        <f xml:space="preserve"> 0 + CAL!R43 + CAR!R43 + CENT!R43 + FLA!R43 + MIDA!R43 + MIDW!R43 + NE!R43 + NY!R43 + NW!R43 + SE!R43 + SW!R43 + TEN!R43 + TEX!R43</f>
        <v>1264.98966408</v>
      </c>
      <c r="S43" s="10">
        <f xml:space="preserve"> 0 + CAL!S43 + CAR!S43 + CENT!S43 + FLA!S43 + MIDA!S43 + MIDW!S43 + NE!S43 + NY!S43 + NW!S43 + SE!S43 + SW!S43 + TEN!S43 + TEX!S43</f>
        <v>1517.7834387299997</v>
      </c>
      <c r="T43" s="10">
        <f xml:space="preserve"> 0 + CAL!T43 + CAR!T43 + CENT!T43 + FLA!T43 + MIDA!T43 + MIDW!T43 + NE!T43 + NY!T43 + NW!T43 + SE!T43 + SW!T43 + TEN!T43 + TEX!T43</f>
        <v>1794.3523401100001</v>
      </c>
      <c r="U43" s="10">
        <f xml:space="preserve"> 0 + CAL!U43 + CAR!U43 + CENT!U43 + FLA!U43 + MIDA!U43 + MIDW!U43 + NE!U43 + NY!U43 + NW!U43 + SE!U43 + SW!U43 + TEN!U43 + TEX!U43</f>
        <v>2102.0526704099998</v>
      </c>
      <c r="V43" s="10">
        <f xml:space="preserve"> 0 + CAL!V43 + CAR!V43 + CENT!V43 + FLA!V43 + MIDA!V43 + MIDW!V43 + NE!V43 + NY!V43 + NW!V43 + SE!V43 + SW!V43 + TEN!V43 + TEX!V43</f>
        <v>2440.8138770999999</v>
      </c>
      <c r="W43" s="10">
        <f xml:space="preserve"> 0 + CAL!W43 + CAR!W43 + CENT!W43 + FLA!W43 + MIDA!W43 + MIDW!W43 + NE!W43 + NY!W43 + NW!W43 + SE!W43 + SW!W43 + TEN!W43 + TEX!W43</f>
        <v>2787.43948301</v>
      </c>
      <c r="X43" s="10">
        <f xml:space="preserve"> 0 + CAL!X43 + CAR!X43 + CENT!X43 + FLA!X43 + MIDA!X43 + MIDW!X43 + NE!X43 + NY!X43 + NW!X43 + SE!X43 + SW!X43 + TEN!X43 + TEX!X43</f>
        <v>3161.4356238800005</v>
      </c>
      <c r="Y43" s="10">
        <f xml:space="preserve"> 0 + CAL!Y43 + CAR!Y43 + CENT!Y43 + FLA!Y43 + MIDA!Y43 + MIDW!Y43 + NE!Y43 + NY!Y43 + NW!Y43 + SE!Y43 + SW!Y43 + TEN!Y43 + TEX!Y43</f>
        <v>3559.7857469900005</v>
      </c>
      <c r="Z43" s="10">
        <f xml:space="preserve"> 0 + CAL!Z43 + CAR!Z43 + CENT!Z43 + FLA!Z43 + MIDA!Z43 + MIDW!Z43 + NE!Z43 + NY!Z43 + NW!Z43 + SE!Z43 + SW!Z43 + TEN!Z43 + TEX!Z43</f>
        <v>3931.2535469199997</v>
      </c>
      <c r="AA43" s="10">
        <f xml:space="preserve"> 0 + CAL!AA43 + CAR!AA43 + CENT!AA43 + FLA!AA43 + MIDA!AA43 + MIDW!AA43 + NE!AA43 + NY!AA43 + NW!AA43 + SE!AA43 + SW!AA43 + TEN!AA43 + TEX!AA43</f>
        <v>4243.80539202</v>
      </c>
      <c r="AB43" s="10">
        <f xml:space="preserve"> 0 + CAL!AB43 + CAR!AB43 + CENT!AB43 + FLA!AB43 + MIDA!AB43 + MIDW!AB43 + NE!AB43 + NY!AB43 + NW!AB43 + SE!AB43 + SW!AB43 + TEN!AB43 + TEX!AB43</f>
        <v>4609.7663033399995</v>
      </c>
      <c r="AC43" s="10">
        <f xml:space="preserve"> 0 + CAL!AC43 + CAR!AC43 + CENT!AC43 + FLA!AC43 + MIDA!AC43 + MIDW!AC43 + NE!AC43 + NY!AC43 + NW!AC43 + SE!AC43 + SW!AC43 + TEN!AC43 + TEX!AC43</f>
        <v>5007.0190860399998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2.27688661</v>
      </c>
      <c r="D44" s="10">
        <f xml:space="preserve"> 0 + CAL!D44 + CAR!D44 + CENT!D44 + FLA!D44 + MIDA!D44 + MIDW!D44 + NE!D44 + NY!D44 + NW!D44 + SE!D44 + SW!D44 + TEN!D44 + TEX!D44</f>
        <v>2.2199769699999998</v>
      </c>
      <c r="E44" s="10">
        <f xml:space="preserve"> 0 + CAL!E44 + CAR!E44 + CENT!E44 + FLA!E44 + MIDA!E44 + MIDW!E44 + NE!E44 + NY!E44 + NW!E44 + SE!E44 + SW!E44 + TEN!E44 + TEX!E44</f>
        <v>2.16447835</v>
      </c>
      <c r="F44" s="10">
        <f xml:space="preserve"> 0 + CAL!F44 + CAR!F44 + CENT!F44 + FLA!F44 + MIDA!F44 + MIDW!F44 + NE!F44 + NY!F44 + NW!F44 + SE!F44 + SW!F44 + TEN!F44 + TEX!F44</f>
        <v>2.11061801</v>
      </c>
      <c r="G44" s="10">
        <f xml:space="preserve"> 0 + CAL!G44 + CAR!G44 + CENT!G44 + FLA!G44 + MIDA!G44 + MIDW!G44 + NE!G44 + NY!G44 + NW!G44 + SE!G44 + SW!G44 + TEN!G44 + TEX!G44</f>
        <v>2.0570348200000002</v>
      </c>
      <c r="H44" s="10">
        <f xml:space="preserve"> 0 + CAL!H44 + CAR!H44 + CENT!H44 + FLA!H44 + MIDA!H44 + MIDW!H44 + NE!H44 + NY!H44 + NW!H44 + SE!H44 + SW!H44 + TEN!H44 + TEX!H44</f>
        <v>2.0057206699999997</v>
      </c>
      <c r="I44" s="10">
        <f xml:space="preserve"> 0 + CAL!I44 + CAR!I44 + CENT!I44 + FLA!I44 + MIDA!I44 + MIDW!I44 + NE!I44 + NY!I44 + NW!I44 + SE!I44 + SW!I44 + TEN!I44 + TEX!I44</f>
        <v>1.9555955199999999</v>
      </c>
      <c r="J44" s="10">
        <f xml:space="preserve"> 0 + CAL!J44 + CAR!J44 + CENT!J44 + FLA!J44 + MIDA!J44 + MIDW!J44 + NE!J44 + NY!J44 + NW!J44 + SE!J44 + SW!J44 + TEN!J44 + TEX!J44</f>
        <v>1.9177167600000002</v>
      </c>
      <c r="K44" s="10">
        <f xml:space="preserve"> 0 + CAL!K44 + CAR!K44 + CENT!K44 + FLA!K44 + MIDA!K44 + MIDW!K44 + NE!K44 + NY!K44 + NW!K44 + SE!K44 + SW!K44 + TEN!K44 + TEX!K44</f>
        <v>1.99826736</v>
      </c>
      <c r="L44" s="10">
        <f xml:space="preserve"> 0 + CAL!L44 + CAR!L44 + CENT!L44 + FLA!L44 + MIDA!L44 + MIDW!L44 + NE!L44 + NY!L44 + NW!L44 + SE!L44 + SW!L44 + TEN!L44 + TEX!L44</f>
        <v>2.1323382100000003</v>
      </c>
      <c r="M44" s="10">
        <f xml:space="preserve"> 0 + CAL!M44 + CAR!M44 + CENT!M44 + FLA!M44 + MIDA!M44 + MIDW!M44 + NE!M44 + NY!M44 + NW!M44 + SE!M44 + SW!M44 + TEN!M44 + TEX!M44</f>
        <v>2.4689883400000001</v>
      </c>
      <c r="N44" s="10">
        <f xml:space="preserve"> 0 + CAL!N44 + CAR!N44 + CENT!N44 + FLA!N44 + MIDA!N44 + MIDW!N44 + NE!N44 + NY!N44 + NW!N44 + SE!N44 + SW!N44 + TEN!N44 + TEX!N44</f>
        <v>2.8680803699999995</v>
      </c>
      <c r="O44" s="10">
        <f xml:space="preserve"> 0 + CAL!O44 + CAR!O44 + CENT!O44 + FLA!O44 + MIDA!O44 + MIDW!O44 + NE!O44 + NY!O44 + NW!O44 + SE!O44 + SW!O44 + TEN!O44 + TEX!O44</f>
        <v>3.3762121700000001</v>
      </c>
      <c r="P44" s="10">
        <f xml:space="preserve"> 0 + CAL!P44 + CAR!P44 + CENT!P44 + FLA!P44 + MIDA!P44 + MIDW!P44 + NE!P44 + NY!P44 + NW!P44 + SE!P44 + SW!P44 + TEN!P44 + TEX!P44</f>
        <v>3.9994541299999997</v>
      </c>
      <c r="Q44" s="10">
        <f xml:space="preserve"> 0 + CAL!Q44 + CAR!Q44 + CENT!Q44 + FLA!Q44 + MIDA!Q44 + MIDW!Q44 + NE!Q44 + NY!Q44 + NW!Q44 + SE!Q44 + SW!Q44 + TEN!Q44 + TEX!Q44</f>
        <v>4.6355467299999997</v>
      </c>
      <c r="R44" s="10">
        <f xml:space="preserve"> 0 + CAL!R44 + CAR!R44 + CENT!R44 + FLA!R44 + MIDA!R44 + MIDW!R44 + NE!R44 + NY!R44 + NW!R44 + SE!R44 + SW!R44 + TEN!R44 + TEX!R44</f>
        <v>5.2707902400000002</v>
      </c>
      <c r="S44" s="10">
        <f xml:space="preserve"> 0 + CAL!S44 + CAR!S44 + CENT!S44 + FLA!S44 + MIDA!S44 + MIDW!S44 + NE!S44 + NY!S44 + NW!S44 + SE!S44 + SW!S44 + TEN!S44 + TEX!S44</f>
        <v>5.9520919200000009</v>
      </c>
      <c r="T44" s="10">
        <f xml:space="preserve"> 0 + CAL!T44 + CAR!T44 + CENT!T44 + FLA!T44 + MIDA!T44 + MIDW!T44 + NE!T44 + NY!T44 + NW!T44 + SE!T44 + SW!T44 + TEN!T44 + TEX!T44</f>
        <v>6.6457494100000005</v>
      </c>
      <c r="U44" s="10">
        <f xml:space="preserve"> 0 + CAL!U44 + CAR!U44 + CENT!U44 + FLA!U44 + MIDA!U44 + MIDW!U44 + NE!U44 + NY!U44 + NW!U44 + SE!U44 + SW!U44 + TEN!U44 + TEX!U44</f>
        <v>7.3756234099999993</v>
      </c>
      <c r="V44" s="10">
        <f xml:space="preserve"> 0 + CAL!V44 + CAR!V44 + CENT!V44 + FLA!V44 + MIDA!V44 + MIDW!V44 + NE!V44 + NY!V44 + NW!V44 + SE!V44 + SW!V44 + TEN!V44 + TEX!V44</f>
        <v>8.1360462600000005</v>
      </c>
      <c r="W44" s="10">
        <f xml:space="preserve"> 0 + CAL!W44 + CAR!W44 + CENT!W44 + FLA!W44 + MIDA!W44 + MIDW!W44 + NE!W44 + NY!W44 + NW!W44 + SE!W44 + SW!W44 + TEN!W44 + TEX!W44</f>
        <v>8.8490142499999997</v>
      </c>
      <c r="X44" s="10">
        <f xml:space="preserve"> 0 + CAL!X44 + CAR!X44 + CENT!X44 + FLA!X44 + MIDA!X44 + MIDW!X44 + NE!X44 + NY!X44 + NW!X44 + SE!X44 + SW!X44 + TEN!X44 + TEX!X44</f>
        <v>9.5801079399999995</v>
      </c>
      <c r="Y44" s="10">
        <f xml:space="preserve"> 0 + CAL!Y44 + CAR!Y44 + CENT!Y44 + FLA!Y44 + MIDA!Y44 + MIDW!Y44 + NE!Y44 + NY!Y44 + NW!Y44 + SE!Y44 + SW!Y44 + TEN!Y44 + TEX!Y44</f>
        <v>10.31821955</v>
      </c>
      <c r="Z44" s="10">
        <f xml:space="preserve"> 0 + CAL!Z44 + CAR!Z44 + CENT!Z44 + FLA!Z44 + MIDA!Z44 + MIDW!Z44 + NE!Z44 + NY!Z44 + NW!Z44 + SE!Z44 + SW!Z44 + TEN!Z44 + TEX!Z44</f>
        <v>10.920148749999999</v>
      </c>
      <c r="AA44" s="10">
        <f xml:space="preserve"> 0 + CAL!AA44 + CAR!AA44 + CENT!AA44 + FLA!AA44 + MIDA!AA44 + MIDW!AA44 + NE!AA44 + NY!AA44 + NW!AA44 + SE!AA44 + SW!AA44 + TEN!AA44 + TEX!AA44</f>
        <v>11.31681438</v>
      </c>
      <c r="AB44" s="10">
        <f xml:space="preserve"> 0 + CAL!AB44 + CAR!AB44 + CENT!AB44 + FLA!AB44 + MIDA!AB44 + MIDW!AB44 + NE!AB44 + NY!AB44 + NW!AB44 + SE!AB44 + SW!AB44 + TEN!AB44 + TEX!AB44</f>
        <v>11.819913589999999</v>
      </c>
      <c r="AC44" s="10">
        <f xml:space="preserve"> 0 + CAL!AC44 + CAR!AC44 + CENT!AC44 + FLA!AC44 + MIDA!AC44 + MIDW!AC44 + NE!AC44 + NY!AC44 + NW!AC44 + SE!AC44 + SW!AC44 + TEN!AC44 + TEX!AC44</f>
        <v>12.363010110000003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96581.419185459992</v>
      </c>
      <c r="D45" s="10">
        <f xml:space="preserve"> 0 + CAL!D45 + CAR!D45 + CENT!D45 + FLA!D45 + MIDA!D45 + MIDW!D45 + NE!D45 + NY!D45 + NW!D45 + SE!D45 + SW!D45 + TEN!D45 + TEX!D45</f>
        <v>94167.36186949999</v>
      </c>
      <c r="E45" s="10">
        <f xml:space="preserve"> 0 + CAL!E45 + CAR!E45 + CENT!E45 + FLA!E45 + MIDA!E45 + MIDW!E45 + NE!E45 + NY!E45 + NW!E45 + SE!E45 + SW!E45 + TEN!E45 + TEX!E45</f>
        <v>91813.272934919994</v>
      </c>
      <c r="F45" s="10">
        <f xml:space="preserve"> 0 + CAL!F45 + CAR!F45 + CENT!F45 + FLA!F45 + MIDA!F45 + MIDW!F45 + NE!F45 + NY!F45 + NW!F45 + SE!F45 + SW!F45 + TEN!F45 + TEX!F45</f>
        <v>89527.974611450016</v>
      </c>
      <c r="G45" s="10">
        <f xml:space="preserve"> 0 + CAL!G45 + CAR!G45 + CENT!G45 + FLA!G45 + MIDA!G45 + MIDW!G45 + NE!G45 + NY!G45 + NW!G45 + SE!G45 + SW!G45 + TEN!G45 + TEX!G45</f>
        <v>87289.876674839994</v>
      </c>
      <c r="H45" s="10">
        <f xml:space="preserve"> 0 + CAL!H45 + CAR!H45 + CENT!H45 + FLA!H45 + MIDA!H45 + MIDW!H45 + NE!H45 + NY!H45 + NW!H45 + SE!H45 + SW!H45 + TEN!H45 + TEX!H45</f>
        <v>85112.137276990004</v>
      </c>
      <c r="I45" s="10">
        <f xml:space="preserve"> 0 + CAL!I45 + CAR!I45 + CENT!I45 + FLA!I45 + MIDA!I45 + MIDW!I45 + NE!I45 + NY!I45 + NW!I45 + SE!I45 + SW!I45 + TEN!I45 + TEX!I45</f>
        <v>82985.056631729996</v>
      </c>
      <c r="J45" s="10">
        <f xml:space="preserve"> 0 + CAL!J45 + CAR!J45 + CENT!J45 + FLA!J45 + MIDA!J45 + MIDW!J45 + NE!J45 + NY!J45 + NW!J45 + SE!J45 + SW!J45 + TEN!J45 + TEX!J45</f>
        <v>81300.073537280012</v>
      </c>
      <c r="K45" s="10">
        <f xml:space="preserve"> 0 + CAL!K45 + CAR!K45 + CENT!K45 + FLA!K45 + MIDA!K45 + MIDW!K45 + NE!K45 + NY!K45 + NW!K45 + SE!K45 + SW!K45 + TEN!K45 + TEX!K45</f>
        <v>83868.766578529991</v>
      </c>
      <c r="L45" s="10">
        <f xml:space="preserve"> 0 + CAL!L45 + CAR!L45 + CENT!L45 + FLA!L45 + MIDA!L45 + MIDW!L45 + NE!L45 + NY!L45 + NW!L45 + SE!L45 + SW!L45 + TEN!L45 + TEX!L45</f>
        <v>88421.680010800002</v>
      </c>
      <c r="M45" s="10">
        <f xml:space="preserve"> 0 + CAL!M45 + CAR!M45 + CENT!M45 + FLA!M45 + MIDA!M45 + MIDW!M45 + NE!M45 + NY!M45 + NW!M45 + SE!M45 + SW!M45 + TEN!M45 + TEX!M45</f>
        <v>100928.20036139003</v>
      </c>
      <c r="N45" s="10">
        <f xml:space="preserve"> 0 + CAL!N45 + CAR!N45 + CENT!N45 + FLA!N45 + MIDA!N45 + MIDW!N45 + NE!N45 + NY!N45 + NW!N45 + SE!N45 + SW!N45 + TEN!N45 + TEX!N45</f>
        <v>116002.19730808001</v>
      </c>
      <c r="O45" s="10">
        <f xml:space="preserve"> 0 + CAL!O45 + CAR!O45 + CENT!O45 + FLA!O45 + MIDA!O45 + MIDW!O45 + NE!O45 + NY!O45 + NW!O45 + SE!O45 + SW!O45 + TEN!O45 + TEX!O45</f>
        <v>135928.80098204</v>
      </c>
      <c r="P45" s="10">
        <f xml:space="preserve"> 0 + CAL!P45 + CAR!P45 + CENT!P45 + FLA!P45 + MIDA!P45 + MIDW!P45 + NE!P45 + NY!P45 + NW!P45 + SE!P45 + SW!P45 + TEN!P45 + TEX!P45</f>
        <v>160620.23688591999</v>
      </c>
      <c r="Q45" s="10">
        <f xml:space="preserve"> 0 + CAL!Q45 + CAR!Q45 + CENT!Q45 + FLA!Q45 + MIDA!Q45 + MIDW!Q45 + NE!Q45 + NY!Q45 + NW!Q45 + SE!Q45 + SW!Q45 + TEN!Q45 + TEX!Q45</f>
        <v>186057.66976009999</v>
      </c>
      <c r="R45" s="10">
        <f xml:space="preserve"> 0 + CAL!R45 + CAR!R45 + CENT!R45 + FLA!R45 + MIDA!R45 + MIDW!R45 + NE!R45 + NY!R45 + NW!R45 + SE!R45 + SW!R45 + TEN!R45 + TEX!R45</f>
        <v>211541.45580373998</v>
      </c>
      <c r="S45" s="10">
        <f xml:space="preserve"> 0 + CAL!S45 + CAR!S45 + CENT!S45 + FLA!S45 + MIDA!S45 + MIDW!S45 + NE!S45 + NY!S45 + NW!S45 + SE!S45 + SW!S45 + TEN!S45 + TEX!S45</f>
        <v>239093.89128211999</v>
      </c>
      <c r="T45" s="10">
        <f xml:space="preserve"> 0 + CAL!T45 + CAR!T45 + CENT!T45 + FLA!T45 + MIDA!T45 + MIDW!T45 + NE!T45 + NY!T45 + NW!T45 + SE!T45 + SW!T45 + TEN!T45 + TEX!T45</f>
        <v>267224.97546966001</v>
      </c>
      <c r="U45" s="10">
        <f xml:space="preserve"> 0 + CAL!U45 + CAR!U45 + CENT!U45 + FLA!U45 + MIDA!U45 + MIDW!U45 + NE!U45 + NY!U45 + NW!U45 + SE!U45 + SW!U45 + TEN!U45 + TEX!U45</f>
        <v>297027.26045895991</v>
      </c>
      <c r="V45" s="10">
        <f xml:space="preserve"> 0 + CAL!V45 + CAR!V45 + CENT!V45 + FLA!V45 + MIDA!V45 + MIDW!V45 + NE!V45 + NY!V45 + NW!V45 + SE!V45 + SW!V45 + TEN!V45 + TEX!V45</f>
        <v>328036.64663520997</v>
      </c>
      <c r="W45" s="10">
        <f xml:space="preserve"> 0 + CAL!W45 + CAR!W45 + CENT!W45 + FLA!W45 + MIDA!W45 + MIDW!W45 + NE!W45 + NY!W45 + NW!W45 + SE!W45 + SW!W45 + TEN!W45 + TEX!W45</f>
        <v>357305.10235434002</v>
      </c>
      <c r="X45" s="10">
        <f xml:space="preserve"> 0 + CAL!X45 + CAR!X45 + CENT!X45 + FLA!X45 + MIDA!X45 + MIDW!X45 + NE!X45 + NY!X45 + NW!X45 + SE!X45 + SW!X45 + TEN!X45 + TEX!X45</f>
        <v>387297.92431916005</v>
      </c>
      <c r="Y45" s="10">
        <f xml:space="preserve"> 0 + CAL!Y45 + CAR!Y45 + CENT!Y45 + FLA!Y45 + MIDA!Y45 + MIDW!Y45 + NE!Y45 + NY!Y45 + NW!Y45 + SE!Y45 + SW!Y45 + TEN!Y45 + TEX!Y45</f>
        <v>417679.08801439998</v>
      </c>
      <c r="Z45" s="10">
        <f xml:space="preserve"> 0 + CAL!Z45 + CAR!Z45 + CENT!Z45 + FLA!Z45 + MIDA!Z45 + MIDW!Z45 + NE!Z45 + NY!Z45 + NW!Z45 + SE!Z45 + SW!Z45 + TEN!Z45 + TEX!Z45</f>
        <v>442546.16409743996</v>
      </c>
      <c r="AA45" s="10">
        <f xml:space="preserve"> 0 + CAL!AA45 + CAR!AA45 + CENT!AA45 + FLA!AA45 + MIDA!AA45 + MIDW!AA45 + NE!AA45 + NY!AA45 + NW!AA45 + SE!AA45 + SW!AA45 + TEN!AA45 + TEX!AA45</f>
        <v>459899.82191289007</v>
      </c>
      <c r="AB45" s="10">
        <f xml:space="preserve"> 0 + CAL!AB45 + CAR!AB45 + CENT!AB45 + FLA!AB45 + MIDA!AB45 + MIDW!AB45 + NE!AB45 + NY!AB45 + NW!AB45 + SE!AB45 + SW!AB45 + TEN!AB45 + TEX!AB45</f>
        <v>481527.08270893007</v>
      </c>
      <c r="AC45" s="10">
        <f xml:space="preserve"> 0 + CAL!AC45 + CAR!AC45 + CENT!AC45 + FLA!AC45 + MIDA!AC45 + MIDW!AC45 + NE!AC45 + NY!AC45 + NW!AC45 + SE!AC45 + SW!AC45 + TEN!AC45 + TEX!AC45</f>
        <v>504750.67228617001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7673.1079152500006</v>
      </c>
      <c r="D46" s="10">
        <f xml:space="preserve"> 0 + CAL!D46 + CAR!D46 + CENT!D46 + FLA!D46 + MIDA!D46 + MIDW!D46 + NE!D46 + NY!D46 + NW!D46 + SE!D46 + SW!D46 + TEN!D46 + TEX!D46</f>
        <v>7481.3223691900012</v>
      </c>
      <c r="E46" s="10">
        <f xml:space="preserve"> 0 + CAL!E46 + CAR!E46 + CENT!E46 + FLA!E46 + MIDA!E46 + MIDW!E46 + NE!E46 + NY!E46 + NW!E46 + SE!E46 + SW!E46 + TEN!E46 + TEX!E46</f>
        <v>7294.2919950300011</v>
      </c>
      <c r="F46" s="10">
        <f xml:space="preserve"> 0 + CAL!F46 + CAR!F46 + CENT!F46 + FLA!F46 + MIDA!F46 + MIDW!F46 + NE!F46 + NY!F46 + NW!F46 + SE!F46 + SW!F46 + TEN!F46 + TEX!F46</f>
        <v>7112.7827370699997</v>
      </c>
      <c r="G46" s="10">
        <f xml:space="preserve"> 0 + CAL!G46 + CAR!G46 + CENT!G46 + FLA!G46 + MIDA!G46 + MIDW!G46 + NE!G46 + NY!G46 + NW!G46 + SE!G46 + SW!G46 + TEN!G46 + TEX!G46</f>
        <v>6932.2073266899988</v>
      </c>
      <c r="H46" s="10">
        <f xml:space="preserve"> 0 + CAL!H46 + CAR!H46 + CENT!H46 + FLA!H46 + MIDA!H46 + MIDW!H46 + NE!H46 + NY!H46 + NW!H46 + SE!H46 + SW!H46 + TEN!H46 + TEX!H46</f>
        <v>6759.278654480001</v>
      </c>
      <c r="I46" s="10">
        <f xml:space="preserve"> 0 + CAL!I46 + CAR!I46 + CENT!I46 + FLA!I46 + MIDA!I46 + MIDW!I46 + NE!I46 + NY!I46 + NW!I46 + SE!I46 + SW!I46 + TEN!I46 + TEX!I46</f>
        <v>6590.3569099700017</v>
      </c>
      <c r="J46" s="10">
        <f xml:space="preserve"> 0 + CAL!J46 + CAR!J46 + CENT!J46 + FLA!J46 + MIDA!J46 + MIDW!J46 + NE!J46 + NY!J46 + NW!J46 + SE!J46 + SW!J46 + TEN!J46 + TEX!J46</f>
        <v>6462.7055288700003</v>
      </c>
      <c r="K46" s="10">
        <f xml:space="preserve"> 0 + CAL!K46 + CAR!K46 + CENT!K46 + FLA!K46 + MIDA!K46 + MIDW!K46 + NE!K46 + NY!K46 + NW!K46 + SE!K46 + SW!K46 + TEN!K46 + TEX!K46</f>
        <v>6734.16101101</v>
      </c>
      <c r="L46" s="10">
        <f xml:space="preserve"> 0 + CAL!L46 + CAR!L46 + CENT!L46 + FLA!L46 + MIDA!L46 + MIDW!L46 + NE!L46 + NY!L46 + NW!L46 + SE!L46 + SW!L46 + TEN!L46 + TEX!L46</f>
        <v>7185.9797431300003</v>
      </c>
      <c r="M46" s="10">
        <f xml:space="preserve"> 0 + CAL!M46 + CAR!M46 + CENT!M46 + FLA!M46 + MIDA!M46 + MIDW!M46 + NE!M46 + NY!M46 + NW!M46 + SE!M46 + SW!M46 + TEN!M46 + TEX!M46</f>
        <v>8320.4906980200012</v>
      </c>
      <c r="N46" s="10">
        <f xml:space="preserve"> 0 + CAL!N46 + CAR!N46 + CENT!N46 + FLA!N46 + MIDA!N46 + MIDW!N46 + NE!N46 + NY!N46 + NW!N46 + SE!N46 + SW!N46 + TEN!N46 + TEX!N46</f>
        <v>9665.4308414999996</v>
      </c>
      <c r="O46" s="10">
        <f xml:space="preserve"> 0 + CAL!O46 + CAR!O46 + CENT!O46 + FLA!O46 + MIDA!O46 + MIDW!O46 + NE!O46 + NY!O46 + NW!O46 + SE!O46 + SW!O46 + TEN!O46 + TEX!O46</f>
        <v>11377.83506591</v>
      </c>
      <c r="P46" s="10">
        <f xml:space="preserve"> 0 + CAL!P46 + CAR!P46 + CENT!P46 + FLA!P46 + MIDA!P46 + MIDW!P46 + NE!P46 + NY!P46 + NW!P46 + SE!P46 + SW!P46 + TEN!P46 + TEX!P46</f>
        <v>13478.160403279999</v>
      </c>
      <c r="Q46" s="10">
        <f xml:space="preserve"> 0 + CAL!Q46 + CAR!Q46 + CENT!Q46 + FLA!Q46 + MIDA!Q46 + MIDW!Q46 + NE!Q46 + NY!Q46 + NW!Q46 + SE!Q46 + SW!Q46 + TEN!Q46 + TEX!Q46</f>
        <v>15621.792485859998</v>
      </c>
      <c r="R46" s="10">
        <f xml:space="preserve"> 0 + CAL!R46 + CAR!R46 + CENT!R46 + FLA!R46 + MIDA!R46 + MIDW!R46 + NE!R46 + NY!R46 + NW!R46 + SE!R46 + SW!R46 + TEN!R46 + TEX!R46</f>
        <v>17762.563199670003</v>
      </c>
      <c r="S46" s="10">
        <f xml:space="preserve"> 0 + CAL!S46 + CAR!S46 + CENT!S46 + FLA!S46 + MIDA!S46 + MIDW!S46 + NE!S46 + NY!S46 + NW!S46 + SE!S46 + SW!S46 + TEN!S46 + TEX!S46</f>
        <v>20058.549759010002</v>
      </c>
      <c r="T46" s="10">
        <f xml:space="preserve"> 0 + CAL!T46 + CAR!T46 + CENT!T46 + FLA!T46 + MIDA!T46 + MIDW!T46 + NE!T46 + NY!T46 + NW!T46 + SE!T46 + SW!T46 + TEN!T46 + TEX!T46</f>
        <v>22396.175504490002</v>
      </c>
      <c r="U46" s="10">
        <f xml:space="preserve"> 0 + CAL!U46 + CAR!U46 + CENT!U46 + FLA!U46 + MIDA!U46 + MIDW!U46 + NE!U46 + NY!U46 + NW!U46 + SE!U46 + SW!U46 + TEN!U46 + TEX!U46</f>
        <v>24855.850874709999</v>
      </c>
      <c r="V46" s="10">
        <f xml:space="preserve"> 0 + CAL!V46 + CAR!V46 + CENT!V46 + FLA!V46 + MIDA!V46 + MIDW!V46 + NE!V46 + NY!V46 + NW!V46 + SE!V46 + SW!V46 + TEN!V46 + TEX!V46</f>
        <v>27418.475886069999</v>
      </c>
      <c r="W46" s="10">
        <f xml:space="preserve"> 0 + CAL!W46 + CAR!W46 + CENT!W46 + FLA!W46 + MIDA!W46 + MIDW!W46 + NE!W46 + NY!W46 + NW!W46 + SE!W46 + SW!W46 + TEN!W46 + TEX!W46</f>
        <v>29821.177961110003</v>
      </c>
      <c r="X46" s="10">
        <f xml:space="preserve"> 0 + CAL!X46 + CAR!X46 + CENT!X46 + FLA!X46 + MIDA!X46 + MIDW!X46 + NE!X46 + NY!X46 + NW!X46 + SE!X46 + SW!X46 + TEN!X46 + TEX!X46</f>
        <v>32284.963795479998</v>
      </c>
      <c r="Y46" s="10">
        <f xml:space="preserve"> 0 + CAL!Y46 + CAR!Y46 + CENT!Y46 + FLA!Y46 + MIDA!Y46 + MIDW!Y46 + NE!Y46 + NY!Y46 + NW!Y46 + SE!Y46 + SW!Y46 + TEN!Y46 + TEX!Y46</f>
        <v>34772.399905569997</v>
      </c>
      <c r="Z46" s="10">
        <f xml:space="preserve"> 0 + CAL!Z46 + CAR!Z46 + CENT!Z46 + FLA!Z46 + MIDA!Z46 + MIDW!Z46 + NE!Z46 + NY!Z46 + NW!Z46 + SE!Z46 + SW!Z46 + TEN!Z46 + TEX!Z46</f>
        <v>36800.901258800004</v>
      </c>
      <c r="AA46" s="10">
        <f xml:space="preserve"> 0 + CAL!AA46 + CAR!AA46 + CENT!AA46 + FLA!AA46 + MIDA!AA46 + MIDW!AA46 + NE!AA46 + NY!AA46 + NW!AA46 + SE!AA46 + SW!AA46 + TEN!AA46 + TEX!AA46</f>
        <v>38137.664456409999</v>
      </c>
      <c r="AB46" s="10">
        <f xml:space="preserve"> 0 + CAL!AB46 + CAR!AB46 + CENT!AB46 + FLA!AB46 + MIDA!AB46 + MIDW!AB46 + NE!AB46 + NY!AB46 + NW!AB46 + SE!AB46 + SW!AB46 + TEN!AB46 + TEX!AB46</f>
        <v>39833.108826380005</v>
      </c>
      <c r="AC46" s="10">
        <f xml:space="preserve"> 0 + CAL!AC46 + CAR!AC46 + CENT!AC46 + FLA!AC46 + MIDA!AC46 + MIDW!AC46 + NE!AC46 + NY!AC46 + NW!AC46 + SE!AC46 + SW!AC46 + TEN!AC46 + TEX!AC46</f>
        <v>41663.343999799996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13.00329898</v>
      </c>
      <c r="E47" s="10">
        <f xml:space="preserve"> 0 + CAL!E47 + CAR!E47 + CENT!E47 + FLA!E47 + MIDA!E47 + MIDW!E47 + NE!E47 + NY!E47 + NW!E47 + SE!E47 + SW!E47 + TEN!E47 + TEX!E47</f>
        <v>13.000070819999998</v>
      </c>
      <c r="F47" s="10">
        <f xml:space="preserve"> 0 + CAL!F47 + CAR!F47 + CENT!F47 + FLA!F47 + MIDA!F47 + MIDW!F47 + NE!F47 + NY!F47 + NW!F47 + SE!F47 + SW!F47 + TEN!F47 + TEX!F47</f>
        <v>13.000007219999999</v>
      </c>
      <c r="G47" s="10">
        <f xml:space="preserve"> 0 + CAL!G47 + CAR!G47 + CENT!G47 + FLA!G47 + MIDA!G47 + MIDW!G47 + NE!G47 + NY!G47 + NW!G47 + SE!G47 + SW!G47 + TEN!G47 + TEX!G47</f>
        <v>13.00208744</v>
      </c>
      <c r="H47" s="10">
        <f xml:space="preserve"> 0 + CAL!H47 + CAR!H47 + CENT!H47 + FLA!H47 + MIDA!H47 + MIDW!H47 + NE!H47 + NY!H47 + NW!H47 + SE!H47 + SW!H47 + TEN!H47 + TEX!H47</f>
        <v>12.98069602</v>
      </c>
      <c r="I47" s="10">
        <f xml:space="preserve"> 0 + CAL!I47 + CAR!I47 + CENT!I47 + FLA!I47 + MIDA!I47 + MIDW!I47 + NE!I47 + NY!I47 + NW!I47 + SE!I47 + SW!I47 + TEN!I47 + TEX!I47</f>
        <v>13.001139630000001</v>
      </c>
      <c r="J47" s="10">
        <f xml:space="preserve"> 0 + CAL!J47 + CAR!J47 + CENT!J47 + FLA!J47 + MIDA!J47 + MIDW!J47 + NE!J47 + NY!J47 + NW!J47 + SE!J47 + SW!J47 + TEN!J47 + TEX!J47</f>
        <v>13.000109930000001</v>
      </c>
      <c r="K47" s="10">
        <f xml:space="preserve"> 0 + CAL!K47 + CAR!K47 + CENT!K47 + FLA!K47 + MIDA!K47 + MIDW!K47 + NE!K47 + NY!K47 + NW!K47 + SE!K47 + SW!K47 + TEN!K47 + TEX!K47</f>
        <v>13.144073880000001</v>
      </c>
      <c r="L47" s="10">
        <f xml:space="preserve"> 0 + CAL!L47 + CAR!L47 + CENT!L47 + FLA!L47 + MIDA!L47 + MIDW!L47 + NE!L47 + NY!L47 + NW!L47 + SE!L47 + SW!L47 + TEN!L47 + TEX!L47</f>
        <v>14.246998550000001</v>
      </c>
      <c r="M47" s="10">
        <f xml:space="preserve"> 0 + CAL!M47 + CAR!M47 + CENT!M47 + FLA!M47 + MIDA!M47 + MIDW!M47 + NE!M47 + NY!M47 + NW!M47 + SE!M47 + SW!M47 + TEN!M47 + TEX!M47</f>
        <v>14.227010630000001</v>
      </c>
      <c r="N47" s="10">
        <f xml:space="preserve"> 0 + CAL!N47 + CAR!N47 + CENT!N47 + FLA!N47 + MIDA!N47 + MIDW!N47 + NE!N47 + NY!N47 + NW!N47 + SE!N47 + SW!N47 + TEN!N47 + TEX!N47</f>
        <v>15.50016653</v>
      </c>
      <c r="O47" s="10">
        <f xml:space="preserve"> 0 + CAL!O47 + CAR!O47 + CENT!O47 + FLA!O47 + MIDA!O47 + MIDW!O47 + NE!O47 + NY!O47 + NW!O47 + SE!O47 + SW!O47 + TEN!O47 + TEX!O47</f>
        <v>15.132443090000002</v>
      </c>
      <c r="P47" s="10">
        <f xml:space="preserve"> 0 + CAL!P47 + CAR!P47 + CENT!P47 + FLA!P47 + MIDA!P47 + MIDW!P47 + NE!P47 + NY!P47 + NW!P47 + SE!P47 + SW!P47 + TEN!P47 + TEX!P47</f>
        <v>15.202713189999999</v>
      </c>
      <c r="Q47" s="10">
        <f xml:space="preserve"> 0 + CAL!Q47 + CAR!Q47 + CENT!Q47 + FLA!Q47 + MIDA!Q47 + MIDW!Q47 + NE!Q47 + NY!Q47 + NW!Q47 + SE!Q47 + SW!Q47 + TEN!Q47 + TEX!Q47</f>
        <v>15.262129489999998</v>
      </c>
      <c r="R47" s="10">
        <f xml:space="preserve"> 0 + CAL!R47 + CAR!R47 + CENT!R47 + FLA!R47 + MIDA!R47 + MIDW!R47 + NE!R47 + NY!R47 + NW!R47 + SE!R47 + SW!R47 + TEN!R47 + TEX!R47</f>
        <v>14.921437839999999</v>
      </c>
      <c r="S47" s="10">
        <f xml:space="preserve"> 0 + CAL!S47 + CAR!S47 + CENT!S47 + FLA!S47 + MIDA!S47 + MIDW!S47 + NE!S47 + NY!S47 + NW!S47 + SE!S47 + SW!S47 + TEN!S47 + TEX!S47</f>
        <v>14.670289470000002</v>
      </c>
      <c r="T47" s="10">
        <f xml:space="preserve"> 0 + CAL!T47 + CAR!T47 + CENT!T47 + FLA!T47 + MIDA!T47 + MIDW!T47 + NE!T47 + NY!T47 + NW!T47 + SE!T47 + SW!T47 + TEN!T47 + TEX!T47</f>
        <v>14.81324023</v>
      </c>
      <c r="U47" s="10">
        <f xml:space="preserve"> 0 + CAL!U47 + CAR!U47 + CENT!U47 + FLA!U47 + MIDA!U47 + MIDW!U47 + NE!U47 + NY!U47 + NW!U47 + SE!U47 + SW!U47 + TEN!U47 + TEX!U47</f>
        <v>14.668402650000001</v>
      </c>
      <c r="V47" s="10">
        <f xml:space="preserve"> 0 + CAL!V47 + CAR!V47 + CENT!V47 + FLA!V47 + MIDA!V47 + MIDW!V47 + NE!V47 + NY!V47 + NW!V47 + SE!V47 + SW!V47 + TEN!V47 + TEX!V47</f>
        <v>15.161547499999999</v>
      </c>
      <c r="W47" s="10">
        <f xml:space="preserve"> 0 + CAL!W47 + CAR!W47 + CENT!W47 + FLA!W47 + MIDA!W47 + MIDW!W47 + NE!W47 + NY!W47 + NW!W47 + SE!W47 + SW!W47 + TEN!W47 + TEX!W47</f>
        <v>14.838879670000001</v>
      </c>
      <c r="X47" s="10">
        <f xml:space="preserve"> 0 + CAL!X47 + CAR!X47 + CENT!X47 + FLA!X47 + MIDA!X47 + MIDW!X47 + NE!X47 + NY!X47 + NW!X47 + SE!X47 + SW!X47 + TEN!X47 + TEX!X47</f>
        <v>14.41514188</v>
      </c>
      <c r="Y47" s="10">
        <f xml:space="preserve"> 0 + CAL!Y47 + CAR!Y47 + CENT!Y47 + FLA!Y47 + MIDA!Y47 + MIDW!Y47 + NE!Y47 + NY!Y47 + NW!Y47 + SE!Y47 + SW!Y47 + TEN!Y47 + TEX!Y47</f>
        <v>14.264615280000001</v>
      </c>
      <c r="Z47" s="10">
        <f xml:space="preserve"> 0 + CAL!Z47 + CAR!Z47 + CENT!Z47 + FLA!Z47 + MIDA!Z47 + MIDW!Z47 + NE!Z47 + NY!Z47 + NW!Z47 + SE!Z47 + SW!Z47 + TEN!Z47 + TEX!Z47</f>
        <v>14.204220939999997</v>
      </c>
      <c r="AA47" s="10">
        <f xml:space="preserve"> 0 + CAL!AA47 + CAR!AA47 + CENT!AA47 + FLA!AA47 + MIDA!AA47 + MIDW!AA47 + NE!AA47 + NY!AA47 + NW!AA47 + SE!AA47 + SW!AA47 + TEN!AA47 + TEX!AA47</f>
        <v>14.08723406</v>
      </c>
      <c r="AB47" s="10">
        <f xml:space="preserve"> 0 + CAL!AB47 + CAR!AB47 + CENT!AB47 + FLA!AB47 + MIDA!AB47 + MIDW!AB47 + NE!AB47 + NY!AB47 + NW!AB47 + SE!AB47 + SW!AB47 + TEN!AB47 + TEX!AB47</f>
        <v>13.897944069999999</v>
      </c>
      <c r="AC47" s="10">
        <f xml:space="preserve"> 0 + CAL!AC47 + CAR!AC47 + CENT!AC47 + FLA!AC47 + MIDA!AC47 + MIDW!AC47 + NE!AC47 + NY!AC47 + NW!AC47 + SE!AC47 + SW!AC47 + TEN!AC47 + TEX!AC47</f>
        <v>13.975545589999998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13.00329898</v>
      </c>
      <c r="D48" s="10">
        <f xml:space="preserve"> 0 + CAL!D48 + CAR!D48 + CENT!D48 + FLA!D48 + MIDA!D48 + MIDW!D48 + NE!D48 + NY!D48 + NW!D48 + SE!D48 + SW!D48 + TEN!D48 + TEX!D48</f>
        <v>13.000070819999998</v>
      </c>
      <c r="E48" s="10">
        <f xml:space="preserve"> 0 + CAL!E48 + CAR!E48 + CENT!E48 + FLA!E48 + MIDA!E48 + MIDW!E48 + NE!E48 + NY!E48 + NW!E48 + SE!E48 + SW!E48 + TEN!E48 + TEX!E48</f>
        <v>13.000007219999999</v>
      </c>
      <c r="F48" s="10">
        <f xml:space="preserve"> 0 + CAL!F48 + CAR!F48 + CENT!F48 + FLA!F48 + MIDA!F48 + MIDW!F48 + NE!F48 + NY!F48 + NW!F48 + SE!F48 + SW!F48 + TEN!F48 + TEX!F48</f>
        <v>13.00208744</v>
      </c>
      <c r="G48" s="10">
        <f xml:space="preserve"> 0 + CAL!G48 + CAR!G48 + CENT!G48 + FLA!G48 + MIDA!G48 + MIDW!G48 + NE!G48 + NY!G48 + NW!G48 + SE!G48 + SW!G48 + TEN!G48 + TEX!G48</f>
        <v>12.98069602</v>
      </c>
      <c r="H48" s="10">
        <f xml:space="preserve"> 0 + CAL!H48 + CAR!H48 + CENT!H48 + FLA!H48 + MIDA!H48 + MIDW!H48 + NE!H48 + NY!H48 + NW!H48 + SE!H48 + SW!H48 + TEN!H48 + TEX!H48</f>
        <v>13.001139630000001</v>
      </c>
      <c r="I48" s="10">
        <f xml:space="preserve"> 0 + CAL!I48 + CAR!I48 + CENT!I48 + FLA!I48 + MIDA!I48 + MIDW!I48 + NE!I48 + NY!I48 + NW!I48 + SE!I48 + SW!I48 + TEN!I48 + TEX!I48</f>
        <v>13.000109930000001</v>
      </c>
      <c r="J48" s="10">
        <f xml:space="preserve"> 0 + CAL!J48 + CAR!J48 + CENT!J48 + FLA!J48 + MIDA!J48 + MIDW!J48 + NE!J48 + NY!J48 + NW!J48 + SE!J48 + SW!J48 + TEN!J48 + TEX!J48</f>
        <v>13.144073880000001</v>
      </c>
      <c r="K48" s="10">
        <f xml:space="preserve"> 0 + CAL!K48 + CAR!K48 + CENT!K48 + FLA!K48 + MIDA!K48 + MIDW!K48 + NE!K48 + NY!K48 + NW!K48 + SE!K48 + SW!K48 + TEN!K48 + TEX!K48</f>
        <v>15.601080529999999</v>
      </c>
      <c r="L48" s="10">
        <f xml:space="preserve"> 0 + CAL!L48 + CAR!L48 + CENT!L48 + FLA!L48 + MIDA!L48 + MIDW!L48 + NE!L48 + NY!L48 + NW!L48 + SE!L48 + SW!L48 + TEN!L48 + TEX!L48</f>
        <v>14.670530409999998</v>
      </c>
      <c r="M48" s="10">
        <f xml:space="preserve"> 0 + CAL!M48 + CAR!M48 + CENT!M48 + FLA!M48 + MIDA!M48 + MIDW!M48 + NE!M48 + NY!M48 + NW!M48 + SE!M48 + SW!M48 + TEN!M48 + TEX!M48</f>
        <v>16.350512330000001</v>
      </c>
      <c r="N48" s="10">
        <f xml:space="preserve"> 0 + CAL!N48 + CAR!N48 + CENT!N48 + FLA!N48 + MIDA!N48 + MIDW!N48 + NE!N48 + NY!N48 + NW!N48 + SE!N48 + SW!N48 + TEN!N48 + TEX!N48</f>
        <v>15.680794210000002</v>
      </c>
      <c r="O48" s="10">
        <f xml:space="preserve"> 0 + CAL!O48 + CAR!O48 + CENT!O48 + FLA!O48 + MIDA!O48 + MIDW!O48 + NE!O48 + NY!O48 + NW!O48 + SE!O48 + SW!O48 + TEN!O48 + TEX!O48</f>
        <v>15.572195619999997</v>
      </c>
      <c r="P48" s="10">
        <f xml:space="preserve"> 0 + CAL!P48 + CAR!P48 + CENT!P48 + FLA!P48 + MIDA!P48 + MIDW!P48 + NE!P48 + NY!P48 + NW!P48 + SE!P48 + SW!P48 + TEN!P48 + TEX!P48</f>
        <v>15.61580728</v>
      </c>
      <c r="Q48" s="10">
        <f xml:space="preserve"> 0 + CAL!Q48 + CAR!Q48 + CENT!Q48 + FLA!Q48 + MIDA!Q48 + MIDW!Q48 + NE!Q48 + NY!Q48 + NW!Q48 + SE!Q48 + SW!Q48 + TEN!Q48 + TEX!Q48</f>
        <v>15.14595868</v>
      </c>
      <c r="R48" s="10">
        <f xml:space="preserve"> 0 + CAL!R48 + CAR!R48 + CENT!R48 + FLA!R48 + MIDA!R48 + MIDW!R48 + NE!R48 + NY!R48 + NW!R48 + SE!R48 + SW!R48 + TEN!R48 + TEX!R48</f>
        <v>14.83191785</v>
      </c>
      <c r="S48" s="10">
        <f xml:space="preserve"> 0 + CAL!S48 + CAR!S48 + CENT!S48 + FLA!S48 + MIDA!S48 + MIDW!S48 + NE!S48 + NY!S48 + NW!S48 + SE!S48 + SW!S48 + TEN!S48 + TEX!S48</f>
        <v>14.990366469999998</v>
      </c>
      <c r="T48" s="10">
        <f xml:space="preserve"> 0 + CAL!T48 + CAR!T48 + CENT!T48 + FLA!T48 + MIDA!T48 + MIDW!T48 + NE!T48 + NY!T48 + NW!T48 + SE!T48 + SW!T48 + TEN!T48 + TEX!T48</f>
        <v>14.795251660000002</v>
      </c>
      <c r="U48" s="10">
        <f xml:space="preserve"> 0 + CAL!U48 + CAR!U48 + CENT!U48 + FLA!U48 + MIDA!U48 + MIDW!U48 + NE!U48 + NY!U48 + NW!U48 + SE!U48 + SW!U48 + TEN!U48 + TEX!U48</f>
        <v>15.261646630000001</v>
      </c>
      <c r="V48" s="10">
        <f xml:space="preserve"> 0 + CAL!V48 + CAR!V48 + CENT!V48 + FLA!V48 + MIDA!V48 + MIDW!V48 + NE!V48 + NY!V48 + NW!V48 + SE!V48 + SW!V48 + TEN!V48 + TEX!V48</f>
        <v>14.920455619999998</v>
      </c>
      <c r="W48" s="10">
        <f xml:space="preserve"> 0 + CAL!W48 + CAR!W48 + CENT!W48 + FLA!W48 + MIDA!W48 + MIDW!W48 + NE!W48 + NY!W48 + NW!W48 + SE!W48 + SW!W48 + TEN!W48 + TEX!W48</f>
        <v>14.474608950000002</v>
      </c>
      <c r="X48" s="10">
        <f xml:space="preserve"> 0 + CAL!X48 + CAR!X48 + CENT!X48 + FLA!X48 + MIDA!X48 + MIDW!X48 + NE!X48 + NY!X48 + NW!X48 + SE!X48 + SW!X48 + TEN!X48 + TEX!X48</f>
        <v>14.320763430000001</v>
      </c>
      <c r="Y48" s="10">
        <f xml:space="preserve"> 0 + CAL!Y48 + CAR!Y48 + CENT!Y48 + FLA!Y48 + MIDA!Y48 + MIDW!Y48 + NE!Y48 + NY!Y48 + NW!Y48 + SE!Y48 + SW!Y48 + TEN!Y48 + TEX!Y48</f>
        <v>14.252157689999999</v>
      </c>
      <c r="Z48" s="10">
        <f xml:space="preserve"> 0 + CAL!Z48 + CAR!Z48 + CENT!Z48 + FLA!Z48 + MIDA!Z48 + MIDW!Z48 + NE!Z48 + NY!Z48 + NW!Z48 + SE!Z48 + SW!Z48 + TEN!Z48 + TEX!Z48</f>
        <v>14.125605240000001</v>
      </c>
      <c r="AA48" s="10">
        <f xml:space="preserve"> 0 + CAL!AA48 + CAR!AA48 + CENT!AA48 + FLA!AA48 + MIDA!AA48 + MIDW!AA48 + NE!AA48 + NY!AA48 + NW!AA48 + SE!AA48 + SW!AA48 + TEN!AA48 + TEX!AA48</f>
        <v>13.932961850000002</v>
      </c>
      <c r="AB48" s="10">
        <f xml:space="preserve"> 0 + CAL!AB48 + CAR!AB48 + CENT!AB48 + FLA!AB48 + MIDA!AB48 + MIDW!AB48 + NE!AB48 + NY!AB48 + NW!AB48 + SE!AB48 + SW!AB48 + TEN!AB48 + TEX!AB48</f>
        <v>14.007773500000001</v>
      </c>
      <c r="AC48" s="10">
        <f xml:space="preserve"> 0 + CAL!AC48 + CAR!AC48 + CENT!AC48 + FLA!AC48 + MIDA!AC48 + MIDW!AC48 + NE!AC48 + NY!AC48 + NW!AC48 + SE!AC48 + SW!AC48 + TEN!AC48 + TEX!AC48</f>
        <v>13.99613847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18.567972739999998</v>
      </c>
      <c r="E49" s="10">
        <f xml:space="preserve"> 0 + CAL!E49 + CAR!E49 + CENT!E49 + FLA!E49 + MIDA!E49 + MIDW!E49 + NE!E49 + NY!E49 + NW!E49 + SE!E49 + SW!E49 + TEN!E49 + TEX!E49</f>
        <v>18.747688970000002</v>
      </c>
      <c r="F49" s="10">
        <f xml:space="preserve"> 0 + CAL!F49 + CAR!F49 + CENT!F49 + FLA!F49 + MIDA!F49 + MIDW!F49 + NE!F49 + NY!F49 + NW!F49 + SE!F49 + SW!F49 + TEN!F49 + TEX!F49</f>
        <v>18.946378390000003</v>
      </c>
      <c r="G49" s="10">
        <f xml:space="preserve"> 0 + CAL!G49 + CAR!G49 + CENT!G49 + FLA!G49 + MIDA!G49 + MIDW!G49 + NE!G49 + NY!G49 + NW!G49 + SE!G49 + SW!G49 + TEN!G49 + TEX!G49</f>
        <v>19.15717729</v>
      </c>
      <c r="H49" s="10">
        <f xml:space="preserve"> 0 + CAL!H49 + CAR!H49 + CENT!H49 + FLA!H49 + MIDA!H49 + MIDW!H49 + NE!H49 + NY!H49 + NW!H49 + SE!H49 + SW!H49 + TEN!H49 + TEX!H49</f>
        <v>19.40484094</v>
      </c>
      <c r="I49" s="10">
        <f xml:space="preserve"> 0 + CAL!I49 + CAR!I49 + CENT!I49 + FLA!I49 + MIDA!I49 + MIDW!I49 + NE!I49 + NY!I49 + NW!I49 + SE!I49 + SW!I49 + TEN!I49 + TEX!I49</f>
        <v>19.672788699999998</v>
      </c>
      <c r="J49" s="10">
        <f xml:space="preserve"> 0 + CAL!J49 + CAR!J49 + CENT!J49 + FLA!J49 + MIDA!J49 + MIDW!J49 + NE!J49 + NY!J49 + NW!J49 + SE!J49 + SW!J49 + TEN!J49 + TEX!J49</f>
        <v>20.02603534</v>
      </c>
      <c r="K49" s="10">
        <f xml:space="preserve"> 0 + CAL!K49 + CAR!K49 + CENT!K49 + FLA!K49 + MIDA!K49 + MIDW!K49 + NE!K49 + NY!K49 + NW!K49 + SE!K49 + SW!K49 + TEN!K49 + TEX!K49</f>
        <v>20.340947750000002</v>
      </c>
      <c r="L49" s="10">
        <f xml:space="preserve"> 0 + CAL!L49 + CAR!L49 + CENT!L49 + FLA!L49 + MIDA!L49 + MIDW!L49 + NE!L49 + NY!L49 + NW!L49 + SE!L49 + SW!L49 + TEN!L49 + TEX!L49</f>
        <v>19.27945733</v>
      </c>
      <c r="M49" s="10">
        <f xml:space="preserve"> 0 + CAL!M49 + CAR!M49 + CENT!M49 + FLA!M49 + MIDA!M49 + MIDW!M49 + NE!M49 + NY!M49 + NW!M49 + SE!M49 + SW!M49 + TEN!M49 + TEX!M49</f>
        <v>19.133503869999998</v>
      </c>
      <c r="N49" s="10">
        <f xml:space="preserve"> 0 + CAL!N49 + CAR!N49 + CENT!N49 + FLA!N49 + MIDA!N49 + MIDW!N49 + NE!N49 + NY!N49 + NW!N49 + SE!N49 + SW!N49 + TEN!N49 + TEX!N49</f>
        <v>18.186680090000003</v>
      </c>
      <c r="O49" s="10">
        <f xml:space="preserve"> 0 + CAL!O49 + CAR!O49 + CENT!O49 + FLA!O49 + MIDA!O49 + MIDW!O49 + NE!O49 + NY!O49 + NW!O49 + SE!O49 + SW!O49 + TEN!O49 + TEX!O49</f>
        <v>17.785056450000003</v>
      </c>
      <c r="P49" s="10">
        <f xml:space="preserve"> 0 + CAL!P49 + CAR!P49 + CENT!P49 + FLA!P49 + MIDA!P49 + MIDW!P49 + NE!P49 + NY!P49 + NW!P49 + SE!P49 + SW!P49 + TEN!P49 + TEX!P49</f>
        <v>17.55916105</v>
      </c>
      <c r="Q49" s="10">
        <f xml:space="preserve"> 0 + CAL!Q49 + CAR!Q49 + CENT!Q49 + FLA!Q49 + MIDA!Q49 + MIDW!Q49 + NE!Q49 + NY!Q49 + NW!Q49 + SE!Q49 + SW!Q49 + TEN!Q49 + TEX!Q49</f>
        <v>17.296423320000002</v>
      </c>
      <c r="R49" s="10">
        <f xml:space="preserve"> 0 + CAL!R49 + CAR!R49 + CENT!R49 + FLA!R49 + MIDA!R49 + MIDW!R49 + NE!R49 + NY!R49 + NW!R49 + SE!R49 + SW!R49 + TEN!R49 + TEX!R49</f>
        <v>17.177505830000001</v>
      </c>
      <c r="S49" s="10">
        <f xml:space="preserve"> 0 + CAL!S49 + CAR!S49 + CENT!S49 + FLA!S49 + MIDA!S49 + MIDW!S49 + NE!S49 + NY!S49 + NW!S49 + SE!S49 + SW!S49 + TEN!S49 + TEX!S49</f>
        <v>17.146569920000001</v>
      </c>
      <c r="T49" s="10">
        <f xml:space="preserve"> 0 + CAL!T49 + CAR!T49 + CENT!T49 + FLA!T49 + MIDA!T49 + MIDW!T49 + NE!T49 + NY!T49 + NW!T49 + SE!T49 + SW!T49 + TEN!T49 + TEX!T49</f>
        <v>17.09123915</v>
      </c>
      <c r="U49" s="10">
        <f xml:space="preserve"> 0 + CAL!U49 + CAR!U49 + CENT!U49 + FLA!U49 + MIDA!U49 + MIDW!U49 + NE!U49 + NY!U49 + NW!U49 + SE!U49 + SW!U49 + TEN!U49 + TEX!U49</f>
        <v>17.089212810000003</v>
      </c>
      <c r="V49" s="10">
        <f xml:space="preserve"> 0 + CAL!V49 + CAR!V49 + CENT!V49 + FLA!V49 + MIDA!V49 + MIDW!V49 + NE!V49 + NY!V49 + NW!V49 + SE!V49 + SW!V49 + TEN!V49 + TEX!V49</f>
        <v>16.248640959999999</v>
      </c>
      <c r="W49" s="10">
        <f xml:space="preserve"> 0 + CAL!W49 + CAR!W49 + CENT!W49 + FLA!W49 + MIDA!W49 + MIDW!W49 + NE!W49 + NY!W49 + NW!W49 + SE!W49 + SW!W49 + TEN!W49 + TEX!W49</f>
        <v>15.84198057</v>
      </c>
      <c r="X49" s="10">
        <f xml:space="preserve"> 0 + CAL!X49 + CAR!X49 + CENT!X49 + FLA!X49 + MIDA!X49 + MIDW!X49 + NE!X49 + NY!X49 + NW!X49 + SE!X49 + SW!X49 + TEN!X49 + TEX!X49</f>
        <v>15.728164980000001</v>
      </c>
      <c r="Y49" s="10">
        <f xml:space="preserve"> 0 + CAL!Y49 + CAR!Y49 + CENT!Y49 + FLA!Y49 + MIDA!Y49 + MIDW!Y49 + NE!Y49 + NY!Y49 + NW!Y49 + SE!Y49 + SW!Y49 + TEN!Y49 + TEX!Y49</f>
        <v>15.711093310000001</v>
      </c>
      <c r="Z49" s="10">
        <f xml:space="preserve"> 0 + CAL!Z49 + CAR!Z49 + CENT!Z49 + FLA!Z49 + MIDA!Z49 + MIDW!Z49 + NE!Z49 + NY!Z49 + NW!Z49 + SE!Z49 + SW!Z49 + TEN!Z49 + TEX!Z49</f>
        <v>15.701267880000001</v>
      </c>
      <c r="AA49" s="10">
        <f xml:space="preserve"> 0 + CAL!AA49 + CAR!AA49 + CENT!AA49 + FLA!AA49 + MIDA!AA49 + MIDW!AA49 + NE!AA49 + NY!AA49 + NW!AA49 + SE!AA49 + SW!AA49 + TEN!AA49 + TEX!AA49</f>
        <v>15.70413482</v>
      </c>
      <c r="AB49" s="10">
        <f xml:space="preserve"> 0 + CAL!AB49 + CAR!AB49 + CENT!AB49 + FLA!AB49 + MIDA!AB49 + MIDW!AB49 + NE!AB49 + NY!AB49 + NW!AB49 + SE!AB49 + SW!AB49 + TEN!AB49 + TEX!AB49</f>
        <v>15.75370395</v>
      </c>
      <c r="AC49" s="10">
        <f xml:space="preserve"> 0 + CAL!AC49 + CAR!AC49 + CENT!AC49 + FLA!AC49 + MIDA!AC49 + MIDW!AC49 + NE!AC49 + NY!AC49 + NW!AC49 + SE!AC49 + SW!AC49 + TEN!AC49 + TEX!AC49</f>
        <v>15.788617289999998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421426.82239499997</v>
      </c>
      <c r="D50" s="10">
        <f xml:space="preserve"> 0 + CAL!D50 + CAR!D50 + CENT!D50 + FLA!D50 + MIDA!D50 + MIDW!D50 + NE!D50 + NY!D50 + NW!D50 + SE!D50 + SW!D50 + TEN!D50 + TEX!D50</f>
        <v>443200.64748003002</v>
      </c>
      <c r="E50" s="10">
        <f xml:space="preserve"> 0 + CAL!E50 + CAR!E50 + CENT!E50 + FLA!E50 + MIDA!E50 + MIDW!E50 + NE!E50 + NY!E50 + NW!E50 + SE!E50 + SW!E50 + TEN!E50 + TEX!E50</f>
        <v>465724.58584373002</v>
      </c>
      <c r="F50" s="10">
        <f xml:space="preserve"> 0 + CAL!F50 + CAR!F50 + CENT!F50 + FLA!F50 + MIDA!F50 + MIDW!F50 + NE!F50 + NY!F50 + NW!F50 + SE!F50 + SW!F50 + TEN!F50 + TEX!F50</f>
        <v>488294.94093050994</v>
      </c>
      <c r="G50" s="10">
        <f xml:space="preserve"> 0 + CAL!G50 + CAR!G50 + CENT!G50 + FLA!G50 + MIDA!G50 + MIDW!G50 + NE!G50 + NY!G50 + NW!G50 + SE!G50 + SW!G50 + TEN!G50 + TEX!G50</f>
        <v>510241.61546334001</v>
      </c>
      <c r="H50" s="10">
        <f xml:space="preserve"> 0 + CAL!H50 + CAR!H50 + CENT!H50 + FLA!H50 + MIDA!H50 + MIDW!H50 + NE!H50 + NY!H50 + NW!H50 + SE!H50 + SW!H50 + TEN!H50 + TEX!H50</f>
        <v>532197.3868726301</v>
      </c>
      <c r="I50" s="10">
        <f xml:space="preserve"> 0 + CAL!I50 + CAR!I50 + CENT!I50 + FLA!I50 + MIDA!I50 + MIDW!I50 + NE!I50 + NY!I50 + NW!I50 + SE!I50 + SW!I50 + TEN!I50 + TEX!I50</f>
        <v>552821.75451916002</v>
      </c>
      <c r="J50" s="10">
        <f xml:space="preserve"> 0 + CAL!J50 + CAR!J50 + CENT!J50 + FLA!J50 + MIDA!J50 + MIDW!J50 + NE!J50 + NY!J50 + NW!J50 + SE!J50 + SW!J50 + TEN!J50 + TEX!J50</f>
        <v>579509.79664556007</v>
      </c>
      <c r="K50" s="10">
        <f xml:space="preserve"> 0 + CAL!K50 + CAR!K50 + CENT!K50 + FLA!K50 + MIDA!K50 + MIDW!K50 + NE!K50 + NY!K50 + NW!K50 + SE!K50 + SW!K50 + TEN!K50 + TEX!K50</f>
        <v>609764.28287216998</v>
      </c>
      <c r="L50" s="10">
        <f xml:space="preserve"> 0 + CAL!L50 + CAR!L50 + CENT!L50 + FLA!L50 + MIDA!L50 + MIDW!L50 + NE!L50 + NY!L50 + NW!L50 + SE!L50 + SW!L50 + TEN!L50 + TEX!L50</f>
        <v>639336.97155209002</v>
      </c>
      <c r="M50" s="10">
        <f xml:space="preserve"> 0 + CAL!M50 + CAR!M50 + CENT!M50 + FLA!M50 + MIDA!M50 + MIDW!M50 + NE!M50 + NY!M50 + NW!M50 + SE!M50 + SW!M50 + TEN!M50 + TEX!M50</f>
        <v>665294.08777083992</v>
      </c>
      <c r="N50" s="10">
        <f xml:space="preserve"> 0 + CAL!N50 + CAR!N50 + CENT!N50 + FLA!N50 + MIDA!N50 + MIDW!N50 + NE!N50 + NY!N50 + NW!N50 + SE!N50 + SW!N50 + TEN!N50 + TEX!N50</f>
        <v>685672.09069119999</v>
      </c>
      <c r="O50" s="10">
        <f xml:space="preserve"> 0 + CAL!O50 + CAR!O50 + CENT!O50 + FLA!O50 + MIDA!O50 + MIDW!O50 + NE!O50 + NY!O50 + NW!O50 + SE!O50 + SW!O50 + TEN!O50 + TEX!O50</f>
        <v>697661.48585548997</v>
      </c>
      <c r="P50" s="10">
        <f xml:space="preserve"> 0 + CAL!P50 + CAR!P50 + CENT!P50 + FLA!P50 + MIDA!P50 + MIDW!P50 + NE!P50 + NY!P50 + NW!P50 + SE!P50 + SW!P50 + TEN!P50 + TEX!P50</f>
        <v>699847.14614608011</v>
      </c>
      <c r="Q50" s="10">
        <f xml:space="preserve"> 0 + CAL!Q50 + CAR!Q50 + CENT!Q50 + FLA!Q50 + MIDA!Q50 + MIDW!Q50 + NE!Q50 + NY!Q50 + NW!Q50 + SE!Q50 + SW!Q50 + TEN!Q50 + TEX!Q50</f>
        <v>691703.94049631001</v>
      </c>
      <c r="R50" s="10">
        <f xml:space="preserve"> 0 + CAL!R50 + CAR!R50 + CENT!R50 + FLA!R50 + MIDA!R50 + MIDW!R50 + NE!R50 + NY!R50 + NW!R50 + SE!R50 + SW!R50 + TEN!R50 + TEX!R50</f>
        <v>683360.52759752993</v>
      </c>
      <c r="S50" s="10">
        <f xml:space="preserve"> 0 + CAL!S50 + CAR!S50 + CENT!S50 + FLA!S50 + MIDA!S50 + MIDW!S50 + NE!S50 + NY!S50 + NW!S50 + SE!S50 + SW!S50 + TEN!S50 + TEX!S50</f>
        <v>675048.51172121998</v>
      </c>
      <c r="T50" s="10">
        <f xml:space="preserve"> 0 + CAL!T50 + CAR!T50 + CENT!T50 + FLA!T50 + MIDA!T50 + MIDW!T50 + NE!T50 + NY!T50 + NW!T50 + SE!T50 + SW!T50 + TEN!T50 + TEX!T50</f>
        <v>666287.19473281002</v>
      </c>
      <c r="U50" s="10">
        <f xml:space="preserve"> 0 + CAL!U50 + CAR!U50 + CENT!U50 + FLA!U50 + MIDA!U50 + MIDW!U50 + NE!U50 + NY!U50 + NW!U50 + SE!U50 + SW!U50 + TEN!U50 + TEX!U50</f>
        <v>656683.56589701003</v>
      </c>
      <c r="V50" s="10">
        <f xml:space="preserve"> 0 + CAL!V50 + CAR!V50 + CENT!V50 + FLA!V50 + MIDA!V50 + MIDW!V50 + NE!V50 + NY!V50 + NW!V50 + SE!V50 + SW!V50 + TEN!V50 + TEX!V50</f>
        <v>648825.18771536998</v>
      </c>
      <c r="W50" s="10">
        <f xml:space="preserve"> 0 + CAL!W50 + CAR!W50 + CENT!W50 + FLA!W50 + MIDA!W50 + MIDW!W50 + NE!W50 + NY!W50 + NW!W50 + SE!W50 + SW!W50 + TEN!W50 + TEX!W50</f>
        <v>640977.98880607996</v>
      </c>
      <c r="X50" s="10">
        <f xml:space="preserve"> 0 + CAL!X50 + CAR!X50 + CENT!X50 + FLA!X50 + MIDA!X50 + MIDW!X50 + NE!X50 + NY!X50 + NW!X50 + SE!X50 + SW!X50 + TEN!X50 + TEX!X50</f>
        <v>633608.72340755991</v>
      </c>
      <c r="Y50" s="10">
        <f xml:space="preserve"> 0 + CAL!Y50 + CAR!Y50 + CENT!Y50 + FLA!Y50 + MIDA!Y50 + MIDW!Y50 + NE!Y50 + NY!Y50 + NW!Y50 + SE!Y50 + SW!Y50 + TEN!Y50 + TEX!Y50</f>
        <v>627851.65944251011</v>
      </c>
      <c r="Z50" s="10">
        <f xml:space="preserve"> 0 + CAL!Z50 + CAR!Z50 + CENT!Z50 + FLA!Z50 + MIDA!Z50 + MIDW!Z50 + NE!Z50 + NY!Z50 + NW!Z50 + SE!Z50 + SW!Z50 + TEN!Z50 + TEX!Z50</f>
        <v>625214.90511886985</v>
      </c>
      <c r="AA50" s="10">
        <f xml:space="preserve"> 0 + CAL!AA50 + CAR!AA50 + CENT!AA50 + FLA!AA50 + MIDA!AA50 + MIDW!AA50 + NE!AA50 + NY!AA50 + NW!AA50 + SE!AA50 + SW!AA50 + TEN!AA50 + TEX!AA50</f>
        <v>632404.35853560013</v>
      </c>
      <c r="AB50" s="10">
        <f xml:space="preserve"> 0 + CAL!AB50 + CAR!AB50 + CENT!AB50 + FLA!AB50 + MIDA!AB50 + MIDW!AB50 + NE!AB50 + NY!AB50 + NW!AB50 + SE!AB50 + SW!AB50 + TEN!AB50 + TEX!AB50</f>
        <v>637503.09494258009</v>
      </c>
      <c r="AC50" s="10">
        <f xml:space="preserve"> 0 + CAL!AC50 + CAR!AC50 + CENT!AC50 + FLA!AC50 + MIDA!AC50 + MIDW!AC50 + NE!AC50 + NY!AC50 + NW!AC50 + SE!AC50 + SW!AC50 + TEN!AC50 + TEX!AC50</f>
        <v>643353.11494670995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1672262946.3984902</v>
      </c>
      <c r="D51" s="10">
        <f xml:space="preserve"> 0 + CAL!D51 + CAR!D51 + CENT!D51 + FLA!D51 + MIDA!D51 + MIDW!D51 + NE!D51 + NY!D51 + NW!D51 + SE!D51 + SW!D51 + TEN!D51 + TEX!D51</f>
        <v>1808137371.6230371</v>
      </c>
      <c r="E51" s="10">
        <f xml:space="preserve"> 0 + CAL!E51 + CAR!E51 + CENT!E51 + FLA!E51 + MIDA!E51 + MIDW!E51 + NE!E51 + NY!E51 + NW!E51 + SE!E51 + SW!E51 + TEN!E51 + TEX!E51</f>
        <v>1943173304.1931002</v>
      </c>
      <c r="F51" s="10">
        <f xml:space="preserve"> 0 + CAL!F51 + CAR!F51 + CENT!F51 + FLA!F51 + MIDA!F51 + MIDW!F51 + NE!F51 + NY!F51 + NW!F51 + SE!F51 + SW!F51 + TEN!F51 + TEX!F51</f>
        <v>2077460771.5091314</v>
      </c>
      <c r="G51" s="10">
        <f xml:space="preserve"> 0 + CAL!G51 + CAR!G51 + CENT!G51 + FLA!G51 + MIDA!G51 + MIDW!G51 + NE!G51 + NY!G51 + NW!G51 + SE!G51 + SW!G51 + TEN!G51 + TEX!G51</f>
        <v>2204078931.8110261</v>
      </c>
      <c r="H51" s="10">
        <f xml:space="preserve"> 0 + CAL!H51 + CAR!H51 + CENT!H51 + FLA!H51 + MIDA!H51 + MIDW!H51 + NE!H51 + NY!H51 + NW!H51 + SE!H51 + SW!H51 + TEN!H51 + TEX!H51</f>
        <v>2328834222.1448383</v>
      </c>
      <c r="I51" s="10">
        <f xml:space="preserve"> 0 + CAL!I51 + CAR!I51 + CENT!I51 + FLA!I51 + MIDA!I51 + MIDW!I51 + NE!I51 + NY!I51 + NW!I51 + SE!I51 + SW!I51 + TEN!I51 + TEX!I51</f>
        <v>2431503713.9788542</v>
      </c>
      <c r="J51" s="10">
        <f xml:space="preserve"> 0 + CAL!J51 + CAR!J51 + CENT!J51 + FLA!J51 + MIDA!J51 + MIDW!J51 + NE!J51 + NY!J51 + NW!J51 + SE!J51 + SW!J51 + TEN!J51 + TEX!J51</f>
        <v>2567520677.8593745</v>
      </c>
      <c r="K51" s="10">
        <f xml:space="preserve"> 0 + CAL!K51 + CAR!K51 + CENT!K51 + FLA!K51 + MIDA!K51 + MIDW!K51 + NE!K51 + NY!K51 + NW!K51 + SE!K51 + SW!K51 + TEN!K51 + TEX!K51</f>
        <v>2699355219.3053865</v>
      </c>
      <c r="L51" s="10">
        <f xml:space="preserve"> 0 + CAL!L51 + CAR!L51 + CENT!L51 + FLA!L51 + MIDA!L51 + MIDW!L51 + NE!L51 + NY!L51 + NW!L51 + SE!L51 + SW!L51 + TEN!L51 + TEX!L51</f>
        <v>2802606886.2841444</v>
      </c>
      <c r="M51" s="10">
        <f xml:space="preserve"> 0 + CAL!M51 + CAR!M51 + CENT!M51 + FLA!M51 + MIDA!M51 + MIDW!M51 + NE!M51 + NY!M51 + NW!M51 + SE!M51 + SW!M51 + TEN!M51 + TEX!M51</f>
        <v>2841175616.6288333</v>
      </c>
      <c r="N51" s="10">
        <f xml:space="preserve"> 0 + CAL!N51 + CAR!N51 + CENT!N51 + FLA!N51 + MIDA!N51 + MIDW!N51 + NE!N51 + NY!N51 + NW!N51 + SE!N51 + SW!N51 + TEN!N51 + TEX!N51</f>
        <v>2846905766.4184484</v>
      </c>
      <c r="O51" s="10">
        <f xml:space="preserve"> 0 + CAL!O51 + CAR!O51 + CENT!O51 + FLA!O51 + MIDA!O51 + MIDW!O51 + NE!O51 + NY!O51 + NW!O51 + SE!O51 + SW!O51 + TEN!O51 + TEX!O51</f>
        <v>2774837768.6262631</v>
      </c>
      <c r="P51" s="10">
        <f xml:space="preserve"> 0 + CAL!P51 + CAR!P51 + CENT!P51 + FLA!P51 + MIDA!P51 + MIDW!P51 + NE!P51 + NY!P51 + NW!P51 + SE!P51 + SW!P51 + TEN!P51 + TEX!P51</f>
        <v>2639773069.0569601</v>
      </c>
      <c r="Q51" s="10">
        <f xml:space="preserve"> 0 + CAL!Q51 + CAR!Q51 + CENT!Q51 + FLA!Q51 + MIDA!Q51 + MIDW!Q51 + NE!Q51 + NY!Q51 + NW!Q51 + SE!Q51 + SW!Q51 + TEN!Q51 + TEX!Q51</f>
        <v>2455219702.6874447</v>
      </c>
      <c r="R51" s="10">
        <f xml:space="preserve"> 0 + CAL!R51 + CAR!R51 + CENT!R51 + FLA!R51 + MIDA!R51 + MIDW!R51 + NE!R51 + NY!R51 + NW!R51 + SE!R51 + SW!R51 + TEN!R51 + TEX!R51</f>
        <v>2270411550.8382277</v>
      </c>
      <c r="S51" s="10">
        <f xml:space="preserve"> 0 + CAL!S51 + CAR!S51 + CENT!S51 + FLA!S51 + MIDA!S51 + MIDW!S51 + NE!S51 + NY!S51 + NW!S51 + SE!S51 + SW!S51 + TEN!S51 + TEX!S51</f>
        <v>2075497595.3261619</v>
      </c>
      <c r="T51" s="10">
        <f xml:space="preserve"> 0 + CAL!T51 + CAR!T51 + CENT!T51 + FLA!T51 + MIDA!T51 + MIDW!T51 + NE!T51 + NY!T51 + NW!T51 + SE!T51 + SW!T51 + TEN!T51 + TEX!T51</f>
        <v>1880734173.5886073</v>
      </c>
      <c r="U51" s="10">
        <f xml:space="preserve"> 0 + CAL!U51 + CAR!U51 + CENT!U51 + FLA!U51 + MIDA!U51 + MIDW!U51 + NE!U51 + NY!U51 + NW!U51 + SE!U51 + SW!U51 + TEN!U51 + TEX!U51</f>
        <v>1691241135.8094311</v>
      </c>
      <c r="V51" s="10">
        <f xml:space="preserve"> 0 + CAL!V51 + CAR!V51 + CENT!V51 + FLA!V51 + MIDA!V51 + MIDW!V51 + NE!V51 + NY!V51 + NW!V51 + SE!V51 + SW!V51 + TEN!V51 + TEX!V51</f>
        <v>1509846209.9054668</v>
      </c>
      <c r="W51" s="10">
        <f xml:space="preserve"> 0 + CAL!W51 + CAR!W51 + CENT!W51 + FLA!W51 + MIDA!W51 + MIDW!W51 + NE!W51 + NY!W51 + NW!W51 + SE!W51 + SW!W51 + TEN!W51 + TEX!W51</f>
        <v>1353522366.8121545</v>
      </c>
      <c r="X51" s="10">
        <f xml:space="preserve"> 0 + CAL!X51 + CAR!X51 + CENT!X51 + FLA!X51 + MIDA!X51 + MIDW!X51 + NE!X51 + NY!X51 + NW!X51 + SE!X51 + SW!X51 + TEN!X51 + TEX!X51</f>
        <v>1212890987.7913437</v>
      </c>
      <c r="Y51" s="10">
        <f xml:space="preserve"> 0 + CAL!Y51 + CAR!Y51 + CENT!Y51 + FLA!Y51 + MIDA!Y51 + MIDW!Y51 + NE!Y51 + NY!Y51 + NW!Y51 + SE!Y51 + SW!Y51 + TEN!Y51 + TEX!Y51</f>
        <v>1097125012.4951165</v>
      </c>
      <c r="Z51" s="10">
        <f xml:space="preserve"> 0 + CAL!Z51 + CAR!Z51 + CENT!Z51 + FLA!Z51 + MIDA!Z51 + MIDW!Z51 + NE!Z51 + NY!Z51 + NW!Z51 + SE!Z51 + SW!Z51 + TEN!Z51 + TEX!Z51</f>
        <v>1008327495.8661101</v>
      </c>
      <c r="AA51" s="10">
        <f xml:space="preserve"> 0 + CAL!AA51 + CAR!AA51 + CENT!AA51 + FLA!AA51 + MIDA!AA51 + MIDW!AA51 + NE!AA51 + NY!AA51 + NW!AA51 + SE!AA51 + SW!AA51 + TEN!AA51 + TEX!AA51</f>
        <v>960557668.34814966</v>
      </c>
      <c r="AB51" s="10">
        <f xml:space="preserve"> 0 + CAL!AB51 + CAR!AB51 + CENT!AB51 + FLA!AB51 + MIDA!AB51 + MIDW!AB51 + NE!AB51 + NY!AB51 + NW!AB51 + SE!AB51 + SW!AB51 + TEN!AB51 + TEX!AB51</f>
        <v>908963985.53991783</v>
      </c>
      <c r="AC51" s="10">
        <f xml:space="preserve"> 0 + CAL!AC51 + CAR!AC51 + CENT!AC51 + FLA!AC51 + MIDA!AC51 + MIDW!AC51 + NE!AC51 + NY!AC51 + NW!AC51 + SE!AC51 + SW!AC51 + TEN!AC51 + TEX!AC51</f>
        <v>866209740.96510792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1672262946.3984902</v>
      </c>
      <c r="D52" s="10">
        <f xml:space="preserve"> 0 + CAL!D52 + CAR!D52 + CENT!D52 + FLA!D52 + MIDA!D52 + MIDW!D52 + NE!D52 + NY!D52 + NW!D52 + SE!D52 + SW!D52 + TEN!D52 + TEX!D52</f>
        <v>1808137371.6230371</v>
      </c>
      <c r="E52" s="10">
        <f xml:space="preserve"> 0 + CAL!E52 + CAR!E52 + CENT!E52 + FLA!E52 + MIDA!E52 + MIDW!E52 + NE!E52 + NY!E52 + NW!E52 + SE!E52 + SW!E52 + TEN!E52 + TEX!E52</f>
        <v>1943173304.1931002</v>
      </c>
      <c r="F52" s="10">
        <f xml:space="preserve"> 0 + CAL!F52 + CAR!F52 + CENT!F52 + FLA!F52 + MIDA!F52 + MIDW!F52 + NE!F52 + NY!F52 + NW!F52 + SE!F52 + SW!F52 + TEN!F52 + TEX!F52</f>
        <v>2077460771.5091314</v>
      </c>
      <c r="G52" s="10">
        <f xml:space="preserve"> 0 + CAL!G52 + CAR!G52 + CENT!G52 + FLA!G52 + MIDA!G52 + MIDW!G52 + NE!G52 + NY!G52 + NW!G52 + SE!G52 + SW!G52 + TEN!G52 + TEX!G52</f>
        <v>2204078931.8110261</v>
      </c>
      <c r="H52" s="10">
        <f xml:space="preserve"> 0 + CAL!H52 + CAR!H52 + CENT!H52 + FLA!H52 + MIDA!H52 + MIDW!H52 + NE!H52 + NY!H52 + NW!H52 + SE!H52 + SW!H52 + TEN!H52 + TEX!H52</f>
        <v>2328834222.1448383</v>
      </c>
      <c r="I52" s="10">
        <f xml:space="preserve"> 0 + CAL!I52 + CAR!I52 + CENT!I52 + FLA!I52 + MIDA!I52 + MIDW!I52 + NE!I52 + NY!I52 + NW!I52 + SE!I52 + SW!I52 + TEN!I52 + TEX!I52</f>
        <v>2431503713.9788542</v>
      </c>
      <c r="J52" s="10">
        <f xml:space="preserve"> 0 + CAL!J52 + CAR!J52 + CENT!J52 + FLA!J52 + MIDA!J52 + MIDW!J52 + NE!J52 + NY!J52 + NW!J52 + SE!J52 + SW!J52 + TEN!J52 + TEX!J52</f>
        <v>2567520677.8593745</v>
      </c>
      <c r="K52" s="10">
        <f xml:space="preserve"> 0 + CAL!K52 + CAR!K52 + CENT!K52 + FLA!K52 + MIDA!K52 + MIDW!K52 + NE!K52 + NY!K52 + NW!K52 + SE!K52 + SW!K52 + TEN!K52 + TEX!K52</f>
        <v>2699355219.3053865</v>
      </c>
      <c r="L52" s="10">
        <f xml:space="preserve"> 0 + CAL!L52 + CAR!L52 + CENT!L52 + FLA!L52 + MIDA!L52 + MIDW!L52 + NE!L52 + NY!L52 + NW!L52 + SE!L52 + SW!L52 + TEN!L52 + TEX!L52</f>
        <v>2802606886.2841444</v>
      </c>
      <c r="M52" s="10">
        <f xml:space="preserve"> 0 + CAL!M52 + CAR!M52 + CENT!M52 + FLA!M52 + MIDA!M52 + MIDW!M52 + NE!M52 + NY!M52 + NW!M52 + SE!M52 + SW!M52 + TEN!M52 + TEX!M52</f>
        <v>2841175616.6288333</v>
      </c>
      <c r="N52" s="10">
        <f xml:space="preserve"> 0 + CAL!N52 + CAR!N52 + CENT!N52 + FLA!N52 + MIDA!N52 + MIDW!N52 + NE!N52 + NY!N52 + NW!N52 + SE!N52 + SW!N52 + TEN!N52 + TEX!N52</f>
        <v>2846905766.4184484</v>
      </c>
      <c r="O52" s="10">
        <f xml:space="preserve"> 0 + CAL!O52 + CAR!O52 + CENT!O52 + FLA!O52 + MIDA!O52 + MIDW!O52 + NE!O52 + NY!O52 + NW!O52 + SE!O52 + SW!O52 + TEN!O52 + TEX!O52</f>
        <v>2774837768.6262631</v>
      </c>
      <c r="P52" s="10">
        <f xml:space="preserve"> 0 + CAL!P52 + CAR!P52 + CENT!P52 + FLA!P52 + MIDA!P52 + MIDW!P52 + NE!P52 + NY!P52 + NW!P52 + SE!P52 + SW!P52 + TEN!P52 + TEX!P52</f>
        <v>2639773069.0569601</v>
      </c>
      <c r="Q52" s="10">
        <f xml:space="preserve"> 0 + CAL!Q52 + CAR!Q52 + CENT!Q52 + FLA!Q52 + MIDA!Q52 + MIDW!Q52 + NE!Q52 + NY!Q52 + NW!Q52 + SE!Q52 + SW!Q52 + TEN!Q52 + TEX!Q52</f>
        <v>2455219702.6874447</v>
      </c>
      <c r="R52" s="10">
        <f xml:space="preserve"> 0 + CAL!R52 + CAR!R52 + CENT!R52 + FLA!R52 + MIDA!R52 + MIDW!R52 + NE!R52 + NY!R52 + NW!R52 + SE!R52 + SW!R52 + TEN!R52 + TEX!R52</f>
        <v>2270411550.8382277</v>
      </c>
      <c r="S52" s="10">
        <f xml:space="preserve"> 0 + CAL!S52 + CAR!S52 + CENT!S52 + FLA!S52 + MIDA!S52 + MIDW!S52 + NE!S52 + NY!S52 + NW!S52 + SE!S52 + SW!S52 + TEN!S52 + TEX!S52</f>
        <v>2075497595.3261619</v>
      </c>
      <c r="T52" s="10">
        <f xml:space="preserve"> 0 + CAL!T52 + CAR!T52 + CENT!T52 + FLA!T52 + MIDA!T52 + MIDW!T52 + NE!T52 + NY!T52 + NW!T52 + SE!T52 + SW!T52 + TEN!T52 + TEX!T52</f>
        <v>1880734173.5886073</v>
      </c>
      <c r="U52" s="10">
        <f xml:space="preserve"> 0 + CAL!U52 + CAR!U52 + CENT!U52 + FLA!U52 + MIDA!U52 + MIDW!U52 + NE!U52 + NY!U52 + NW!U52 + SE!U52 + SW!U52 + TEN!U52 + TEX!U52</f>
        <v>1691241135.8094311</v>
      </c>
      <c r="V52" s="10">
        <f xml:space="preserve"> 0 + CAL!V52 + CAR!V52 + CENT!V52 + FLA!V52 + MIDA!V52 + MIDW!V52 + NE!V52 + NY!V52 + NW!V52 + SE!V52 + SW!V52 + TEN!V52 + TEX!V52</f>
        <v>1509846209.9054668</v>
      </c>
      <c r="W52" s="10">
        <f xml:space="preserve"> 0 + CAL!W52 + CAR!W52 + CENT!W52 + FLA!W52 + MIDA!W52 + MIDW!W52 + NE!W52 + NY!W52 + NW!W52 + SE!W52 + SW!W52 + TEN!W52 + TEX!W52</f>
        <v>1353522366.8121545</v>
      </c>
      <c r="X52" s="10">
        <f xml:space="preserve"> 0 + CAL!X52 + CAR!X52 + CENT!X52 + FLA!X52 + MIDA!X52 + MIDW!X52 + NE!X52 + NY!X52 + NW!X52 + SE!X52 + SW!X52 + TEN!X52 + TEX!X52</f>
        <v>1212890987.7913437</v>
      </c>
      <c r="Y52" s="10">
        <f xml:space="preserve"> 0 + CAL!Y52 + CAR!Y52 + CENT!Y52 + FLA!Y52 + MIDA!Y52 + MIDW!Y52 + NE!Y52 + NY!Y52 + NW!Y52 + SE!Y52 + SW!Y52 + TEN!Y52 + TEX!Y52</f>
        <v>1097125012.4951165</v>
      </c>
      <c r="Z52" s="10">
        <f xml:space="preserve"> 0 + CAL!Z52 + CAR!Z52 + CENT!Z52 + FLA!Z52 + MIDA!Z52 + MIDW!Z52 + NE!Z52 + NY!Z52 + NW!Z52 + SE!Z52 + SW!Z52 + TEN!Z52 + TEX!Z52</f>
        <v>1008327495.8661101</v>
      </c>
      <c r="AA52" s="10">
        <f xml:space="preserve"> 0 + CAL!AA52 + CAR!AA52 + CENT!AA52 + FLA!AA52 + MIDA!AA52 + MIDW!AA52 + NE!AA52 + NY!AA52 + NW!AA52 + SE!AA52 + SW!AA52 + TEN!AA52 + TEX!AA52</f>
        <v>960557668.34814966</v>
      </c>
      <c r="AB52" s="10">
        <f xml:space="preserve"> 0 + CAL!AB52 + CAR!AB52 + CENT!AB52 + FLA!AB52 + MIDA!AB52 + MIDW!AB52 + NE!AB52 + NY!AB52 + NW!AB52 + SE!AB52 + SW!AB52 + TEN!AB52 + TEX!AB52</f>
        <v>908963985.53991783</v>
      </c>
      <c r="AC52" s="10">
        <f xml:space="preserve"> 0 + CAL!AC52 + CAR!AC52 + CENT!AC52 + FLA!AC52 + MIDA!AC52 + MIDW!AC52 + NE!AC52 + NY!AC52 + NW!AC52 + SE!AC52 + SW!AC52 + TEN!AC52 + TEX!AC52</f>
        <v>866209740.96510792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120721.74492477</v>
      </c>
      <c r="D53" s="10">
        <f xml:space="preserve"> 0 + CAL!D53 + CAR!D53 + CENT!D53 + FLA!D53 + MIDA!D53 + MIDW!D53 + NE!D53 + NY!D53 + NW!D53 + SE!D53 + SW!D53 + TEN!D53 + TEX!D53</f>
        <v>128166.22498826998</v>
      </c>
      <c r="E53" s="10">
        <f xml:space="preserve"> 0 + CAL!E53 + CAR!E53 + CENT!E53 + FLA!E53 + MIDA!E53 + MIDW!E53 + NE!E53 + NY!E53 + NW!E53 + SE!E53 + SW!E53 + TEN!E53 + TEX!E53</f>
        <v>135732.49579379999</v>
      </c>
      <c r="F53" s="10">
        <f xml:space="preserve"> 0 + CAL!F53 + CAR!F53 + CENT!F53 + FLA!F53 + MIDA!F53 + MIDW!F53 + NE!F53 + NY!F53 + NW!F53 + SE!F53 + SW!F53 + TEN!F53 + TEX!F53</f>
        <v>143289.30642054</v>
      </c>
      <c r="G53" s="10">
        <f xml:space="preserve"> 0 + CAL!G53 + CAR!G53 + CENT!G53 + FLA!G53 + MIDA!G53 + MIDW!G53 + NE!G53 + NY!G53 + NW!G53 + SE!G53 + SW!G53 + TEN!G53 + TEX!G53</f>
        <v>150540.71243908</v>
      </c>
      <c r="H53" s="10">
        <f xml:space="preserve"> 0 + CAL!H53 + CAR!H53 + CENT!H53 + FLA!H53 + MIDA!H53 + MIDW!H53 + NE!H53 + NY!H53 + NW!H53 + SE!H53 + SW!H53 + TEN!H53 + TEX!H53</f>
        <v>157748.3895436</v>
      </c>
      <c r="I53" s="10">
        <f xml:space="preserve"> 0 + CAL!I53 + CAR!I53 + CENT!I53 + FLA!I53 + MIDA!I53 + MIDW!I53 + NE!I53 + NY!I53 + NW!I53 + SE!I53 + SW!I53 + TEN!I53 + TEX!I53</f>
        <v>164164.68845181999</v>
      </c>
      <c r="J53" s="10">
        <f xml:space="preserve"> 0 + CAL!J53 + CAR!J53 + CENT!J53 + FLA!J53 + MIDA!J53 + MIDW!J53 + NE!J53 + NY!J53 + NW!J53 + SE!J53 + SW!J53 + TEN!J53 + TEX!J53</f>
        <v>172544.56862486998</v>
      </c>
      <c r="K53" s="10">
        <f xml:space="preserve"> 0 + CAL!K53 + CAR!K53 + CENT!K53 + FLA!K53 + MIDA!K53 + MIDW!K53 + NE!K53 + NY!K53 + NW!K53 + SE!K53 + SW!K53 + TEN!K53 + TEX!K53</f>
        <v>181498.73092613998</v>
      </c>
      <c r="L53" s="10">
        <f xml:space="preserve"> 0 + CAL!L53 + CAR!L53 + CENT!L53 + FLA!L53 + MIDA!L53 + MIDW!L53 + NE!L53 + NY!L53 + NW!L53 + SE!L53 + SW!L53 + TEN!L53 + TEX!L53</f>
        <v>189626.17638455995</v>
      </c>
      <c r="M53" s="10">
        <f xml:space="preserve"> 0 + CAL!M53 + CAR!M53 + CENT!M53 + FLA!M53 + MIDA!M53 + MIDW!M53 + NE!M53 + NY!M53 + NW!M53 + SE!M53 + SW!M53 + TEN!M53 + TEX!M53</f>
        <v>195489.70835062</v>
      </c>
      <c r="N53" s="10">
        <f xml:space="preserve"> 0 + CAL!N53 + CAR!N53 + CENT!N53 + FLA!N53 + MIDA!N53 + MIDW!N53 + NE!N53 + NY!N53 + NW!N53 + SE!N53 + SW!N53 + TEN!N53 + TEX!N53</f>
        <v>199493.96720531004</v>
      </c>
      <c r="O53" s="10">
        <f xml:space="preserve"> 0 + CAL!O53 + CAR!O53 + CENT!O53 + FLA!O53 + MIDA!O53 + MIDW!O53 + NE!O53 + NY!O53 + NW!O53 + SE!O53 + SW!O53 + TEN!O53 + TEX!O53</f>
        <v>200009.15267456</v>
      </c>
      <c r="P53" s="10">
        <f xml:space="preserve"> 0 + CAL!P53 + CAR!P53 + CENT!P53 + FLA!P53 + MIDA!P53 + MIDW!P53 + NE!P53 + NY!P53 + NW!P53 + SE!P53 + SW!P53 + TEN!P53 + TEX!P53</f>
        <v>197128.05819568996</v>
      </c>
      <c r="Q53" s="10">
        <f xml:space="preserve"> 0 + CAL!Q53 + CAR!Q53 + CENT!Q53 + FLA!Q53 + MIDA!Q53 + MIDW!Q53 + NE!Q53 + NY!Q53 + NW!Q53 + SE!Q53 + SW!Q53 + TEN!Q53 + TEX!Q53</f>
        <v>191080.69503026997</v>
      </c>
      <c r="R53" s="10">
        <f xml:space="preserve"> 0 + CAL!R53 + CAR!R53 + CENT!R53 + FLA!R53 + MIDA!R53 + MIDW!R53 + NE!R53 + NY!R53 + NW!R53 + SE!R53 + SW!R53 + TEN!R53 + TEX!R53</f>
        <v>184989.14820193005</v>
      </c>
      <c r="S53" s="10">
        <f xml:space="preserve"> 0 + CAL!S53 + CAR!S53 + CENT!S53 + FLA!S53 + MIDA!S53 + MIDW!S53 + NE!S53 + NY!S53 + NW!S53 + SE!S53 + SW!S53 + TEN!S53 + TEX!S53</f>
        <v>178656.97383198002</v>
      </c>
      <c r="T53" s="10">
        <f xml:space="preserve"> 0 + CAL!T53 + CAR!T53 + CENT!T53 + FLA!T53 + MIDA!T53 + MIDW!T53 + NE!T53 + NY!T53 + NW!T53 + SE!T53 + SW!T53 + TEN!T53 + TEX!T53</f>
        <v>172243.26793325998</v>
      </c>
      <c r="U53" s="10">
        <f xml:space="preserve"> 0 + CAL!U53 + CAR!U53 + CENT!U53 + FLA!U53 + MIDA!U53 + MIDW!U53 + NE!U53 + NY!U53 + NW!U53 + SE!U53 + SW!U53 + TEN!U53 + TEX!U53</f>
        <v>165798.42509041002</v>
      </c>
      <c r="V53" s="10">
        <f xml:space="preserve"> 0 + CAL!V53 + CAR!V53 + CENT!V53 + FLA!V53 + MIDA!V53 + MIDW!V53 + NE!V53 + NY!V53 + NW!V53 + SE!V53 + SW!V53 + TEN!V53 + TEX!V53</f>
        <v>159882.14197649001</v>
      </c>
      <c r="W53" s="10">
        <f xml:space="preserve"> 0 + CAL!W53 + CAR!W53 + CENT!W53 + FLA!W53 + MIDA!W53 + MIDW!W53 + NE!W53 + NY!W53 + NW!W53 + SE!W53 + SW!W53 + TEN!W53 + TEX!W53</f>
        <v>154579.71329773002</v>
      </c>
      <c r="X53" s="10">
        <f xml:space="preserve"> 0 + CAL!X53 + CAR!X53 + CENT!X53 + FLA!X53 + MIDA!X53 + MIDW!X53 + NE!X53 + NY!X53 + NW!X53 + SE!X53 + SW!X53 + TEN!X53 + TEX!X53</f>
        <v>149750.81508532999</v>
      </c>
      <c r="Y53" s="10">
        <f xml:space="preserve"> 0 + CAL!Y53 + CAR!Y53 + CENT!Y53 + FLA!Y53 + MIDA!Y53 + MIDW!Y53 + NE!Y53 + NY!Y53 + NW!Y53 + SE!Y53 + SW!Y53 + TEN!Y53 + TEX!Y53</f>
        <v>145834.36733821</v>
      </c>
      <c r="Z53" s="10">
        <f xml:space="preserve"> 0 + CAL!Z53 + CAR!Z53 + CENT!Z53 + FLA!Z53 + MIDA!Z53 + MIDW!Z53 + NE!Z53 + NY!Z53 + NW!Z53 + SE!Z53 + SW!Z53 + TEN!Z53 + TEX!Z53</f>
        <v>143167.67918306999</v>
      </c>
      <c r="AA53" s="10">
        <f xml:space="preserve"> 0 + CAL!AA53 + CAR!AA53 + CENT!AA53 + FLA!AA53 + MIDA!AA53 + MIDW!AA53 + NE!AA53 + NY!AA53 + NW!AA53 + SE!AA53 + SW!AA53 + TEN!AA53 + TEX!AA53</f>
        <v>143365.48877590001</v>
      </c>
      <c r="AB53" s="10">
        <f xml:space="preserve"> 0 + CAL!AB53 + CAR!AB53 + CENT!AB53 + FLA!AB53 + MIDA!AB53 + MIDW!AB53 + NE!AB53 + NY!AB53 + NW!AB53 + SE!AB53 + SW!AB53 + TEN!AB53 + TEX!AB53</f>
        <v>143073.51696055999</v>
      </c>
      <c r="AC53" s="10">
        <f xml:space="preserve"> 0 + CAL!AC53 + CAR!AC53 + CENT!AC53 + FLA!AC53 + MIDA!AC53 + MIDW!AC53 + NE!AC53 + NY!AC53 + NW!AC53 + SE!AC53 + SW!AC53 + TEN!AC53 + TEX!AC53</f>
        <v>143139.69933775999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12291.132656020003</v>
      </c>
      <c r="D54" s="10">
        <f xml:space="preserve"> 0 + CAL!D54 + CAR!D54 + CENT!D54 + FLA!D54 + MIDA!D54 + MIDW!D54 + NE!D54 + NY!D54 + NW!D54 + SE!D54 + SW!D54 + TEN!D54 + TEX!D54</f>
        <v>26579.619362839996</v>
      </c>
      <c r="E54" s="10">
        <f xml:space="preserve"> 0 + CAL!E54 + CAR!E54 + CENT!E54 + FLA!E54 + MIDA!E54 + MIDW!E54 + NE!E54 + NY!E54 + NW!E54 + SE!E54 + SW!E54 + TEN!E54 + TEX!E54</f>
        <v>42846.971357469993</v>
      </c>
      <c r="F54" s="10">
        <f xml:space="preserve"> 0 + CAL!F54 + CAR!F54 + CENT!F54 + FLA!F54 + MIDA!F54 + MIDW!F54 + NE!F54 + NY!F54 + NW!F54 + SE!F54 + SW!F54 + TEN!F54 + TEX!F54</f>
        <v>61077.346682359996</v>
      </c>
      <c r="G54" s="10">
        <f xml:space="preserve"> 0 + CAL!G54 + CAR!G54 + CENT!G54 + FLA!G54 + MIDA!G54 + MIDW!G54 + NE!G54 + NY!G54 + NW!G54 + SE!G54 + SW!G54 + TEN!G54 + TEX!G54</f>
        <v>80999.900744070008</v>
      </c>
      <c r="H54" s="10">
        <f xml:space="preserve"> 0 + CAL!H54 + CAR!H54 + CENT!H54 + FLA!H54 + MIDA!H54 + MIDW!H54 + NE!H54 + NY!H54 + NW!H54 + SE!H54 + SW!H54 + TEN!H54 + TEX!H54</f>
        <v>102701.58919659001</v>
      </c>
      <c r="I54" s="10">
        <f xml:space="preserve"> 0 + CAL!I54 + CAR!I54 + CENT!I54 + FLA!I54 + MIDA!I54 + MIDW!I54 + NE!I54 + NY!I54 + NW!I54 + SE!I54 + SW!I54 + TEN!I54 + TEX!I54</f>
        <v>125100.86608421001</v>
      </c>
      <c r="J54" s="10">
        <f xml:space="preserve"> 0 + CAL!J54 + CAR!J54 + CENT!J54 + FLA!J54 + MIDA!J54 + MIDW!J54 + NE!J54 + NY!J54 + NW!J54 + SE!J54 + SW!J54 + TEN!J54 + TEX!J54</f>
        <v>150970.21585812999</v>
      </c>
      <c r="K54" s="10">
        <f xml:space="preserve"> 0 + CAL!K54 + CAR!K54 + CENT!K54 + FLA!K54 + MIDA!K54 + MIDW!K54 + NE!K54 + NY!K54 + NW!K54 + SE!K54 + SW!K54 + TEN!K54 + TEX!K54</f>
        <v>178562.34775704</v>
      </c>
      <c r="L54" s="10">
        <f xml:space="preserve"> 0 + CAL!L54 + CAR!L54 + CENT!L54 + FLA!L54 + MIDA!L54 + MIDW!L54 + NE!L54 + NY!L54 + NW!L54 + SE!L54 + SW!L54 + TEN!L54 + TEX!L54</f>
        <v>205991.60614189002</v>
      </c>
      <c r="M54" s="10">
        <f xml:space="preserve"> 0 + CAL!M54 + CAR!M54 + CENT!M54 + FLA!M54 + MIDA!M54 + MIDW!M54 + NE!M54 + NY!M54 + NW!M54 + SE!M54 + SW!M54 + TEN!M54 + TEX!M54</f>
        <v>229709.04860445001</v>
      </c>
      <c r="N54" s="10">
        <f xml:space="preserve"> 0 + CAL!N54 + CAR!N54 + CENT!N54 + FLA!N54 + MIDA!N54 + MIDW!N54 + NE!N54 + NY!N54 + NW!N54 + SE!N54 + SW!N54 + TEN!N54 + TEX!N54</f>
        <v>251097.08859810999</v>
      </c>
      <c r="O54" s="10">
        <f xml:space="preserve"> 0 + CAL!O54 + CAR!O54 + CENT!O54 + FLA!O54 + MIDA!O54 + MIDW!O54 + NE!O54 + NY!O54 + NW!O54 + SE!O54 + SW!O54 + TEN!O54 + TEX!O54</f>
        <v>265135.74879226001</v>
      </c>
      <c r="P54" s="10">
        <f xml:space="preserve"> 0 + CAL!P54 + CAR!P54 + CENT!P54 + FLA!P54 + MIDA!P54 + MIDW!P54 + NE!P54 + NY!P54 + NW!P54 + SE!P54 + SW!P54 + TEN!P54 + TEX!P54</f>
        <v>271632.64880599</v>
      </c>
      <c r="Q54" s="10">
        <f xml:space="preserve"> 0 + CAL!Q54 + CAR!Q54 + CENT!Q54 + FLA!Q54 + MIDA!Q54 + MIDW!Q54 + NE!Q54 + NY!Q54 + NW!Q54 + SE!Q54 + SW!Q54 + TEN!Q54 + TEX!Q54</f>
        <v>270687.97222127998</v>
      </c>
      <c r="R54" s="10">
        <f xml:space="preserve"> 0 + CAL!R54 + CAR!R54 + CENT!R54 + FLA!R54 + MIDA!R54 + MIDW!R54 + NE!R54 + NY!R54 + NW!R54 + SE!R54 + SW!R54 + TEN!R54 + TEX!R54</f>
        <v>267000.39837858005</v>
      </c>
      <c r="S54" s="10">
        <f xml:space="preserve"> 0 + CAL!S54 + CAR!S54 + CENT!S54 + FLA!S54 + MIDA!S54 + MIDW!S54 + NE!S54 + NY!S54 + NW!S54 + SE!S54 + SW!S54 + TEN!S54 + TEX!S54</f>
        <v>259333.42453598999</v>
      </c>
      <c r="T54" s="10">
        <f xml:space="preserve"> 0 + CAL!T54 + CAR!T54 + CENT!T54 + FLA!T54 + MIDA!T54 + MIDW!T54 + NE!T54 + NY!T54 + NW!T54 + SE!T54 + SW!T54 + TEN!T54 + TEX!T54</f>
        <v>248821.13116577</v>
      </c>
      <c r="U54" s="10">
        <f xml:space="preserve"> 0 + CAL!U54 + CAR!U54 + CENT!U54 + FLA!U54 + MIDA!U54 + MIDW!U54 + NE!U54 + NY!U54 + NW!U54 + SE!U54 + SW!U54 + TEN!U54 + TEX!U54</f>
        <v>236181.82461578003</v>
      </c>
      <c r="V54" s="10">
        <f xml:space="preserve"> 0 + CAL!V54 + CAR!V54 + CENT!V54 + FLA!V54 + MIDA!V54 + MIDW!V54 + NE!V54 + NY!V54 + NW!V54 + SE!V54 + SW!V54 + TEN!V54 + TEX!V54</f>
        <v>221947.39285611999</v>
      </c>
      <c r="W54" s="10">
        <f xml:space="preserve"> 0 + CAL!W54 + CAR!W54 + CENT!W54 + FLA!W54 + MIDA!W54 + MIDW!W54 + NE!W54 + NY!W54 + NW!W54 + SE!W54 + SW!W54 + TEN!W54 + TEX!W54</f>
        <v>208916.17731745</v>
      </c>
      <c r="X54" s="10">
        <f xml:space="preserve"> 0 + CAL!X54 + CAR!X54 + CENT!X54 + FLA!X54 + MIDA!X54 + MIDW!X54 + NE!X54 + NY!X54 + NW!X54 + SE!X54 + SW!X54 + TEN!X54 + TEX!X54</f>
        <v>196124.47272585001</v>
      </c>
      <c r="Y54" s="10">
        <f xml:space="preserve"> 0 + CAL!Y54 + CAR!Y54 + CENT!Y54 + FLA!Y54 + MIDA!Y54 + MIDW!Y54 + NE!Y54 + NY!Y54 + NW!Y54 + SE!Y54 + SW!Y54 + TEN!Y54 + TEX!Y54</f>
        <v>185468.98336229994</v>
      </c>
      <c r="Z54" s="10">
        <f xml:space="preserve"> 0 + CAL!Z54 + CAR!Z54 + CENT!Z54 + FLA!Z54 + MIDA!Z54 + MIDW!Z54 + NE!Z54 + NY!Z54 + NW!Z54 + SE!Z54 + SW!Z54 + TEN!Z54 + TEX!Z54</f>
        <v>177868.97027078003</v>
      </c>
      <c r="AA54" s="10">
        <f xml:space="preserve"> 0 + CAL!AA54 + CAR!AA54 + CENT!AA54 + FLA!AA54 + MIDA!AA54 + MIDW!AA54 + NE!AA54 + NY!AA54 + NW!AA54 + SE!AA54 + SW!AA54 + TEN!AA54 + TEX!AA54</f>
        <v>176502.47155899002</v>
      </c>
      <c r="AB54" s="10">
        <f xml:space="preserve"> 0 + CAL!AB54 + CAR!AB54 + CENT!AB54 + FLA!AB54 + MIDA!AB54 + MIDW!AB54 + NE!AB54 + NY!AB54 + NW!AB54 + SE!AB54 + SW!AB54 + TEN!AB54 + TEX!AB54</f>
        <v>173703.01763667999</v>
      </c>
      <c r="AC54" s="10">
        <f xml:space="preserve"> 0 + CAL!AC54 + CAR!AC54 + CENT!AC54 + FLA!AC54 + MIDA!AC54 + MIDW!AC54 + NE!AC54 + NY!AC54 + NW!AC54 + SE!AC54 + SW!AC54 + TEN!AC54 + TEX!AC54</f>
        <v>171899.32309453998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819.40884373999984</v>
      </c>
      <c r="D55" s="10">
        <f xml:space="preserve"> 0 + CAL!D55 + CAR!D55 + CENT!D55 + FLA!D55 + MIDA!D55 + MIDW!D55 + NE!D55 + NY!D55 + NW!D55 + SE!D55 + SW!D55 + TEN!D55 + TEX!D55</f>
        <v>885.98731208000004</v>
      </c>
      <c r="E55" s="10">
        <f xml:space="preserve"> 0 + CAL!E55 + CAR!E55 + CENT!E55 + FLA!E55 + MIDA!E55 + MIDW!E55 + NE!E55 + NY!E55 + NW!E55 + SE!E55 + SW!E55 + TEN!E55 + TEX!E55</f>
        <v>952.15491906</v>
      </c>
      <c r="F55" s="10">
        <f xml:space="preserve"> 0 + CAL!F55 + CAR!F55 + CENT!F55 + FLA!F55 + MIDA!F55 + MIDW!F55 + NE!F55 + NY!F55 + NW!F55 + SE!F55 + SW!F55 + TEN!F55 + TEX!F55</f>
        <v>1017.95577803</v>
      </c>
      <c r="G55" s="10">
        <f xml:space="preserve"> 0 + CAL!G55 + CAR!G55 + CENT!G55 + FLA!G55 + MIDA!G55 + MIDW!G55 + NE!G55 + NY!G55 + NW!G55 + SE!G55 + SW!G55 + TEN!G55 + TEX!G55</f>
        <v>1079.9986765900001</v>
      </c>
      <c r="H55" s="10">
        <f xml:space="preserve"> 0 + CAL!H55 + CAR!H55 + CENT!H55 + FLA!H55 + MIDA!H55 + MIDW!H55 + NE!H55 + NY!H55 + NW!H55 + SE!H55 + SW!H55 + TEN!H55 + TEX!H55</f>
        <v>1141.1287688500001</v>
      </c>
      <c r="I55" s="10">
        <f xml:space="preserve"> 0 + CAL!I55 + CAR!I55 + CENT!I55 + FLA!I55 + MIDA!I55 + MIDW!I55 + NE!I55 + NY!I55 + NW!I55 + SE!I55 + SW!I55 + TEN!I55 + TEX!I55</f>
        <v>1191.43681984</v>
      </c>
      <c r="J55" s="10">
        <f xml:space="preserve"> 0 + CAL!J55 + CAR!J55 + CENT!J55 + FLA!J55 + MIDA!J55 + MIDW!J55 + NE!J55 + NY!J55 + NW!J55 + SE!J55 + SW!J55 + TEN!J55 + TEX!J55</f>
        <v>1258.0851321499997</v>
      </c>
      <c r="K55" s="10">
        <f xml:space="preserve"> 0 + CAL!K55 + CAR!K55 + CENT!K55 + FLA!K55 + MIDA!K55 + MIDW!K55 + NE!K55 + NY!K55 + NW!K55 + SE!K55 + SW!K55 + TEN!K55 + TEX!K55</f>
        <v>1322.6840574700002</v>
      </c>
      <c r="L55" s="10">
        <f xml:space="preserve"> 0 + CAL!L55 + CAR!L55 + CENT!L55 + FLA!L55 + MIDA!L55 + MIDW!L55 + NE!L55 + NY!L55 + NW!L55 + SE!L55 + SW!L55 + TEN!L55 + TEX!L55</f>
        <v>1373.2773742799998</v>
      </c>
      <c r="M55" s="10">
        <f xml:space="preserve"> 0 + CAL!M55 + CAR!M55 + CENT!M55 + FLA!M55 + MIDA!M55 + MIDW!M55 + NE!M55 + NY!M55 + NW!M55 + SE!M55 + SW!M55 + TEN!M55 + TEX!M55</f>
        <v>1392.1760521699996</v>
      </c>
      <c r="N55" s="10">
        <f xml:space="preserve"> 0 + CAL!N55 + CAR!N55 + CENT!N55 + FLA!N55 + MIDA!N55 + MIDW!N55 + NE!N55 + NY!N55 + NW!N55 + SE!N55 + SW!N55 + TEN!N55 + TEX!N55</f>
        <v>1394.98382554</v>
      </c>
      <c r="O55" s="10">
        <f xml:space="preserve"> 0 + CAL!O55 + CAR!O55 + CENT!O55 + FLA!O55 + MIDA!O55 + MIDW!O55 + NE!O55 + NY!O55 + NW!O55 + SE!O55 + SW!O55 + TEN!O55 + TEX!O55</f>
        <v>1359.67050664</v>
      </c>
      <c r="P55" s="10">
        <f xml:space="preserve"> 0 + CAL!P55 + CAR!P55 + CENT!P55 + FLA!P55 + MIDA!P55 + MIDW!P55 + NE!P55 + NY!P55 + NW!P55 + SE!P55 + SW!P55 + TEN!P55 + TEX!P55</f>
        <v>1293.4888038300001</v>
      </c>
      <c r="Q55" s="10">
        <f xml:space="preserve"> 0 + CAL!Q55 + CAR!Q55 + CENT!Q55 + FLA!Q55 + MIDA!Q55 + MIDW!Q55 + NE!Q55 + NY!Q55 + NW!Q55 + SE!Q55 + SW!Q55 + TEN!Q55 + TEX!Q55</f>
        <v>1203.0576542999997</v>
      </c>
      <c r="R55" s="10">
        <f xml:space="preserve"> 0 + CAL!R55 + CAR!R55 + CENT!R55 + FLA!R55 + MIDA!R55 + MIDW!R55 + NE!R55 + NY!R55 + NW!R55 + SE!R55 + SW!R55 + TEN!R55 + TEX!R55</f>
        <v>1112.5016599199998</v>
      </c>
      <c r="S55" s="10">
        <f xml:space="preserve"> 0 + CAL!S55 + CAR!S55 + CENT!S55 + FLA!S55 + MIDA!S55 + MIDW!S55 + NE!S55 + NY!S55 + NW!S55 + SE!S55 + SW!S55 + TEN!S55 + TEX!S55</f>
        <v>1016.9938217</v>
      </c>
      <c r="T55" s="10">
        <f xml:space="preserve"> 0 + CAL!T55 + CAR!T55 + CENT!T55 + FLA!T55 + MIDA!T55 + MIDW!T55 + NE!T55 + NY!T55 + NW!T55 + SE!T55 + SW!T55 + TEN!T55 + TEX!T55</f>
        <v>921.55974507000008</v>
      </c>
      <c r="U55" s="10">
        <f xml:space="preserve"> 0 + CAL!U55 + CAR!U55 + CENT!U55 + FLA!U55 + MIDA!U55 + MIDW!U55 + NE!U55 + NY!U55 + NW!U55 + SE!U55 + SW!U55 + TEN!U55 + TEX!U55</f>
        <v>828.70815653999978</v>
      </c>
      <c r="V55" s="10">
        <f xml:space="preserve"> 0 + CAL!V55 + CAR!V55 + CENT!V55 + FLA!V55 + MIDA!V55 + MIDW!V55 + NE!V55 + NY!V55 + NW!V55 + SE!V55 + SW!V55 + TEN!V55 + TEX!V55</f>
        <v>739.8246428399998</v>
      </c>
      <c r="W55" s="10">
        <f xml:space="preserve"> 0 + CAL!W55 + CAR!W55 + CENT!W55 + FLA!W55 + MIDA!W55 + MIDW!W55 + NE!W55 + NY!W55 + NW!W55 + SE!W55 + SW!W55 + TEN!W55 + TEX!W55</f>
        <v>663.22595973000011</v>
      </c>
      <c r="X55" s="10">
        <f xml:space="preserve"> 0 + CAL!X55 + CAR!X55 + CENT!X55 + FLA!X55 + MIDA!X55 + MIDW!X55 + NE!X55 + NY!X55 + NW!X55 + SE!X55 + SW!X55 + TEN!X55 + TEX!X55</f>
        <v>594.31658401000016</v>
      </c>
      <c r="Y55" s="10">
        <f xml:space="preserve"> 0 + CAL!Y55 + CAR!Y55 + CENT!Y55 + FLA!Y55 + MIDA!Y55 + MIDW!Y55 + NE!Y55 + NY!Y55 + NW!Y55 + SE!Y55 + SW!Y55 + TEN!Y55 + TEX!Y55</f>
        <v>537.59125611999991</v>
      </c>
      <c r="Z55" s="10">
        <f xml:space="preserve"> 0 + CAL!Z55 + CAR!Z55 + CENT!Z55 + FLA!Z55 + MIDA!Z55 + MIDW!Z55 + NE!Z55 + NY!Z55 + NW!Z55 + SE!Z55 + SW!Z55 + TEN!Z55 + TEX!Z55</f>
        <v>494.08047296999996</v>
      </c>
      <c r="AA55" s="10">
        <f xml:space="preserve"> 0 + CAL!AA55 + CAR!AA55 + CENT!AA55 + FLA!AA55 + MIDA!AA55 + MIDW!AA55 + NE!AA55 + NY!AA55 + NW!AA55 + SE!AA55 + SW!AA55 + TEN!AA55 + TEX!AA55</f>
        <v>470.67325749999998</v>
      </c>
      <c r="AB55" s="10">
        <f xml:space="preserve"> 0 + CAL!AB55 + CAR!AB55 + CENT!AB55 + FLA!AB55 + MIDA!AB55 + MIDW!AB55 + NE!AB55 + NY!AB55 + NW!AB55 + SE!AB55 + SW!AB55 + TEN!AB55 + TEX!AB55</f>
        <v>445.39235291999995</v>
      </c>
      <c r="AC55" s="10">
        <f xml:space="preserve"> 0 + CAL!AC55 + CAR!AC55 + CENT!AC55 + FLA!AC55 + MIDA!AC55 + MIDW!AC55 + NE!AC55 + NY!AC55 + NW!AC55 + SE!AC55 + SW!AC55 + TEN!AC55 + TEX!AC55</f>
        <v>424.44277306999993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79918.529032659993</v>
      </c>
      <c r="D56" s="10">
        <f xml:space="preserve"> 0 + CAL!D56 + CAR!D56 + CENT!D56 + FLA!D56 + MIDA!D56 + MIDW!D56 + NE!D56 + NY!D56 + NW!D56 + SE!D56 + SW!D56 + TEN!D56 + TEX!D56</f>
        <v>84047.673120649997</v>
      </c>
      <c r="E56" s="10">
        <f xml:space="preserve"> 0 + CAL!E56 + CAR!E56 + CENT!E56 + FLA!E56 + MIDA!E56 + MIDW!E56 + NE!E56 + NY!E56 + NW!E56 + SE!E56 + SW!E56 + TEN!E56 + TEX!E56</f>
        <v>88319.067171499992</v>
      </c>
      <c r="F56" s="10">
        <f xml:space="preserve"> 0 + CAL!F56 + CAR!F56 + CENT!F56 + FLA!F56 + MIDA!F56 + MIDW!F56 + NE!F56 + NY!F56 + NW!F56 + SE!F56 + SW!F56 + TEN!F56 + TEX!F56</f>
        <v>92599.263595700002</v>
      </c>
      <c r="G56" s="10">
        <f xml:space="preserve"> 0 + CAL!G56 + CAR!G56 + CENT!G56 + FLA!G56 + MIDA!G56 + MIDW!G56 + NE!G56 + NY!G56 + NW!G56 + SE!G56 + SW!G56 + TEN!G56 + TEX!G56</f>
        <v>96761.186502889992</v>
      </c>
      <c r="H56" s="10">
        <f xml:space="preserve"> 0 + CAL!H56 + CAR!H56 + CENT!H56 + FLA!H56 + MIDA!H56 + MIDW!H56 + NE!H56 + NY!H56 + NW!H56 + SE!H56 + SW!H56 + TEN!H56 + TEX!H56</f>
        <v>100924.83452328002</v>
      </c>
      <c r="I56" s="10">
        <f xml:space="preserve"> 0 + CAL!I56 + CAR!I56 + CENT!I56 + FLA!I56 + MIDA!I56 + MIDW!I56 + NE!I56 + NY!I56 + NW!I56 + SE!I56 + SW!I56 + TEN!I56 + TEX!I56</f>
        <v>104835.99783074</v>
      </c>
      <c r="J56" s="10">
        <f xml:space="preserve"> 0 + CAL!J56 + CAR!J56 + CENT!J56 + FLA!J56 + MIDA!J56 + MIDW!J56 + NE!J56 + NY!J56 + NW!J56 + SE!J56 + SW!J56 + TEN!J56 + TEX!J56</f>
        <v>109897.06408509998</v>
      </c>
      <c r="K56" s="10">
        <f xml:space="preserve"> 0 + CAL!K56 + CAR!K56 + CENT!K56 + FLA!K56 + MIDA!K56 + MIDW!K56 + NE!K56 + NY!K56 + NW!K56 + SE!K56 + SW!K56 + TEN!K56 + TEX!K56</f>
        <v>115634.46357507001</v>
      </c>
      <c r="L56" s="10">
        <f xml:space="preserve"> 0 + CAL!L56 + CAR!L56 + CENT!L56 + FLA!L56 + MIDA!L56 + MIDW!L56 + NE!L56 + NY!L56 + NW!L56 + SE!L56 + SW!L56 + TEN!L56 + TEX!L56</f>
        <v>121242.56835922001</v>
      </c>
      <c r="M56" s="10">
        <f xml:space="preserve"> 0 + CAL!M56 + CAR!M56 + CENT!M56 + FLA!M56 + MIDA!M56 + MIDW!M56 + NE!M56 + NY!M56 + NW!M56 + SE!M56 + SW!M56 + TEN!M56 + TEX!M56</f>
        <v>126165.02330489001</v>
      </c>
      <c r="N56" s="10">
        <f xml:space="preserve"> 0 + CAL!N56 + CAR!N56 + CENT!N56 + FLA!N56 + MIDA!N56 + MIDW!N56 + NE!N56 + NY!N56 + NW!N56 + SE!N56 + SW!N56 + TEN!N56 + TEX!N56</f>
        <v>130029.46650467001</v>
      </c>
      <c r="O56" s="10">
        <f xml:space="preserve"> 0 + CAL!O56 + CAR!O56 + CENT!O56 + FLA!O56 + MIDA!O56 + MIDW!O56 + NE!O56 + NY!O56 + NW!O56 + SE!O56 + SW!O56 + TEN!O56 + TEX!O56</f>
        <v>132303.11112008998</v>
      </c>
      <c r="P56" s="10">
        <f xml:space="preserve"> 0 + CAL!P56 + CAR!P56 + CENT!P56 + FLA!P56 + MIDA!P56 + MIDW!P56 + NE!P56 + NY!P56 + NW!P56 + SE!P56 + SW!P56 + TEN!P56 + TEX!P56</f>
        <v>132717.59531072</v>
      </c>
      <c r="Q56" s="10">
        <f xml:space="preserve"> 0 + CAL!Q56 + CAR!Q56 + CENT!Q56 + FLA!Q56 + MIDA!Q56 + MIDW!Q56 + NE!Q56 + NY!Q56 + NW!Q56 + SE!Q56 + SW!Q56 + TEN!Q56 + TEX!Q56</f>
        <v>131173.33428469999</v>
      </c>
      <c r="R56" s="10">
        <f xml:space="preserve"> 0 + CAL!R56 + CAR!R56 + CENT!R56 + FLA!R56 + MIDA!R56 + MIDW!R56 + NE!R56 + NY!R56 + NW!R56 + SE!R56 + SW!R56 + TEN!R56 + TEX!R56</f>
        <v>129591.10636148002</v>
      </c>
      <c r="S56" s="10">
        <f xml:space="preserve"> 0 + CAL!S56 + CAR!S56 + CENT!S56 + FLA!S56 + MIDA!S56 + MIDW!S56 + NE!S56 + NY!S56 + NW!S56 + SE!S56 + SW!S56 + TEN!S56 + TEX!S56</f>
        <v>128014.83250602</v>
      </c>
      <c r="T56" s="10">
        <f xml:space="preserve"> 0 + CAL!T56 + CAR!T56 + CENT!T56 + FLA!T56 + MIDA!T56 + MIDW!T56 + NE!T56 + NY!T56 + NW!T56 + SE!T56 + SW!T56 + TEN!T56 + TEX!T56</f>
        <v>126353.35409769999</v>
      </c>
      <c r="U56" s="10">
        <f xml:space="preserve"> 0 + CAL!U56 + CAR!U56 + CENT!U56 + FLA!U56 + MIDA!U56 + MIDW!U56 + NE!U56 + NY!U56 + NW!U56 + SE!U56 + SW!U56 + TEN!U56 + TEX!U56</f>
        <v>124532.14137666998</v>
      </c>
      <c r="V56" s="10">
        <f xml:space="preserve"> 0 + CAL!V56 + CAR!V56 + CENT!V56 + FLA!V56 + MIDA!V56 + MIDW!V56 + NE!V56 + NY!V56 + NW!V56 + SE!V56 + SW!V56 + TEN!V56 + TEX!V56</f>
        <v>123041.89445478001</v>
      </c>
      <c r="W56" s="10">
        <f xml:space="preserve"> 0 + CAL!W56 + CAR!W56 + CENT!W56 + FLA!W56 + MIDA!W56 + MIDW!W56 + NE!W56 + NY!W56 + NW!W56 + SE!W56 + SW!W56 + TEN!W56 + TEX!W56</f>
        <v>121553.76754752999</v>
      </c>
      <c r="X56" s="10">
        <f xml:space="preserve"> 0 + CAL!X56 + CAR!X56 + CENT!X56 + FLA!X56 + MIDA!X56 + MIDW!X56 + NE!X56 + NY!X56 + NW!X56 + SE!X56 + SW!X56 + TEN!X56 + TEX!X56</f>
        <v>120156.27498321001</v>
      </c>
      <c r="Y56" s="10">
        <f xml:space="preserve"> 0 + CAL!Y56 + CAR!Y56 + CENT!Y56 + FLA!Y56 + MIDA!Y56 + MIDW!Y56 + NE!Y56 + NY!Y56 + NW!Y56 + SE!Y56 + SW!Y56 + TEN!Y56 + TEX!Y56</f>
        <v>119064.51703334</v>
      </c>
      <c r="Z56" s="10">
        <f xml:space="preserve"> 0 + CAL!Z56 + CAR!Z56 + CENT!Z56 + FLA!Z56 + MIDA!Z56 + MIDW!Z56 + NE!Z56 + NY!Z56 + NW!Z56 + SE!Z56 + SW!Z56 + TEN!Z56 + TEX!Z56</f>
        <v>118564.48828394999</v>
      </c>
      <c r="AA56" s="10">
        <f xml:space="preserve"> 0 + CAL!AA56 + CAR!AA56 + CENT!AA56 + FLA!AA56 + MIDA!AA56 + MIDW!AA56 + NE!AA56 + NY!AA56 + NW!AA56 + SE!AA56 + SW!AA56 + TEN!AA56 + TEX!AA56</f>
        <v>119927.88166823001</v>
      </c>
      <c r="AB56" s="10">
        <f xml:space="preserve"> 0 + CAL!AB56 + CAR!AB56 + CENT!AB56 + FLA!AB56 + MIDA!AB56 + MIDW!AB56 + NE!AB56 + NY!AB56 + NW!AB56 + SE!AB56 + SW!AB56 + TEN!AB56 + TEX!AB56</f>
        <v>120894.79571336</v>
      </c>
      <c r="AC56" s="10">
        <f xml:space="preserve"> 0 + CAL!AC56 + CAR!AC56 + CENT!AC56 + FLA!AC56 + MIDA!AC56 + MIDW!AC56 + NE!AC56 + NY!AC56 + NW!AC56 + SE!AC56 + SW!AC56 + TEN!AC56 + TEX!AC56</f>
        <v>122004.1816582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40803.215892110005</v>
      </c>
      <c r="D57" s="10">
        <f xml:space="preserve"> 0 + CAL!D57 + CAR!D57 + CENT!D57 + FLA!D57 + MIDA!D57 + MIDW!D57 + NE!D57 + NY!D57 + NW!D57 + SE!D57 + SW!D57 + TEN!D57 + TEX!D57</f>
        <v>44118.551867610004</v>
      </c>
      <c r="E57" s="10">
        <f xml:space="preserve"> 0 + CAL!E57 + CAR!E57 + CENT!E57 + FLA!E57 + MIDA!E57 + MIDW!E57 + NE!E57 + NY!E57 + NW!E57 + SE!E57 + SW!E57 + TEN!E57 + TEX!E57</f>
        <v>47413.428622309999</v>
      </c>
      <c r="F57" s="10">
        <f xml:space="preserve"> 0 + CAL!F57 + CAR!F57 + CENT!F57 + FLA!F57 + MIDA!F57 + MIDW!F57 + NE!F57 + NY!F57 + NW!F57 + SE!F57 + SW!F57 + TEN!F57 + TEX!F57</f>
        <v>50690.042824830001</v>
      </c>
      <c r="G57" s="10">
        <f xml:space="preserve"> 0 + CAL!G57 + CAR!G57 + CENT!G57 + FLA!G57 + MIDA!G57 + MIDW!G57 + NE!G57 + NY!G57 + NW!G57 + SE!G57 + SW!G57 + TEN!G57 + TEX!G57</f>
        <v>53779.5259362</v>
      </c>
      <c r="H57" s="10">
        <f xml:space="preserve"> 0 + CAL!H57 + CAR!H57 + CENT!H57 + FLA!H57 + MIDA!H57 + MIDW!H57 + NE!H57 + NY!H57 + NW!H57 + SE!H57 + SW!H57 + TEN!H57 + TEX!H57</f>
        <v>56823.555020319996</v>
      </c>
      <c r="I57" s="10">
        <f xml:space="preserve"> 0 + CAL!I57 + CAR!I57 + CENT!I57 + FLA!I57 + MIDA!I57 + MIDW!I57 + NE!I57 + NY!I57 + NW!I57 + SE!I57 + SW!I57 + TEN!I57 + TEX!I57</f>
        <v>59328.690621070004</v>
      </c>
      <c r="J57" s="10">
        <f xml:space="preserve"> 0 + CAL!J57 + CAR!J57 + CENT!J57 + FLA!J57 + MIDA!J57 + MIDW!J57 + NE!J57 + NY!J57 + NW!J57 + SE!J57 + SW!J57 + TEN!J57 + TEX!J57</f>
        <v>62647.504539780006</v>
      </c>
      <c r="K57" s="10">
        <f xml:space="preserve"> 0 + CAL!K57 + CAR!K57 + CENT!K57 + FLA!K57 + MIDA!K57 + MIDW!K57 + NE!K57 + NY!K57 + NW!K57 + SE!K57 + SW!K57 + TEN!K57 + TEX!K57</f>
        <v>65864.267351050003</v>
      </c>
      <c r="L57" s="10">
        <f xml:space="preserve"> 0 + CAL!L57 + CAR!L57 + CENT!L57 + FLA!L57 + MIDA!L57 + MIDW!L57 + NE!L57 + NY!L57 + NW!L57 + SE!L57 + SW!L57 + TEN!L57 + TEX!L57</f>
        <v>68383.608025320005</v>
      </c>
      <c r="M57" s="10">
        <f xml:space="preserve"> 0 + CAL!M57 + CAR!M57 + CENT!M57 + FLA!M57 + MIDA!M57 + MIDW!M57 + NE!M57 + NY!M57 + NW!M57 + SE!M57 + SW!M57 + TEN!M57 + TEX!M57</f>
        <v>69324.685045739985</v>
      </c>
      <c r="N57" s="10">
        <f xml:space="preserve"> 0 + CAL!N57 + CAR!N57 + CENT!N57 + FLA!N57 + MIDA!N57 + MIDW!N57 + NE!N57 + NY!N57 + NW!N57 + SE!N57 + SW!N57 + TEN!N57 + TEX!N57</f>
        <v>69464.500700599994</v>
      </c>
      <c r="O57" s="10">
        <f xml:space="preserve"> 0 + CAL!O57 + CAR!O57 + CENT!O57 + FLA!O57 + MIDA!O57 + MIDW!O57 + NE!O57 + NY!O57 + NW!O57 + SE!O57 + SW!O57 + TEN!O57 + TEX!O57</f>
        <v>67706.041554489988</v>
      </c>
      <c r="P57" s="10">
        <f xml:space="preserve"> 0 + CAL!P57 + CAR!P57 + CENT!P57 + FLA!P57 + MIDA!P57 + MIDW!P57 + NE!P57 + NY!P57 + NW!P57 + SE!P57 + SW!P57 + TEN!P57 + TEX!P57</f>
        <v>64410.462884990004</v>
      </c>
      <c r="Q57" s="10">
        <f xml:space="preserve"> 0 + CAL!Q57 + CAR!Q57 + CENT!Q57 + FLA!Q57 + MIDA!Q57 + MIDW!Q57 + NE!Q57 + NY!Q57 + NW!Q57 + SE!Q57 + SW!Q57 + TEN!Q57 + TEX!Q57</f>
        <v>59907.360745570004</v>
      </c>
      <c r="R57" s="10">
        <f xml:space="preserve"> 0 + CAL!R57 + CAR!R57 + CENT!R57 + FLA!R57 + MIDA!R57 + MIDW!R57 + NE!R57 + NY!R57 + NW!R57 + SE!R57 + SW!R57 + TEN!R57 + TEX!R57</f>
        <v>55398.041840440004</v>
      </c>
      <c r="S57" s="10">
        <f xml:space="preserve"> 0 + CAL!S57 + CAR!S57 + CENT!S57 + FLA!S57 + MIDA!S57 + MIDW!S57 + NE!S57 + NY!S57 + NW!S57 + SE!S57 + SW!S57 + TEN!S57 + TEX!S57</f>
        <v>50642.141325960009</v>
      </c>
      <c r="T57" s="10">
        <f xml:space="preserve"> 0 + CAL!T57 + CAR!T57 + CENT!T57 + FLA!T57 + MIDA!T57 + MIDW!T57 + NE!T57 + NY!T57 + NW!T57 + SE!T57 + SW!T57 + TEN!T57 + TEX!T57</f>
        <v>45889.913835559993</v>
      </c>
      <c r="U57" s="10">
        <f xml:space="preserve"> 0 + CAL!U57 + CAR!U57 + CENT!U57 + FLA!U57 + MIDA!U57 + MIDW!U57 + NE!U57 + NY!U57 + NW!U57 + SE!U57 + SW!U57 + TEN!U57 + TEX!U57</f>
        <v>41266.283713770004</v>
      </c>
      <c r="V57" s="10">
        <f xml:space="preserve"> 0 + CAL!V57 + CAR!V57 + CENT!V57 + FLA!V57 + MIDA!V57 + MIDW!V57 + NE!V57 + NY!V57 + NW!V57 + SE!V57 + SW!V57 + TEN!V57 + TEX!V57</f>
        <v>36840.247521689998</v>
      </c>
      <c r="W57" s="10">
        <f xml:space="preserve"> 0 + CAL!W57 + CAR!W57 + CENT!W57 + FLA!W57 + MIDA!W57 + MIDW!W57 + NE!W57 + NY!W57 + NW!W57 + SE!W57 + SW!W57 + TEN!W57 + TEX!W57</f>
        <v>33025.945750199993</v>
      </c>
      <c r="X57" s="10">
        <f xml:space="preserve"> 0 + CAL!X57 + CAR!X57 + CENT!X57 + FLA!X57 + MIDA!X57 + MIDW!X57 + NE!X57 + NY!X57 + NW!X57 + SE!X57 + SW!X57 + TEN!X57 + TEX!X57</f>
        <v>29594.5401021</v>
      </c>
      <c r="Y57" s="10">
        <f xml:space="preserve"> 0 + CAL!Y57 + CAR!Y57 + CENT!Y57 + FLA!Y57 + MIDA!Y57 + MIDW!Y57 + NE!Y57 + NY!Y57 + NW!Y57 + SE!Y57 + SW!Y57 + TEN!Y57 + TEX!Y57</f>
        <v>26769.850304900003</v>
      </c>
      <c r="Z57" s="10">
        <f xml:space="preserve"> 0 + CAL!Z57 + CAR!Z57 + CENT!Z57 + FLA!Z57 + MIDA!Z57 + MIDW!Z57 + NE!Z57 + NY!Z57 + NW!Z57 + SE!Z57 + SW!Z57 + TEN!Z57 + TEX!Z57</f>
        <v>24603.190899120003</v>
      </c>
      <c r="AA57" s="10">
        <f xml:space="preserve"> 0 + CAL!AA57 + CAR!AA57 + CENT!AA57 + FLA!AA57 + MIDA!AA57 + MIDW!AA57 + NE!AA57 + NY!AA57 + NW!AA57 + SE!AA57 + SW!AA57 + TEN!AA57 + TEX!AA57</f>
        <v>23437.607107709999</v>
      </c>
      <c r="AB57" s="10">
        <f xml:space="preserve"> 0 + CAL!AB57 + CAR!AB57 + CENT!AB57 + FLA!AB57 + MIDA!AB57 + MIDW!AB57 + NE!AB57 + NY!AB57 + NW!AB57 + SE!AB57 + SW!AB57 + TEN!AB57 + TEX!AB57</f>
        <v>22178.721247179998</v>
      </c>
      <c r="AC57" s="10">
        <f xml:space="preserve"> 0 + CAL!AC57 + CAR!AC57 + CENT!AC57 + FLA!AC57 + MIDA!AC57 + MIDW!AC57 + NE!AC57 + NY!AC57 + NW!AC57 + SE!AC57 + SW!AC57 + TEN!AC57 + TEX!AC57</f>
        <v>21135.517679550001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14.292425459999999</v>
      </c>
      <c r="E58" s="10">
        <f xml:space="preserve"> 0 + CAL!E58 + CAR!E58 + CENT!E58 + FLA!E58 + MIDA!E58 + MIDW!E58 + NE!E58 + NY!E58 + NW!E58 + SE!E58 + SW!E58 + TEN!E58 + TEX!E58</f>
        <v>14.255196460000001</v>
      </c>
      <c r="F58" s="10">
        <f xml:space="preserve"> 0 + CAL!F58 + CAR!F58 + CENT!F58 + FLA!F58 + MIDA!F58 + MIDW!F58 + NE!F58 + NY!F58 + NW!F58 + SE!F58 + SW!F58 + TEN!F58 + TEX!F58</f>
        <v>14.23981665</v>
      </c>
      <c r="G58" s="10">
        <f xml:space="preserve"> 0 + CAL!G58 + CAR!G58 + CENT!G58 + FLA!G58 + MIDA!G58 + MIDW!G58 + NE!G58 + NY!G58 + NW!G58 + SE!G58 + SW!G58 + TEN!G58 + TEX!G58</f>
        <v>14.205137329999999</v>
      </c>
      <c r="H58" s="10">
        <f xml:space="preserve"> 0 + CAL!H58 + CAR!H58 + CENT!H58 + FLA!H58 + MIDA!H58 + MIDW!H58 + NE!H58 + NY!H58 + NW!H58 + SE!H58 + SW!H58 + TEN!H58 + TEX!H58</f>
        <v>14.152395030000001</v>
      </c>
      <c r="I58" s="10">
        <f xml:space="preserve"> 0 + CAL!I58 + CAR!I58 + CENT!I58 + FLA!I58 + MIDA!I58 + MIDW!I58 + NE!I58 + NY!I58 + NW!I58 + SE!I58 + SW!I58 + TEN!I58 + TEX!I58</f>
        <v>14.121644079999998</v>
      </c>
      <c r="J58" s="10">
        <f xml:space="preserve"> 0 + CAL!J58 + CAR!J58 + CENT!J58 + FLA!J58 + MIDA!J58 + MIDW!J58 + NE!J58 + NY!J58 + NW!J58 + SE!J58 + SW!J58 + TEN!J58 + TEX!J58</f>
        <v>14.096777100000001</v>
      </c>
      <c r="K58" s="10">
        <f xml:space="preserve"> 0 + CAL!K58 + CAR!K58 + CENT!K58 + FLA!K58 + MIDA!K58 + MIDW!K58 + NE!K58 + NY!K58 + NW!K58 + SE!K58 + SW!K58 + TEN!K58 + TEX!K58</f>
        <v>14.162239509999999</v>
      </c>
      <c r="L58" s="10">
        <f xml:space="preserve"> 0 + CAL!L58 + CAR!L58 + CENT!L58 + FLA!L58 + MIDA!L58 + MIDW!L58 + NE!L58 + NY!L58 + NW!L58 + SE!L58 + SW!L58 + TEN!L58 + TEX!L58</f>
        <v>14.21917506</v>
      </c>
      <c r="M58" s="10">
        <f xml:space="preserve"> 0 + CAL!M58 + CAR!M58 + CENT!M58 + FLA!M58 + MIDA!M58 + MIDW!M58 + NE!M58 + NY!M58 + NW!M58 + SE!M58 + SW!M58 + TEN!M58 + TEX!M58</f>
        <v>14.193503550000003</v>
      </c>
      <c r="N58" s="10">
        <f xml:space="preserve"> 0 + CAL!N58 + CAR!N58 + CENT!N58 + FLA!N58 + MIDA!N58 + MIDW!N58 + NE!N58 + NY!N58 + NW!N58 + SE!N58 + SW!N58 + TEN!N58 + TEX!N58</f>
        <v>14.071320999999998</v>
      </c>
      <c r="O58" s="10">
        <f xml:space="preserve"> 0 + CAL!O58 + CAR!O58 + CENT!O58 + FLA!O58 + MIDA!O58 + MIDW!O58 + NE!O58 + NY!O58 + NW!O58 + SE!O58 + SW!O58 + TEN!O58 + TEX!O58</f>
        <v>13.8474854</v>
      </c>
      <c r="P58" s="10">
        <f xml:space="preserve"> 0 + CAL!P58 + CAR!P58 + CENT!P58 + FLA!P58 + MIDA!P58 + MIDW!P58 + NE!P58 + NY!P58 + NW!P58 + SE!P58 + SW!P58 + TEN!P58 + TEX!P58</f>
        <v>13.727357369999998</v>
      </c>
      <c r="Q58" s="10">
        <f xml:space="preserve"> 0 + CAL!Q58 + CAR!Q58 + CENT!Q58 + FLA!Q58 + MIDA!Q58 + MIDW!Q58 + NE!Q58 + NY!Q58 + NW!Q58 + SE!Q58 + SW!Q58 + TEN!Q58 + TEX!Q58</f>
        <v>13.534000519999999</v>
      </c>
      <c r="R58" s="10">
        <f xml:space="preserve"> 0 + CAL!R58 + CAR!R58 + CENT!R58 + FLA!R58 + MIDA!R58 + MIDW!R58 + NE!R58 + NY!R58 + NW!R58 + SE!R58 + SW!R58 + TEN!R58 + TEX!R58</f>
        <v>13.43905492</v>
      </c>
      <c r="S58" s="10">
        <f xml:space="preserve"> 0 + CAL!S58 + CAR!S58 + CENT!S58 + FLA!S58 + MIDA!S58 + MIDW!S58 + NE!S58 + NY!S58 + NW!S58 + SE!S58 + SW!S58 + TEN!S58 + TEX!S58</f>
        <v>13.441595910000002</v>
      </c>
      <c r="T58" s="10">
        <f xml:space="preserve"> 0 + CAL!T58 + CAR!T58 + CENT!T58 + FLA!T58 + MIDA!T58 + MIDW!T58 + NE!T58 + NY!T58 + NW!T58 + SE!T58 + SW!T58 + TEN!T58 + TEX!T58</f>
        <v>13.43272026</v>
      </c>
      <c r="U58" s="10">
        <f xml:space="preserve"> 0 + CAL!U58 + CAR!U58 + CENT!U58 + FLA!U58 + MIDA!U58 + MIDW!U58 + NE!U58 + NY!U58 + NW!U58 + SE!U58 + SW!U58 + TEN!U58 + TEX!U58</f>
        <v>13.423673370000001</v>
      </c>
      <c r="V58" s="10">
        <f xml:space="preserve"> 0 + CAL!V58 + CAR!V58 + CENT!V58 + FLA!V58 + MIDA!V58 + MIDW!V58 + NE!V58 + NY!V58 + NW!V58 + SE!V58 + SW!V58 + TEN!V58 + TEX!V58</f>
        <v>13.41495183</v>
      </c>
      <c r="W58" s="10">
        <f xml:space="preserve"> 0 + CAL!W58 + CAR!W58 + CENT!W58 + FLA!W58 + MIDA!W58 + MIDW!W58 + NE!W58 + NY!W58 + NW!W58 + SE!W58 + SW!W58 + TEN!W58 + TEX!W58</f>
        <v>13.42984015</v>
      </c>
      <c r="X58" s="10">
        <f xml:space="preserve"> 0 + CAL!X58 + CAR!X58 + CENT!X58 + FLA!X58 + MIDA!X58 + MIDW!X58 + NE!X58 + NY!X58 + NW!X58 + SE!X58 + SW!X58 + TEN!X58 + TEX!X58</f>
        <v>13.430471640000002</v>
      </c>
      <c r="Y58" s="10">
        <f xml:space="preserve"> 0 + CAL!Y58 + CAR!Y58 + CENT!Y58 + FLA!Y58 + MIDA!Y58 + MIDW!Y58 + NE!Y58 + NY!Y58 + NW!Y58 + SE!Y58 + SW!Y58 + TEN!Y58 + TEX!Y58</f>
        <v>13.4408622</v>
      </c>
      <c r="Z58" s="10">
        <f xml:space="preserve"> 0 + CAL!Z58 + CAR!Z58 + CENT!Z58 + FLA!Z58 + MIDA!Z58 + MIDW!Z58 + NE!Z58 + NY!Z58 + NW!Z58 + SE!Z58 + SW!Z58 + TEN!Z58 + TEX!Z58</f>
        <v>13.45296151</v>
      </c>
      <c r="AA58" s="10">
        <f xml:space="preserve"> 0 + CAL!AA58 + CAR!AA58 + CENT!AA58 + FLA!AA58 + MIDA!AA58 + MIDW!AA58 + NE!AA58 + NY!AA58 + NW!AA58 + SE!AA58 + SW!AA58 + TEN!AA58 + TEX!AA58</f>
        <v>13.492226700000002</v>
      </c>
      <c r="AB58" s="10">
        <f xml:space="preserve"> 0 + CAL!AB58 + CAR!AB58 + CENT!AB58 + FLA!AB58 + MIDA!AB58 + MIDW!AB58 + NE!AB58 + NY!AB58 + NW!AB58 + SE!AB58 + SW!AB58 + TEN!AB58 + TEX!AB58</f>
        <v>13.680641320000001</v>
      </c>
      <c r="AC58" s="10">
        <f xml:space="preserve"> 0 + CAL!AC58 + CAR!AC58 + CENT!AC58 + FLA!AC58 + MIDA!AC58 + MIDW!AC58 + NE!AC58 + NY!AC58 + NW!AC58 + SE!AC58 + SW!AC58 + TEN!AC58 + TEX!AC58</f>
        <v>13.648139130000002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14.292425459999999</v>
      </c>
      <c r="D59" s="10">
        <f xml:space="preserve"> 0 + CAL!D59 + CAR!D59 + CENT!D59 + FLA!D59 + MIDA!D59 + MIDW!D59 + NE!D59 + NY!D59 + NW!D59 + SE!D59 + SW!D59 + TEN!D59 + TEX!D59</f>
        <v>14.255196460000001</v>
      </c>
      <c r="E59" s="10">
        <f xml:space="preserve"> 0 + CAL!E59 + CAR!E59 + CENT!E59 + FLA!E59 + MIDA!E59 + MIDW!E59 + NE!E59 + NY!E59 + NW!E59 + SE!E59 + SW!E59 + TEN!E59 + TEX!E59</f>
        <v>14.23981665</v>
      </c>
      <c r="F59" s="10">
        <f xml:space="preserve"> 0 + CAL!F59 + CAR!F59 + CENT!F59 + FLA!F59 + MIDA!F59 + MIDW!F59 + NE!F59 + NY!F59 + NW!F59 + SE!F59 + SW!F59 + TEN!F59 + TEX!F59</f>
        <v>14.205137329999999</v>
      </c>
      <c r="G59" s="10">
        <f xml:space="preserve"> 0 + CAL!G59 + CAR!G59 + CENT!G59 + FLA!G59 + MIDA!G59 + MIDW!G59 + NE!G59 + NY!G59 + NW!G59 + SE!G59 + SW!G59 + TEN!G59 + TEX!G59</f>
        <v>14.156943480000001</v>
      </c>
      <c r="H59" s="10">
        <f xml:space="preserve"> 0 + CAL!H59 + CAR!H59 + CENT!H59 + FLA!H59 + MIDA!H59 + MIDW!H59 + NE!H59 + NY!H59 + NW!H59 + SE!H59 + SW!H59 + TEN!H59 + TEX!H59</f>
        <v>14.125591079999998</v>
      </c>
      <c r="I59" s="10">
        <f xml:space="preserve"> 0 + CAL!I59 + CAR!I59 + CENT!I59 + FLA!I59 + MIDA!I59 + MIDW!I59 + NE!I59 + NY!I59 + NW!I59 + SE!I59 + SW!I59 + TEN!I59 + TEX!I59</f>
        <v>14.103028689999999</v>
      </c>
      <c r="J59" s="10">
        <f xml:space="preserve"> 0 + CAL!J59 + CAR!J59 + CENT!J59 + FLA!J59 + MIDA!J59 + MIDW!J59 + NE!J59 + NY!J59 + NW!J59 + SE!J59 + SW!J59 + TEN!J59 + TEX!J59</f>
        <v>14.169378690000002</v>
      </c>
      <c r="K59" s="10">
        <f xml:space="preserve"> 0 + CAL!K59 + CAR!K59 + CENT!K59 + FLA!K59 + MIDA!K59 + MIDW!K59 + NE!K59 + NY!K59 + NW!K59 + SE!K59 + SW!K59 + TEN!K59 + TEX!K59</f>
        <v>14.228142569999999</v>
      </c>
      <c r="L59" s="10">
        <f xml:space="preserve"> 0 + CAL!L59 + CAR!L59 + CENT!L59 + FLA!L59 + MIDA!L59 + MIDW!L59 + NE!L59 + NY!L59 + NW!L59 + SE!L59 + SW!L59 + TEN!L59 + TEX!L59</f>
        <v>14.205653470000001</v>
      </c>
      <c r="M59" s="10">
        <f xml:space="preserve"> 0 + CAL!M59 + CAR!M59 + CENT!M59 + FLA!M59 + MIDA!M59 + MIDW!M59 + NE!M59 + NY!M59 + NW!M59 + SE!M59 + SW!M59 + TEN!M59 + TEX!M59</f>
        <v>14.077516669999998</v>
      </c>
      <c r="N59" s="10">
        <f xml:space="preserve"> 0 + CAL!N59 + CAR!N59 + CENT!N59 + FLA!N59 + MIDA!N59 + MIDW!N59 + NE!N59 + NY!N59 + NW!N59 + SE!N59 + SW!N59 + TEN!N59 + TEX!N59</f>
        <v>13.851242000000001</v>
      </c>
      <c r="O59" s="10">
        <f xml:space="preserve"> 0 + CAL!O59 + CAR!O59 + CENT!O59 + FLA!O59 + MIDA!O59 + MIDW!O59 + NE!O59 + NY!O59 + NW!O59 + SE!O59 + SW!O59 + TEN!O59 + TEX!O59</f>
        <v>13.729131860000001</v>
      </c>
      <c r="P59" s="10">
        <f xml:space="preserve"> 0 + CAL!P59 + CAR!P59 + CENT!P59 + FLA!P59 + MIDA!P59 + MIDW!P59 + NE!P59 + NY!P59 + NW!P59 + SE!P59 + SW!P59 + TEN!P59 + TEX!P59</f>
        <v>13.534000519999999</v>
      </c>
      <c r="Q59" s="10">
        <f xml:space="preserve"> 0 + CAL!Q59 + CAR!Q59 + CENT!Q59 + FLA!Q59 + MIDA!Q59 + MIDW!Q59 + NE!Q59 + NY!Q59 + NW!Q59 + SE!Q59 + SW!Q59 + TEN!Q59 + TEX!Q59</f>
        <v>13.43905492</v>
      </c>
      <c r="R59" s="10">
        <f xml:space="preserve"> 0 + CAL!R59 + CAR!R59 + CENT!R59 + FLA!R59 + MIDA!R59 + MIDW!R59 + NE!R59 + NY!R59 + NW!R59 + SE!R59 + SW!R59 + TEN!R59 + TEX!R59</f>
        <v>13.441595910000002</v>
      </c>
      <c r="S59" s="10">
        <f xml:space="preserve"> 0 + CAL!S59 + CAR!S59 + CENT!S59 + FLA!S59 + MIDA!S59 + MIDW!S59 + NE!S59 + NY!S59 + NW!S59 + SE!S59 + SW!S59 + TEN!S59 + TEX!S59</f>
        <v>13.43272026</v>
      </c>
      <c r="T59" s="10">
        <f xml:space="preserve"> 0 + CAL!T59 + CAR!T59 + CENT!T59 + FLA!T59 + MIDA!T59 + MIDW!T59 + NE!T59 + NY!T59 + NW!T59 + SE!T59 + SW!T59 + TEN!T59 + TEX!T59</f>
        <v>13.423673370000001</v>
      </c>
      <c r="U59" s="10">
        <f xml:space="preserve"> 0 + CAL!U59 + CAR!U59 + CENT!U59 + FLA!U59 + MIDA!U59 + MIDW!U59 + NE!U59 + NY!U59 + NW!U59 + SE!U59 + SW!U59 + TEN!U59 + TEX!U59</f>
        <v>13.41495183</v>
      </c>
      <c r="V59" s="10">
        <f xml:space="preserve"> 0 + CAL!V59 + CAR!V59 + CENT!V59 + FLA!V59 + MIDA!V59 + MIDW!V59 + NE!V59 + NY!V59 + NW!V59 + SE!V59 + SW!V59 + TEN!V59 + TEX!V59</f>
        <v>13.42984015</v>
      </c>
      <c r="W59" s="10">
        <f xml:space="preserve"> 0 + CAL!W59 + CAR!W59 + CENT!W59 + FLA!W59 + MIDA!W59 + MIDW!W59 + NE!W59 + NY!W59 + NW!W59 + SE!W59 + SW!W59 + TEN!W59 + TEX!W59</f>
        <v>13.430471640000002</v>
      </c>
      <c r="X59" s="10">
        <f xml:space="preserve"> 0 + CAL!X59 + CAR!X59 + CENT!X59 + FLA!X59 + MIDA!X59 + MIDW!X59 + NE!X59 + NY!X59 + NW!X59 + SE!X59 + SW!X59 + TEN!X59 + TEX!X59</f>
        <v>13.4408622</v>
      </c>
      <c r="Y59" s="10">
        <f xml:space="preserve"> 0 + CAL!Y59 + CAR!Y59 + CENT!Y59 + FLA!Y59 + MIDA!Y59 + MIDW!Y59 + NE!Y59 + NY!Y59 + NW!Y59 + SE!Y59 + SW!Y59 + TEN!Y59 + TEX!Y59</f>
        <v>13.45296151</v>
      </c>
      <c r="Z59" s="10">
        <f xml:space="preserve"> 0 + CAL!Z59 + CAR!Z59 + CENT!Z59 + FLA!Z59 + MIDA!Z59 + MIDW!Z59 + NE!Z59 + NY!Z59 + NW!Z59 + SE!Z59 + SW!Z59 + TEN!Z59 + TEX!Z59</f>
        <v>13.492226700000002</v>
      </c>
      <c r="AA59" s="10">
        <f xml:space="preserve"> 0 + CAL!AA59 + CAR!AA59 + CENT!AA59 + FLA!AA59 + MIDA!AA59 + MIDW!AA59 + NE!AA59 + NY!AA59 + NW!AA59 + SE!AA59 + SW!AA59 + TEN!AA59 + TEX!AA59</f>
        <v>13.680641320000001</v>
      </c>
      <c r="AB59" s="10">
        <f xml:space="preserve"> 0 + CAL!AB59 + CAR!AB59 + CENT!AB59 + FLA!AB59 + MIDA!AB59 + MIDW!AB59 + NE!AB59 + NY!AB59 + NW!AB59 + SE!AB59 + SW!AB59 + TEN!AB59 + TEX!AB59</f>
        <v>13.648139130000002</v>
      </c>
      <c r="AC59" s="10">
        <f xml:space="preserve"> 0 + CAL!AC59 + CAR!AC59 + CENT!AC59 + FLA!AC59 + MIDA!AC59 + MIDW!AC59 + NE!AC59 + NY!AC59 + NW!AC59 + SE!AC59 + SW!AC59 + TEN!AC59 + TEX!AC59</f>
        <v>13.650637529999999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14.630641199999999</v>
      </c>
      <c r="E60" s="10">
        <f xml:space="preserve"> 0 + CAL!E60 + CAR!E60 + CENT!E60 + FLA!E60 + MIDA!E60 + MIDW!E60 + NE!E60 + NY!E60 + NW!E60 + SE!E60 + SW!E60 + TEN!E60 + TEX!E60</f>
        <v>14.570963119999998</v>
      </c>
      <c r="F60" s="10">
        <f xml:space="preserve"> 0 + CAL!F60 + CAR!F60 + CENT!F60 + FLA!F60 + MIDA!F60 + MIDW!F60 + NE!F60 + NY!F60 + NW!F60 + SE!F60 + SW!F60 + TEN!F60 + TEX!F60</f>
        <v>14.517765209999999</v>
      </c>
      <c r="G60" s="10">
        <f xml:space="preserve"> 0 + CAL!G60 + CAR!G60 + CENT!G60 + FLA!G60 + MIDA!G60 + MIDW!G60 + NE!G60 + NY!G60 + NW!G60 + SE!G60 + SW!G60 + TEN!G60 + TEX!G60</f>
        <v>14.471261579999997</v>
      </c>
      <c r="H60" s="10">
        <f xml:space="preserve"> 0 + CAL!H60 + CAR!H60 + CENT!H60 + FLA!H60 + MIDA!H60 + MIDW!H60 + NE!H60 + NY!H60 + NW!H60 + SE!H60 + SW!H60 + TEN!H60 + TEX!H60</f>
        <v>14.435730279999998</v>
      </c>
      <c r="I60" s="10">
        <f xml:space="preserve"> 0 + CAL!I60 + CAR!I60 + CENT!I60 + FLA!I60 + MIDA!I60 + MIDW!I60 + NE!I60 + NY!I60 + NW!I60 + SE!I60 + SW!I60 + TEN!I60 + TEX!I60</f>
        <v>14.405600169999996</v>
      </c>
      <c r="J60" s="10">
        <f xml:space="preserve"> 0 + CAL!J60 + CAR!J60 + CENT!J60 + FLA!J60 + MIDA!J60 + MIDW!J60 + NE!J60 + NY!J60 + NW!J60 + SE!J60 + SW!J60 + TEN!J60 + TEX!J60</f>
        <v>14.385387269999999</v>
      </c>
      <c r="K60" s="10">
        <f xml:space="preserve"> 0 + CAL!K60 + CAR!K60 + CENT!K60 + FLA!K60 + MIDA!K60 + MIDW!K60 + NE!K60 + NY!K60 + NW!K60 + SE!K60 + SW!K60 + TEN!K60 + TEX!K60</f>
        <v>14.37087646</v>
      </c>
      <c r="L60" s="10">
        <f xml:space="preserve"> 0 + CAL!L60 + CAR!L60 + CENT!L60 + FLA!L60 + MIDA!L60 + MIDW!L60 + NE!L60 + NY!L60 + NW!L60 + SE!L60 + SW!L60 + TEN!L60 + TEX!L60</f>
        <v>14.358881059999998</v>
      </c>
      <c r="M60" s="10">
        <f xml:space="preserve"> 0 + CAL!M60 + CAR!M60 + CENT!M60 + FLA!M60 + MIDA!M60 + MIDW!M60 + NE!M60 + NY!M60 + NW!M60 + SE!M60 + SW!M60 + TEN!M60 + TEX!M60</f>
        <v>14.352335760000001</v>
      </c>
      <c r="N60" s="10">
        <f xml:space="preserve"> 0 + CAL!N60 + CAR!N60 + CENT!N60 + FLA!N60 + MIDA!N60 + MIDW!N60 + NE!N60 + NY!N60 + NW!N60 + SE!N60 + SW!N60 + TEN!N60 + TEX!N60</f>
        <v>14.363334550000001</v>
      </c>
      <c r="O60" s="10">
        <f xml:space="preserve"> 0 + CAL!O60 + CAR!O60 + CENT!O60 + FLA!O60 + MIDA!O60 + MIDW!O60 + NE!O60 + NY!O60 + NW!O60 + SE!O60 + SW!O60 + TEN!O60 + TEX!O60</f>
        <v>14.387466440000001</v>
      </c>
      <c r="P60" s="10">
        <f xml:space="preserve"> 0 + CAL!P60 + CAR!P60 + CENT!P60 + FLA!P60 + MIDA!P60 + MIDW!P60 + NE!P60 + NY!P60 + NW!P60 + SE!P60 + SW!P60 + TEN!P60 + TEX!P60</f>
        <v>14.424917859999999</v>
      </c>
      <c r="Q60" s="10">
        <f xml:space="preserve"> 0 + CAL!Q60 + CAR!Q60 + CENT!Q60 + FLA!Q60 + MIDA!Q60 + MIDW!Q60 + NE!Q60 + NY!Q60 + NW!Q60 + SE!Q60 + SW!Q60 + TEN!Q60 + TEX!Q60</f>
        <v>14.47583697</v>
      </c>
      <c r="R60" s="10">
        <f xml:space="preserve"> 0 + CAL!R60 + CAR!R60 + CENT!R60 + FLA!R60 + MIDA!R60 + MIDW!R60 + NE!R60 + NY!R60 + NW!R60 + SE!R60 + SW!R60 + TEN!R60 + TEX!R60</f>
        <v>14.530319410000001</v>
      </c>
      <c r="S60" s="10">
        <f xml:space="preserve"> 0 + CAL!S60 + CAR!S60 + CENT!S60 + FLA!S60 + MIDA!S60 + MIDW!S60 + NE!S60 + NY!S60 + NW!S60 + SE!S60 + SW!S60 + TEN!S60 + TEX!S60</f>
        <v>14.58759197</v>
      </c>
      <c r="T60" s="10">
        <f xml:space="preserve"> 0 + CAL!T60 + CAR!T60 + CENT!T60 + FLA!T60 + MIDA!T60 + MIDW!T60 + NE!T60 + NY!T60 + NW!T60 + SE!T60 + SW!T60 + TEN!T60 + TEX!T60</f>
        <v>14.650935310000001</v>
      </c>
      <c r="U60" s="10">
        <f xml:space="preserve"> 0 + CAL!U60 + CAR!U60 + CENT!U60 + FLA!U60 + MIDA!U60 + MIDW!U60 + NE!U60 + NY!U60 + NW!U60 + SE!U60 + SW!U60 + TEN!U60 + TEX!U60</f>
        <v>14.71969047</v>
      </c>
      <c r="V60" s="10">
        <f xml:space="preserve"> 0 + CAL!V60 + CAR!V60 + CENT!V60 + FLA!V60 + MIDA!V60 + MIDW!V60 + NE!V60 + NY!V60 + NW!V60 + SE!V60 + SW!V60 + TEN!V60 + TEX!V60</f>
        <v>14.788565650000002</v>
      </c>
      <c r="W60" s="10">
        <f xml:space="preserve"> 0 + CAL!W60 + CAR!W60 + CENT!W60 + FLA!W60 + MIDA!W60 + MIDW!W60 + NE!W60 + NY!W60 + NW!W60 + SE!W60 + SW!W60 + TEN!W60 + TEX!W60</f>
        <v>14.85673134</v>
      </c>
      <c r="X60" s="10">
        <f xml:space="preserve"> 0 + CAL!X60 + CAR!X60 + CENT!X60 + FLA!X60 + MIDA!X60 + MIDW!X60 + NE!X60 + NY!X60 + NW!X60 + SE!X60 + SW!X60 + TEN!X60 + TEX!X60</f>
        <v>14.924022170000001</v>
      </c>
      <c r="Y60" s="10">
        <f xml:space="preserve"> 0 + CAL!Y60 + CAR!Y60 + CENT!Y60 + FLA!Y60 + MIDA!Y60 + MIDW!Y60 + NE!Y60 + NY!Y60 + NW!Y60 + SE!Y60 + SW!Y60 + TEN!Y60 + TEX!Y60</f>
        <v>14.990682549999999</v>
      </c>
      <c r="Z60" s="10">
        <f xml:space="preserve"> 0 + CAL!Z60 + CAR!Z60 + CENT!Z60 + FLA!Z60 + MIDA!Z60 + MIDW!Z60 + NE!Z60 + NY!Z60 + NW!Z60 + SE!Z60 + SW!Z60 + TEN!Z60 + TEX!Z60</f>
        <v>15.050925099999999</v>
      </c>
      <c r="AA60" s="10">
        <f xml:space="preserve"> 0 + CAL!AA60 + CAR!AA60 + CENT!AA60 + FLA!AA60 + MIDA!AA60 + MIDW!AA60 + NE!AA60 + NY!AA60 + NW!AA60 + SE!AA60 + SW!AA60 + TEN!AA60 + TEX!AA60</f>
        <v>15.104664759999999</v>
      </c>
      <c r="AB60" s="10">
        <f xml:space="preserve"> 0 + CAL!AB60 + CAR!AB60 + CENT!AB60 + FLA!AB60 + MIDA!AB60 + MIDW!AB60 + NE!AB60 + NY!AB60 + NW!AB60 + SE!AB60 + SW!AB60 + TEN!AB60 + TEX!AB60</f>
        <v>15.122108969999999</v>
      </c>
      <c r="AC60" s="10">
        <f xml:space="preserve"> 0 + CAL!AC60 + CAR!AC60 + CENT!AC60 + FLA!AC60 + MIDA!AC60 + MIDW!AC60 + NE!AC60 + NY!AC60 + NW!AC60 + SE!AC60 + SW!AC60 + TEN!AC60 + TEX!AC60</f>
        <v>15.144015460000002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183928.97160828998</v>
      </c>
      <c r="D61" s="10">
        <f xml:space="preserve"> 0 + CAL!D61 + CAR!D61 + CENT!D61 + FLA!D61 + MIDA!D61 + MIDW!D61 + NE!D61 + NY!D61 + NW!D61 + SE!D61 + SW!D61 + TEN!D61 + TEX!D61</f>
        <v>179330.74736876</v>
      </c>
      <c r="E61" s="10">
        <f xml:space="preserve"> 0 + CAL!E61 + CAR!E61 + CENT!E61 + FLA!E61 + MIDA!E61 + MIDW!E61 + NE!E61 + NY!E61 + NW!E61 + SE!E61 + SW!E61 + TEN!E61 + TEX!E61</f>
        <v>174847.47869187003</v>
      </c>
      <c r="F61" s="10">
        <f xml:space="preserve"> 0 + CAL!F61 + CAR!F61 + CENT!F61 + FLA!F61 + MIDA!F61 + MIDW!F61 + NE!F61 + NY!F61 + NW!F61 + SE!F61 + SW!F61 + TEN!F61 + TEX!F61</f>
        <v>170476.29182075997</v>
      </c>
      <c r="G61" s="10">
        <f xml:space="preserve"> 0 + CAL!G61 + CAR!G61 + CENT!G61 + FLA!G61 + MIDA!G61 + MIDW!G61 + NE!G61 + NY!G61 + NW!G61 + SE!G61 + SW!G61 + TEN!G61 + TEX!G61</f>
        <v>166214.43369171</v>
      </c>
      <c r="H61" s="10">
        <f xml:space="preserve"> 0 + CAL!H61 + CAR!H61 + CENT!H61 + FLA!H61 + MIDA!H61 + MIDW!H61 + NE!H61 + NY!H61 + NW!H61 + SE!H61 + SW!H61 + TEN!H61 + TEX!H61</f>
        <v>162059.07284941</v>
      </c>
      <c r="I61" s="10">
        <f xml:space="preserve"> 0 + CAL!I61 + CAR!I61 + CENT!I61 + FLA!I61 + MIDA!I61 + MIDW!I61 + NE!I61 + NY!I61 + NW!I61 + SE!I61 + SW!I61 + TEN!I61 + TEX!I61</f>
        <v>158007.59602814997</v>
      </c>
      <c r="J61" s="10">
        <f xml:space="preserve"> 0 + CAL!J61 + CAR!J61 + CENT!J61 + FLA!J61 + MIDA!J61 + MIDW!J61 + NE!J61 + NY!J61 + NW!J61 + SE!J61 + SW!J61 + TEN!J61 + TEX!J61</f>
        <v>154057.40613341003</v>
      </c>
      <c r="K61" s="10">
        <f xml:space="preserve"> 0 + CAL!K61 + CAR!K61 + CENT!K61 + FLA!K61 + MIDA!K61 + MIDW!K61 + NE!K61 + NY!K61 + NW!K61 + SE!K61 + SW!K61 + TEN!K61 + TEX!K61</f>
        <v>150205.97098007996</v>
      </c>
      <c r="L61" s="10">
        <f xml:space="preserve"> 0 + CAL!L61 + CAR!L61 + CENT!L61 + FLA!L61 + MIDA!L61 + MIDW!L61 + NE!L61 + NY!L61 + NW!L61 + SE!L61 + SW!L61 + TEN!L61 + TEX!L61</f>
        <v>146450.82170556998</v>
      </c>
      <c r="M61" s="10">
        <f xml:space="preserve"> 0 + CAL!M61 + CAR!M61 + CENT!M61 + FLA!M61 + MIDA!M61 + MIDW!M61 + NE!M61 + NY!M61 + NW!M61 + SE!M61 + SW!M61 + TEN!M61 + TEX!M61</f>
        <v>142789.55116293</v>
      </c>
      <c r="N61" s="10">
        <f xml:space="preserve"> 0 + CAL!N61 + CAR!N61 + CENT!N61 + FLA!N61 + MIDA!N61 + MIDW!N61 + NE!N61 + NY!N61 + NW!N61 + SE!N61 + SW!N61 + TEN!N61 + TEX!N61</f>
        <v>139219.81238384999</v>
      </c>
      <c r="O61" s="10">
        <f xml:space="preserve"> 0 + CAL!O61 + CAR!O61 + CENT!O61 + FLA!O61 + MIDA!O61 + MIDW!O61 + NE!O61 + NY!O61 + NW!O61 + SE!O61 + SW!O61 + TEN!O61 + TEX!O61</f>
        <v>135739.31707426001</v>
      </c>
      <c r="P61" s="10">
        <f xml:space="preserve"> 0 + CAL!P61 + CAR!P61 + CENT!P61 + FLA!P61 + MIDA!P61 + MIDW!P61 + NE!P61 + NY!P61 + NW!P61 + SE!P61 + SW!P61 + TEN!P61 + TEX!P61</f>
        <v>132345.83414741</v>
      </c>
      <c r="Q61" s="10">
        <f xml:space="preserve"> 0 + CAL!Q61 + CAR!Q61 + CENT!Q61 + FLA!Q61 + MIDA!Q61 + MIDW!Q61 + NE!Q61 + NY!Q61 + NW!Q61 + SE!Q61 + SW!Q61 + TEN!Q61 + TEX!Q61</f>
        <v>129037.18829373998</v>
      </c>
      <c r="R61" s="10">
        <f xml:space="preserve"> 0 + CAL!R61 + CAR!R61 + CENT!R61 + FLA!R61 + MIDA!R61 + MIDW!R61 + NE!R61 + NY!R61 + NW!R61 + SE!R61 + SW!R61 + TEN!R61 + TEX!R61</f>
        <v>125811.25858639</v>
      </c>
      <c r="S61" s="10">
        <f xml:space="preserve"> 0 + CAL!S61 + CAR!S61 + CENT!S61 + FLA!S61 + MIDA!S61 + MIDW!S61 + NE!S61 + NY!S61 + NW!S61 + SE!S61 + SW!S61 + TEN!S61 + TEX!S61</f>
        <v>122665.97712172</v>
      </c>
      <c r="T61" s="10">
        <f xml:space="preserve"> 0 + CAL!T61 + CAR!T61 + CENT!T61 + FLA!T61 + MIDA!T61 + MIDW!T61 + NE!T61 + NY!T61 + NW!T61 + SE!T61 + SW!T61 + TEN!T61 + TEX!T61</f>
        <v>119599.32769368</v>
      </c>
      <c r="U61" s="10">
        <f xml:space="preserve"> 0 + CAL!U61 + CAR!U61 + CENT!U61 + FLA!U61 + MIDA!U61 + MIDW!U61 + NE!U61 + NY!U61 + NW!U61 + SE!U61 + SW!U61 + TEN!U61 + TEX!U61</f>
        <v>116609.34450132999</v>
      </c>
      <c r="V61" s="10">
        <f xml:space="preserve"> 0 + CAL!V61 + CAR!V61 + CENT!V61 + FLA!V61 + MIDA!V61 + MIDW!V61 + NE!V61 + NY!V61 + NW!V61 + SE!V61 + SW!V61 + TEN!V61 + TEX!V61</f>
        <v>113694.11088881</v>
      </c>
      <c r="W61" s="10">
        <f xml:space="preserve"> 0 + CAL!W61 + CAR!W61 + CENT!W61 + FLA!W61 + MIDA!W61 + MIDW!W61 + NE!W61 + NY!W61 + NW!W61 + SE!W61 + SW!W61 + TEN!W61 + TEX!W61</f>
        <v>110851.76323561001</v>
      </c>
      <c r="X61" s="10">
        <f xml:space="preserve"> 0 + CAL!X61 + CAR!X61 + CENT!X61 + FLA!X61 + MIDA!X61 + MIDW!X61 + NE!X61 + NY!X61 + NW!X61 + SE!X61 + SW!X61 + TEN!X61 + TEX!X61</f>
        <v>108080.46915470001</v>
      </c>
      <c r="Y61" s="10">
        <f xml:space="preserve"> 0 + CAL!Y61 + CAR!Y61 + CENT!Y61 + FLA!Y61 + MIDA!Y61 + MIDW!Y61 + NE!Y61 + NY!Y61 + NW!Y61 + SE!Y61 + SW!Y61 + TEN!Y61 + TEX!Y61</f>
        <v>105378.45742583</v>
      </c>
      <c r="Z61" s="10">
        <f xml:space="preserve"> 0 + CAL!Z61 + CAR!Z61 + CENT!Z61 + FLA!Z61 + MIDA!Z61 + MIDW!Z61 + NE!Z61 + NY!Z61 + NW!Z61 + SE!Z61 + SW!Z61 + TEN!Z61 + TEX!Z61</f>
        <v>102743.99599018999</v>
      </c>
      <c r="AA61" s="10">
        <f xml:space="preserve"> 0 + CAL!AA61 + CAR!AA61 + CENT!AA61 + FLA!AA61 + MIDA!AA61 + MIDW!AA61 + NE!AA61 + NY!AA61 + NW!AA61 + SE!AA61 + SW!AA61 + TEN!AA61 + TEX!AA61</f>
        <v>100175.39609043002</v>
      </c>
      <c r="AB61" s="10">
        <f xml:space="preserve"> 0 + CAL!AB61 + CAR!AB61 + CENT!AB61 + FLA!AB61 + MIDA!AB61 + MIDW!AB61 + NE!AB61 + NY!AB61 + NW!AB61 + SE!AB61 + SW!AB61 + TEN!AB61 + TEX!AB61</f>
        <v>97671.011188160002</v>
      </c>
      <c r="AC61" s="10">
        <f xml:space="preserve"> 0 + CAL!AC61 + CAR!AC61 + CENT!AC61 + FLA!AC61 + MIDA!AC61 + MIDW!AC61 + NE!AC61 + NY!AC61 + NW!AC61 + SE!AC61 + SW!AC61 + TEN!AC61 + TEX!AC61</f>
        <v>95229.235908479997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781828535.52784085</v>
      </c>
      <c r="D62" s="10">
        <f xml:space="preserve"> 0 + CAL!D62 + CAR!D62 + CENT!D62 + FLA!D62 + MIDA!D62 + MIDW!D62 + NE!D62 + NY!D62 + NW!D62 + SE!D62 + SW!D62 + TEN!D62 + TEX!D62</f>
        <v>761999896.47029614</v>
      </c>
      <c r="E62" s="10">
        <f xml:space="preserve"> 0 + CAL!E62 + CAR!E62 + CENT!E62 + FLA!E62 + MIDA!E62 + MIDW!E62 + NE!E62 + NY!E62 + NW!E62 + SE!E62 + SW!E62 + TEN!E62 + TEX!E62</f>
        <v>742832673.10222673</v>
      </c>
      <c r="F62" s="10">
        <f xml:space="preserve"> 0 + CAL!F62 + CAR!F62 + CENT!F62 + FLA!F62 + MIDA!F62 + MIDW!F62 + NE!F62 + NY!F62 + NW!F62 + SE!F62 + SW!F62 + TEN!F62 + TEX!F62</f>
        <v>723910551.7400341</v>
      </c>
      <c r="G62" s="10">
        <f xml:space="preserve"> 0 + CAL!G62 + CAR!G62 + CENT!G62 + FLA!G62 + MIDA!G62 + MIDW!G62 + NE!G62 + NY!G62 + NW!G62 + SE!G62 + SW!G62 + TEN!G62 + TEX!G62</f>
        <v>702554182.87009406</v>
      </c>
      <c r="H62" s="10">
        <f xml:space="preserve"> 0 + CAL!H62 + CAR!H62 + CENT!H62 + FLA!H62 + MIDA!H62 + MIDW!H62 + NE!H62 + NY!H62 + NW!H62 + SE!H62 + SW!H62 + TEN!H62 + TEX!H62</f>
        <v>681957800.91881251</v>
      </c>
      <c r="I62" s="10">
        <f xml:space="preserve"> 0 + CAL!I62 + CAR!I62 + CENT!I62 + FLA!I62 + MIDA!I62 + MIDW!I62 + NE!I62 + NY!I62 + NW!I62 + SE!I62 + SW!I62 + TEN!I62 + TEX!I62</f>
        <v>654622091.98766708</v>
      </c>
      <c r="J62" s="10">
        <f xml:space="preserve"> 0 + CAL!J62 + CAR!J62 + CENT!J62 + FLA!J62 + MIDA!J62 + MIDW!J62 + NE!J62 + NY!J62 + NW!J62 + SE!J62 + SW!J62 + TEN!J62 + TEX!J62</f>
        <v>578737642.21001351</v>
      </c>
      <c r="K62" s="10">
        <f xml:space="preserve"> 0 + CAL!K62 + CAR!K62 + CENT!K62 + FLA!K62 + MIDA!K62 + MIDW!K62 + NE!K62 + NY!K62 + NW!K62 + SE!K62 + SW!K62 + TEN!K62 + TEX!K62</f>
        <v>464365872.17731154</v>
      </c>
      <c r="L62" s="10">
        <f xml:space="preserve"> 0 + CAL!L62 + CAR!L62 + CENT!L62 + FLA!L62 + MIDA!L62 + MIDW!L62 + NE!L62 + NY!L62 + NW!L62 + SE!L62 + SW!L62 + TEN!L62 + TEX!L62</f>
        <v>358351397.1509788</v>
      </c>
      <c r="M62" s="10">
        <f xml:space="preserve"> 0 + CAL!M62 + CAR!M62 + CENT!M62 + FLA!M62 + MIDA!M62 + MIDW!M62 + NE!M62 + NY!M62 + NW!M62 + SE!M62 + SW!M62 + TEN!M62 + TEX!M62</f>
        <v>236395386.9993872</v>
      </c>
      <c r="N62" s="10">
        <f xml:space="preserve"> 0 + CAL!N62 + CAR!N62 + CENT!N62 + FLA!N62 + MIDA!N62 + MIDW!N62 + NE!N62 + NY!N62 + NW!N62 + SE!N62 + SW!N62 + TEN!N62 + TEX!N62</f>
        <v>123759374.47881563</v>
      </c>
      <c r="O62" s="10">
        <f xml:space="preserve"> 0 + CAL!O62 + CAR!O62 + CENT!O62 + FLA!O62 + MIDA!O62 + MIDW!O62 + NE!O62 + NY!O62 + NW!O62 + SE!O62 + SW!O62 + TEN!O62 + TEX!O62</f>
        <v>47053385.337402776</v>
      </c>
      <c r="P62" s="10">
        <f xml:space="preserve"> 0 + CAL!P62 + CAR!P62 + CENT!P62 + FLA!P62 + MIDA!P62 + MIDW!P62 + NE!P62 + NY!P62 + NW!P62 + SE!P62 + SW!P62 + TEN!P62 + TEX!P62</f>
        <v>155222.12488513999</v>
      </c>
      <c r="Q62" s="10">
        <f xml:space="preserve"> 0 + CAL!Q62 + CAR!Q62 + CENT!Q62 + FLA!Q62 + MIDA!Q62 + MIDW!Q62 + NE!Q62 + NY!Q62 + NW!Q62 + SE!Q62 + SW!Q62 + TEN!Q62 + TEX!Q62</f>
        <v>151336.54575854001</v>
      </c>
      <c r="R62" s="10">
        <f xml:space="preserve"> 0 + CAL!R62 + CAR!R62 + CENT!R62 + FLA!R62 + MIDA!R62 + MIDW!R62 + NE!R62 + NY!R62 + NW!R62 + SE!R62 + SW!R62 + TEN!R62 + TEX!R62</f>
        <v>147096.76464638999</v>
      </c>
      <c r="S62" s="10">
        <f xml:space="preserve"> 0 + CAL!S62 + CAR!S62 + CENT!S62 + FLA!S62 + MIDA!S62 + MIDW!S62 + NE!S62 + NY!S62 + NW!S62 + SE!S62 + SW!S62 + TEN!S62 + TEX!S62</f>
        <v>143419.33699385001</v>
      </c>
      <c r="T62" s="10">
        <f xml:space="preserve"> 0 + CAL!T62 + CAR!T62 + CENT!T62 + FLA!T62 + MIDA!T62 + MIDW!T62 + NE!T62 + NY!T62 + NW!T62 + SE!T62 + SW!T62 + TEN!T62 + TEX!T62</f>
        <v>139833.84616630999</v>
      </c>
      <c r="U62" s="10">
        <f xml:space="preserve"> 0 + CAL!U62 + CAR!U62 + CENT!U62 + FLA!U62 + MIDA!U62 + MIDW!U62 + NE!U62 + NY!U62 + NW!U62 + SE!U62 + SW!U62 + TEN!U62 + TEX!U62</f>
        <v>136336.95865071999</v>
      </c>
      <c r="V62" s="10">
        <f xml:space="preserve"> 0 + CAL!V62 + CAR!V62 + CENT!V62 + FLA!V62 + MIDA!V62 + MIDW!V62 + NE!V62 + NY!V62 + NW!V62 + SE!V62 + SW!V62 + TEN!V62 + TEX!V62</f>
        <v>132926.60975052</v>
      </c>
      <c r="W62" s="10">
        <f xml:space="preserve"> 0 + CAL!W62 + CAR!W62 + CENT!W62 + FLA!W62 + MIDA!W62 + MIDW!W62 + NE!W62 + NY!W62 + NW!W62 + SE!W62 + SW!W62 + TEN!W62 + TEX!W62</f>
        <v>129604.86645612</v>
      </c>
      <c r="X62" s="10">
        <f xml:space="preserve"> 0 + CAL!X62 + CAR!X62 + CENT!X62 + FLA!X62 + MIDA!X62 + MIDW!X62 + NE!X62 + NY!X62 + NW!X62 + SE!X62 + SW!X62 + TEN!X62 + TEX!X62</f>
        <v>126364.737069</v>
      </c>
      <c r="Y62" s="10">
        <f xml:space="preserve"> 0 + CAL!Y62 + CAR!Y62 + CENT!Y62 + FLA!Y62 + MIDA!Y62 + MIDW!Y62 + NE!Y62 + NY!Y62 + NW!Y62 + SE!Y62 + SW!Y62 + TEN!Y62 + TEX!Y62</f>
        <v>123205.60936223999</v>
      </c>
      <c r="Z62" s="10">
        <f xml:space="preserve"> 0 + CAL!Z62 + CAR!Z62 + CENT!Z62 + FLA!Z62 + MIDA!Z62 + MIDW!Z62 + NE!Z62 + NY!Z62 + NW!Z62 + SE!Z62 + SW!Z62 + TEN!Z62 + TEX!Z62</f>
        <v>99025.154340990004</v>
      </c>
      <c r="AA62" s="10">
        <f xml:space="preserve"> 0 + CAL!AA62 + CAR!AA62 + CENT!AA62 + FLA!AA62 + MIDA!AA62 + MIDW!AA62 + NE!AA62 + NY!AA62 + NW!AA62 + SE!AA62 + SW!AA62 + TEN!AA62 + TEX!AA62</f>
        <v>95462.049163949996</v>
      </c>
      <c r="AB62" s="10">
        <f xml:space="preserve"> 0 + CAL!AB62 + CAR!AB62 + CENT!AB62 + FLA!AB62 + MIDA!AB62 + MIDW!AB62 + NE!AB62 + NY!AB62 + NW!AB62 + SE!AB62 + SW!AB62 + TEN!AB62 + TEX!AB62</f>
        <v>92644.960598670004</v>
      </c>
      <c r="AC62" s="10">
        <f xml:space="preserve"> 0 + CAL!AC62 + CAR!AC62 + CENT!AC62 + FLA!AC62 + MIDA!AC62 + MIDW!AC62 + NE!AC62 + NY!AC62 + NW!AC62 + SE!AC62 + SW!AC62 + TEN!AC62 + TEX!AC62</f>
        <v>0.69493446000000003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781828535.52784085</v>
      </c>
      <c r="D63" s="10">
        <f xml:space="preserve"> 0 + CAL!D63 + CAR!D63 + CENT!D63 + FLA!D63 + MIDA!D63 + MIDW!D63 + NE!D63 + NY!D63 + NW!D63 + SE!D63 + SW!D63 + TEN!D63 + TEX!D63</f>
        <v>761999896.47029614</v>
      </c>
      <c r="E63" s="10">
        <f xml:space="preserve"> 0 + CAL!E63 + CAR!E63 + CENT!E63 + FLA!E63 + MIDA!E63 + MIDW!E63 + NE!E63 + NY!E63 + NW!E63 + SE!E63 + SW!E63 + TEN!E63 + TEX!E63</f>
        <v>742832673.10222673</v>
      </c>
      <c r="F63" s="10">
        <f xml:space="preserve"> 0 + CAL!F63 + CAR!F63 + CENT!F63 + FLA!F63 + MIDA!F63 + MIDW!F63 + NE!F63 + NY!F63 + NW!F63 + SE!F63 + SW!F63 + TEN!F63 + TEX!F63</f>
        <v>723910551.7400341</v>
      </c>
      <c r="G63" s="10">
        <f xml:space="preserve"> 0 + CAL!G63 + CAR!G63 + CENT!G63 + FLA!G63 + MIDA!G63 + MIDW!G63 + NE!G63 + NY!G63 + NW!G63 + SE!G63 + SW!G63 + TEN!G63 + TEX!G63</f>
        <v>702554182.87009406</v>
      </c>
      <c r="H63" s="10">
        <f xml:space="preserve"> 0 + CAL!H63 + CAR!H63 + CENT!H63 + FLA!H63 + MIDA!H63 + MIDW!H63 + NE!H63 + NY!H63 + NW!H63 + SE!H63 + SW!H63 + TEN!H63 + TEX!H63</f>
        <v>681957800.91881251</v>
      </c>
      <c r="I63" s="10">
        <f xml:space="preserve"> 0 + CAL!I63 + CAR!I63 + CENT!I63 + FLA!I63 + MIDA!I63 + MIDW!I63 + NE!I63 + NY!I63 + NW!I63 + SE!I63 + SW!I63 + TEN!I63 + TEX!I63</f>
        <v>654622091.98766708</v>
      </c>
      <c r="J63" s="10">
        <f xml:space="preserve"> 0 + CAL!J63 + CAR!J63 + CENT!J63 + FLA!J63 + MIDA!J63 + MIDW!J63 + NE!J63 + NY!J63 + NW!J63 + SE!J63 + SW!J63 + TEN!J63 + TEX!J63</f>
        <v>578737642.21001351</v>
      </c>
      <c r="K63" s="10">
        <f xml:space="preserve"> 0 + CAL!K63 + CAR!K63 + CENT!K63 + FLA!K63 + MIDA!K63 + MIDW!K63 + NE!K63 + NY!K63 + NW!K63 + SE!K63 + SW!K63 + TEN!K63 + TEX!K63</f>
        <v>464365872.17731154</v>
      </c>
      <c r="L63" s="10">
        <f xml:space="preserve"> 0 + CAL!L63 + CAR!L63 + CENT!L63 + FLA!L63 + MIDA!L63 + MIDW!L63 + NE!L63 + NY!L63 + NW!L63 + SE!L63 + SW!L63 + TEN!L63 + TEX!L63</f>
        <v>358351397.1509788</v>
      </c>
      <c r="M63" s="10">
        <f xml:space="preserve"> 0 + CAL!M63 + CAR!M63 + CENT!M63 + FLA!M63 + MIDA!M63 + MIDW!M63 + NE!M63 + NY!M63 + NW!M63 + SE!M63 + SW!M63 + TEN!M63 + TEX!M63</f>
        <v>236395386.9993872</v>
      </c>
      <c r="N63" s="10">
        <f xml:space="preserve"> 0 + CAL!N63 + CAR!N63 + CENT!N63 + FLA!N63 + MIDA!N63 + MIDW!N63 + NE!N63 + NY!N63 + NW!N63 + SE!N63 + SW!N63 + TEN!N63 + TEX!N63</f>
        <v>123759372.81265843</v>
      </c>
      <c r="O63" s="10">
        <f xml:space="preserve"> 0 + CAL!O63 + CAR!O63 + CENT!O63 + FLA!O63 + MIDA!O63 + MIDW!O63 + NE!O63 + NY!O63 + NW!O63 + SE!O63 + SW!O63 + TEN!O63 + TEX!O63</f>
        <v>47053385.337402776</v>
      </c>
      <c r="P63" s="10">
        <f xml:space="preserve"> 0 + CAL!P63 + CAR!P63 + CENT!P63 + FLA!P63 + MIDA!P63 + MIDW!P63 + NE!P63 + NY!P63 + NW!P63 + SE!P63 + SW!P63 + TEN!P63 + TEX!P63</f>
        <v>155222.12488513999</v>
      </c>
      <c r="Q63" s="10">
        <f xml:space="preserve"> 0 + CAL!Q63 + CAR!Q63 + CENT!Q63 + FLA!Q63 + MIDA!Q63 + MIDW!Q63 + NE!Q63 + NY!Q63 + NW!Q63 + SE!Q63 + SW!Q63 + TEN!Q63 + TEX!Q63</f>
        <v>151336.28325106</v>
      </c>
      <c r="R63" s="10">
        <f xml:space="preserve"> 0 + CAL!R63 + CAR!R63 + CENT!R63 + FLA!R63 + MIDA!R63 + MIDW!R63 + NE!R63 + NY!R63 + NW!R63 + SE!R63 + SW!R63 + TEN!R63 + TEX!R63</f>
        <v>147096.76464638999</v>
      </c>
      <c r="S63" s="10">
        <f xml:space="preserve"> 0 + CAL!S63 + CAR!S63 + CENT!S63 + FLA!S63 + MIDA!S63 + MIDW!S63 + NE!S63 + NY!S63 + NW!S63 + SE!S63 + SW!S63 + TEN!S63 + TEX!S63</f>
        <v>143419.33699385001</v>
      </c>
      <c r="T63" s="10">
        <f xml:space="preserve"> 0 + CAL!T63 + CAR!T63 + CENT!T63 + FLA!T63 + MIDA!T63 + MIDW!T63 + NE!T63 + NY!T63 + NW!T63 + SE!T63 + SW!T63 + TEN!T63 + TEX!T63</f>
        <v>139833.84616630999</v>
      </c>
      <c r="U63" s="10">
        <f xml:space="preserve"> 0 + CAL!U63 + CAR!U63 + CENT!U63 + FLA!U63 + MIDA!U63 + MIDW!U63 + NE!U63 + NY!U63 + NW!U63 + SE!U63 + SW!U63 + TEN!U63 + TEX!U63</f>
        <v>136336.95865071999</v>
      </c>
      <c r="V63" s="10">
        <f xml:space="preserve"> 0 + CAL!V63 + CAR!V63 + CENT!V63 + FLA!V63 + MIDA!V63 + MIDW!V63 + NE!V63 + NY!V63 + NW!V63 + SE!V63 + SW!V63 + TEN!V63 + TEX!V63</f>
        <v>132926.60975052</v>
      </c>
      <c r="W63" s="10">
        <f xml:space="preserve"> 0 + CAL!W63 + CAR!W63 + CENT!W63 + FLA!W63 + MIDA!W63 + MIDW!W63 + NE!W63 + NY!W63 + NW!W63 + SE!W63 + SW!W63 + TEN!W63 + TEX!W63</f>
        <v>129604.86645612</v>
      </c>
      <c r="X63" s="10">
        <f xml:space="preserve"> 0 + CAL!X63 + CAR!X63 + CENT!X63 + FLA!X63 + MIDA!X63 + MIDW!X63 + NE!X63 + NY!X63 + NW!X63 + SE!X63 + SW!X63 + TEN!X63 + TEX!X63</f>
        <v>126364.737069</v>
      </c>
      <c r="Y63" s="10">
        <f xml:space="preserve"> 0 + CAL!Y63 + CAR!Y63 + CENT!Y63 + FLA!Y63 + MIDA!Y63 + MIDW!Y63 + NE!Y63 + NY!Y63 + NW!Y63 + SE!Y63 + SW!Y63 + TEN!Y63 + TEX!Y63</f>
        <v>123205.60936223999</v>
      </c>
      <c r="Z63" s="10">
        <f xml:space="preserve"> 0 + CAL!Z63 + CAR!Z63 + CENT!Z63 + FLA!Z63 + MIDA!Z63 + MIDW!Z63 + NE!Z63 + NY!Z63 + NW!Z63 + SE!Z63 + SW!Z63 + TEN!Z63 + TEX!Z63</f>
        <v>99025.154340990004</v>
      </c>
      <c r="AA63" s="10">
        <f xml:space="preserve"> 0 + CAL!AA63 + CAR!AA63 + CENT!AA63 + FLA!AA63 + MIDA!AA63 + MIDW!AA63 + NE!AA63 + NY!AA63 + NW!AA63 + SE!AA63 + SW!AA63 + TEN!AA63 + TEX!AA63</f>
        <v>95462.049163949996</v>
      </c>
      <c r="AB63" s="10">
        <f xml:space="preserve"> 0 + CAL!AB63 + CAR!AB63 + CENT!AB63 + FLA!AB63 + MIDA!AB63 + MIDW!AB63 + NE!AB63 + NY!AB63 + NW!AB63 + SE!AB63 + SW!AB63 + TEN!AB63 + TEX!AB63</f>
        <v>92644.960598670004</v>
      </c>
      <c r="AC63" s="10">
        <f xml:space="preserve"> 0 + CAL!AC63 + CAR!AC63 + CENT!AC63 + FLA!AC63 + MIDA!AC63 + MIDW!AC63 + NE!AC63 + NY!AC63 + NW!AC63 + SE!AC63 + SW!AC63 + TEN!AC63 + TEX!AC63</f>
        <v>0.69493446000000003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128293.84385078997</v>
      </c>
      <c r="D64" s="10">
        <f xml:space="preserve"> 0 + CAL!D64 + CAR!D64 + CENT!D64 + FLA!D64 + MIDA!D64 + MIDW!D64 + NE!D64 + NY!D64 + NW!D64 + SE!D64 + SW!D64 + TEN!D64 + TEX!D64</f>
        <v>125079.91127524999</v>
      </c>
      <c r="E64" s="10">
        <f xml:space="preserve"> 0 + CAL!E64 + CAR!E64 + CENT!E64 + FLA!E64 + MIDA!E64 + MIDW!E64 + NE!E64 + NY!E64 + NW!E64 + SE!E64 + SW!E64 + TEN!E64 + TEX!E64</f>
        <v>121950.18447749999</v>
      </c>
      <c r="F64" s="10">
        <f xml:space="preserve"> 0 + CAL!F64 + CAR!F64 + CENT!F64 + FLA!F64 + MIDA!F64 + MIDW!F64 + NE!F64 + NY!F64 + NW!F64 + SE!F64 + SW!F64 + TEN!F64 + TEX!F64</f>
        <v>118893.25155357999</v>
      </c>
      <c r="G64" s="10">
        <f xml:space="preserve"> 0 + CAL!G64 + CAR!G64 + CENT!G64 + FLA!G64 + MIDA!G64 + MIDW!G64 + NE!G64 + NY!G64 + NW!G64 + SE!G64 + SW!G64 + TEN!G64 + TEX!G64</f>
        <v>115845.08936772001</v>
      </c>
      <c r="H64" s="10">
        <f xml:space="preserve"> 0 + CAL!H64 + CAR!H64 + CENT!H64 + FLA!H64 + MIDA!H64 + MIDW!H64 + NE!H64 + NY!H64 + NW!H64 + SE!H64 + SW!H64 + TEN!H64 + TEX!H64</f>
        <v>112878.36489614</v>
      </c>
      <c r="I64" s="10">
        <f xml:space="preserve"> 0 + CAL!I64 + CAR!I64 + CENT!I64 + FLA!I64 + MIDA!I64 + MIDW!I64 + NE!I64 + NY!I64 + NW!I64 + SE!I64 + SW!I64 + TEN!I64 + TEX!I64</f>
        <v>109816.92990993999</v>
      </c>
      <c r="J64" s="10">
        <f xml:space="preserve"> 0 + CAL!J64 + CAR!J64 + CENT!J64 + FLA!J64 + MIDA!J64 + MIDW!J64 + NE!J64 + NY!J64 + NW!J64 + SE!J64 + SW!J64 + TEN!J64 + TEX!J64</f>
        <v>105685.90673246002</v>
      </c>
      <c r="K64" s="10">
        <f xml:space="preserve"> 0 + CAL!K64 + CAR!K64 + CENT!K64 + FLA!K64 + MIDA!K64 + MIDW!K64 + NE!K64 + NY!K64 + NW!K64 + SE!K64 + SW!K64 + TEN!K64 + TEX!K64</f>
        <v>100718.00956556998</v>
      </c>
      <c r="L64" s="10">
        <f xml:space="preserve"> 0 + CAL!L64 + CAR!L64 + CENT!L64 + FLA!L64 + MIDA!L64 + MIDW!L64 + NE!L64 + NY!L64 + NW!L64 + SE!L64 + SW!L64 + TEN!L64 + TEX!L64</f>
        <v>96002.303285420014</v>
      </c>
      <c r="M64" s="10">
        <f xml:space="preserve"> 0 + CAL!M64 + CAR!M64 + CENT!M64 + FLA!M64 + MIDA!M64 + MIDW!M64 + NE!M64 + NY!M64 + NW!M64 + SE!M64 + SW!M64 + TEN!M64 + TEX!M64</f>
        <v>90971.670300090002</v>
      </c>
      <c r="N64" s="10">
        <f xml:space="preserve"> 0 + CAL!N64 + CAR!N64 + CENT!N64 + FLA!N64 + MIDA!N64 + MIDW!N64 + NE!N64 + NY!N64 + NW!N64 + SE!N64 + SW!N64 + TEN!N64 + TEX!N64</f>
        <v>86212.794247559999</v>
      </c>
      <c r="O64" s="10">
        <f xml:space="preserve"> 0 + CAL!O64 + CAR!O64 + CENT!O64 + FLA!O64 + MIDA!O64 + MIDW!O64 + NE!O64 + NY!O64 + NW!O64 + SE!O64 + SW!O64 + TEN!O64 + TEX!O64</f>
        <v>82343.786957930002</v>
      </c>
      <c r="P64" s="10">
        <f xml:space="preserve"> 0 + CAL!P64 + CAR!P64 + CENT!P64 + FLA!P64 + MIDA!P64 + MIDW!P64 + NE!P64 + NY!P64 + NW!P64 + SE!P64 + SW!P64 + TEN!P64 + TEX!P64</f>
        <v>79220.788114660012</v>
      </c>
      <c r="Q64" s="10">
        <f xml:space="preserve"> 0 + CAL!Q64 + CAR!Q64 + CENT!Q64 + FLA!Q64 + MIDA!Q64 + MIDW!Q64 + NE!Q64 + NY!Q64 + NW!Q64 + SE!Q64 + SW!Q64 + TEN!Q64 + TEX!Q64</f>
        <v>77240.268288670006</v>
      </c>
      <c r="R64" s="10">
        <f xml:space="preserve"> 0 + CAL!R64 + CAR!R64 + CENT!R64 + FLA!R64 + MIDA!R64 + MIDW!R64 + NE!R64 + NY!R64 + NW!R64 + SE!R64 + SW!R64 + TEN!R64 + TEX!R64</f>
        <v>75309.250963170023</v>
      </c>
      <c r="S64" s="10">
        <f xml:space="preserve"> 0 + CAL!S64 + CAR!S64 + CENT!S64 + FLA!S64 + MIDA!S64 + MIDW!S64 + NE!S64 + NY!S64 + NW!S64 + SE!S64 + SW!S64 + TEN!S64 + TEX!S64</f>
        <v>73426.51968890999</v>
      </c>
      <c r="T64" s="10">
        <f xml:space="preserve"> 0 + CAL!T64 + CAR!T64 + CENT!T64 + FLA!T64 + MIDA!T64 + MIDW!T64 + NE!T64 + NY!T64 + NW!T64 + SE!T64 + SW!T64 + TEN!T64 + TEX!T64</f>
        <v>71590.856696520001</v>
      </c>
      <c r="U64" s="10">
        <f xml:space="preserve"> 0 + CAL!U64 + CAR!U64 + CENT!U64 + FLA!U64 + MIDA!U64 + MIDW!U64 + NE!U64 + NY!U64 + NW!U64 + SE!U64 + SW!U64 + TEN!U64 + TEX!U64</f>
        <v>69801.085254850012</v>
      </c>
      <c r="V64" s="10">
        <f xml:space="preserve"> 0 + CAL!V64 + CAR!V64 + CENT!V64 + FLA!V64 + MIDA!V64 + MIDW!V64 + NE!V64 + NY!V64 + NW!V64 + SE!V64 + SW!V64 + TEN!V64 + TEX!V64</f>
        <v>68056.058078660004</v>
      </c>
      <c r="W64" s="10">
        <f xml:space="preserve"> 0 + CAL!W64 + CAR!W64 + CENT!W64 + FLA!W64 + MIDA!W64 + MIDW!W64 + NE!W64 + NY!W64 + NW!W64 + SE!W64 + SW!W64 + TEN!W64 + TEX!W64</f>
        <v>66354.659723839999</v>
      </c>
      <c r="X64" s="10">
        <f xml:space="preserve"> 0 + CAL!X64 + CAR!X64 + CENT!X64 + FLA!X64 + MIDA!X64 + MIDW!X64 + NE!X64 + NY!X64 + NW!X64 + SE!X64 + SW!X64 + TEN!X64 + TEX!X64</f>
        <v>64695.793230569994</v>
      </c>
      <c r="Y64" s="10">
        <f xml:space="preserve"> 0 + CAL!Y64 + CAR!Y64 + CENT!Y64 + FLA!Y64 + MIDA!Y64 + MIDW!Y64 + NE!Y64 + NY!Y64 + NW!Y64 + SE!Y64 + SW!Y64 + TEN!Y64 + TEX!Y64</f>
        <v>63078.398399580001</v>
      </c>
      <c r="Z64" s="10">
        <f xml:space="preserve"> 0 + CAL!Z64 + CAR!Z64 + CENT!Z64 + FLA!Z64 + MIDA!Z64 + MIDW!Z64 + NE!Z64 + NY!Z64 + NW!Z64 + SE!Z64 + SW!Z64 + TEN!Z64 + TEX!Z64</f>
        <v>61500.947224260002</v>
      </c>
      <c r="AA64" s="10">
        <f xml:space="preserve"> 0 + CAL!AA64 + CAR!AA64 + CENT!AA64 + FLA!AA64 + MIDA!AA64 + MIDW!AA64 + NE!AA64 + NY!AA64 + NW!AA64 + SE!AA64 + SW!AA64 + TEN!AA64 + TEX!AA64</f>
        <v>59963.398227219994</v>
      </c>
      <c r="AB64" s="10">
        <f xml:space="preserve"> 0 + CAL!AB64 + CAR!AB64 + CENT!AB64 + FLA!AB64 + MIDA!AB64 + MIDW!AB64 + NE!AB64 + NY!AB64 + NW!AB64 + SE!AB64 + SW!AB64 + TEN!AB64 + TEX!AB64</f>
        <v>58464.303248619995</v>
      </c>
      <c r="AC64" s="10">
        <f xml:space="preserve"> 0 + CAL!AC64 + CAR!AC64 + CENT!AC64 + FLA!AC64 + MIDA!AC64 + MIDW!AC64 + NE!AC64 + NY!AC64 + NW!AC64 + SE!AC64 + SW!AC64 + TEN!AC64 + TEX!AC64</f>
        <v>57000.592828259993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9616.4909869900002</v>
      </c>
      <c r="D65" s="10">
        <f xml:space="preserve"> 0 + CAL!D65 + CAR!D65 + CENT!D65 + FLA!D65 + MIDA!D65 + MIDW!D65 + NE!D65 + NY!D65 + NW!D65 + SE!D65 + SW!D65 + TEN!D65 + TEX!D65</f>
        <v>18745.197453149998</v>
      </c>
      <c r="E65" s="10">
        <f xml:space="preserve"> 0 + CAL!E65 + CAR!E65 + CENT!E65 + FLA!E65 + MIDA!E65 + MIDW!E65 + NE!E65 + NY!E65 + NW!E65 + SE!E65 + SW!E65 + TEN!E65 + TEX!E65</f>
        <v>27410.525637459999</v>
      </c>
      <c r="F65" s="10">
        <f xml:space="preserve"> 0 + CAL!F65 + CAR!F65 + CENT!F65 + FLA!F65 + MIDA!F65 + MIDW!F65 + NE!F65 + NY!F65 + NW!F65 + SE!F65 + SW!F65 + TEN!F65 + TEX!F65</f>
        <v>35616.399145609998</v>
      </c>
      <c r="G65" s="10">
        <f xml:space="preserve"> 0 + CAL!G65 + CAR!G65 + CENT!G65 + FLA!G65 + MIDA!G65 + MIDW!G65 + NE!G65 + NY!G65 + NW!G65 + SE!G65 + SW!G65 + TEN!G65 + TEX!G65</f>
        <v>43207.082246500002</v>
      </c>
      <c r="H65" s="10">
        <f xml:space="preserve"> 0 + CAL!H65 + CAR!H65 + CENT!H65 + FLA!H65 + MIDA!H65 + MIDW!H65 + NE!H65 + NY!H65 + NW!H65 + SE!H65 + SW!H65 + TEN!H65 + TEX!H65</f>
        <v>50328.485707810003</v>
      </c>
      <c r="I65" s="10">
        <f xml:space="preserve"> 0 + CAL!I65 + CAR!I65 + CENT!I65 + FLA!I65 + MIDA!I65 + MIDW!I65 + NE!I65 + NY!I65 + NW!I65 + SE!I65 + SW!I65 + TEN!I65 + TEX!I65</f>
        <v>56362.962120140008</v>
      </c>
      <c r="J65" s="10">
        <f xml:space="preserve"> 0 + CAL!J65 + CAR!J65 + CENT!J65 + FLA!J65 + MIDA!J65 + MIDW!J65 + NE!J65 + NY!J65 + NW!J65 + SE!J65 + SW!J65 + TEN!J65 + TEX!J65</f>
        <v>56947.783993459998</v>
      </c>
      <c r="K65" s="10">
        <f xml:space="preserve"> 0 + CAL!K65 + CAR!K65 + CENT!K65 + FLA!K65 + MIDA!K65 + MIDW!K65 + NE!K65 + NY!K65 + NW!K65 + SE!K65 + SW!K65 + TEN!K65 + TEX!K65</f>
        <v>51405.302050030004</v>
      </c>
      <c r="L65" s="10">
        <f xml:space="preserve"> 0 + CAL!L65 + CAR!L65 + CENT!L65 + FLA!L65 + MIDA!L65 + MIDW!L65 + NE!L65 + NY!L65 + NW!L65 + SE!L65 + SW!L65 + TEN!L65 + TEX!L65</f>
        <v>44077.221849549991</v>
      </c>
      <c r="M65" s="10">
        <f xml:space="preserve"> 0 + CAL!M65 + CAR!M65 + CENT!M65 + FLA!M65 + MIDA!M65 + MIDW!M65 + NE!M65 + NY!M65 + NW!M65 + SE!M65 + SW!M65 + TEN!M65 + TEX!M65</f>
        <v>31984.295860999995</v>
      </c>
      <c r="N65" s="10">
        <f xml:space="preserve"> 0 + CAL!N65 + CAR!N65 + CENT!N65 + FLA!N65 + MIDA!N65 + MIDW!N65 + NE!N65 + NY!N65 + NW!N65 + SE!N65 + SW!N65 + TEN!N65 + TEX!N65</f>
        <v>18266.883427140001</v>
      </c>
      <c r="O65" s="10">
        <f xml:space="preserve"> 0 + CAL!O65 + CAR!O65 + CENT!O65 + FLA!O65 + MIDA!O65 + MIDW!O65 + NE!O65 + NY!O65 + NW!O65 + SE!O65 + SW!O65 + TEN!O65 + TEX!O65</f>
        <v>7523.8363154500012</v>
      </c>
      <c r="P65" s="10">
        <f xml:space="preserve"> 0 + CAL!P65 + CAR!P65 + CENT!P65 + FLA!P65 + MIDA!P65 + MIDW!P65 + NE!P65 + NY!P65 + NW!P65 + SE!P65 + SW!P65 + TEN!P65 + TEX!P65</f>
        <v>26.729249899999999</v>
      </c>
      <c r="Q65" s="10">
        <f xml:space="preserve"> 0 + CAL!Q65 + CAR!Q65 + CENT!Q65 + FLA!Q65 + MIDA!Q65 + MIDW!Q65 + NE!Q65 + NY!Q65 + NW!Q65 + SE!Q65 + SW!Q65 + TEN!Q65 + TEX!Q65</f>
        <v>27.921544260000001</v>
      </c>
      <c r="R65" s="10">
        <f xml:space="preserve"> 0 + CAL!R65 + CAR!R65 + CENT!R65 + FLA!R65 + MIDA!R65 + MIDW!R65 + NE!R65 + NY!R65 + NW!R65 + SE!R65 + SW!R65 + TEN!R65 + TEX!R65</f>
        <v>28.948643279999999</v>
      </c>
      <c r="S65" s="10">
        <f xml:space="preserve"> 0 + CAL!S65 + CAR!S65 + CENT!S65 + FLA!S65 + MIDA!S65 + MIDW!S65 + NE!S65 + NY!S65 + NW!S65 + SE!S65 + SW!S65 + TEN!S65 + TEX!S65</f>
        <v>29.98898337</v>
      </c>
      <c r="T65" s="10">
        <f xml:space="preserve"> 0 + CAL!T65 + CAR!T65 + CENT!T65 + FLA!T65 + MIDA!T65 + MIDW!T65 + NE!T65 + NY!T65 + NW!T65 + SE!T65 + SW!T65 + TEN!T65 + TEX!T65</f>
        <v>30.95921354</v>
      </c>
      <c r="U65" s="10">
        <f xml:space="preserve"> 0 + CAL!U65 + CAR!U65 + CENT!U65 + FLA!U65 + MIDA!U65 + MIDW!U65 + NE!U65 + NY!U65 + NW!U65 + SE!U65 + SW!U65 + TEN!U65 + TEX!U65</f>
        <v>31.861947239999999</v>
      </c>
      <c r="V65" s="10">
        <f xml:space="preserve"> 0 + CAL!V65 + CAR!V65 + CENT!V65 + FLA!V65 + MIDA!V65 + MIDW!V65 + NE!V65 + NY!V65 + NW!V65 + SE!V65 + SW!V65 + TEN!V65 + TEX!V65</f>
        <v>32.699945999999997</v>
      </c>
      <c r="W65" s="10">
        <f xml:space="preserve"> 0 + CAL!W65 + CAR!W65 + CENT!W65 + FLA!W65 + MIDA!W65 + MIDW!W65 + NE!W65 + NY!W65 + NW!W65 + SE!W65 + SW!W65 + TEN!W65 + TEX!W65</f>
        <v>33.47693701</v>
      </c>
      <c r="X65" s="10">
        <f xml:space="preserve"> 0 + CAL!X65 + CAR!X65 + CENT!X65 + FLA!X65 + MIDA!X65 + MIDW!X65 + NE!X65 + NY!X65 + NW!X65 + SE!X65 + SW!X65 + TEN!X65 + TEX!X65</f>
        <v>34.194297849999998</v>
      </c>
      <c r="Y65" s="10">
        <f xml:space="preserve"> 0 + CAL!Y65 + CAR!Y65 + CENT!Y65 + FLA!Y65 + MIDA!Y65 + MIDW!Y65 + NE!Y65 + NY!Y65 + NW!Y65 + SE!Y65 + SW!Y65 + TEN!Y65 + TEX!Y65</f>
        <v>34.854866889999997</v>
      </c>
      <c r="Z65" s="10">
        <f xml:space="preserve"> 0 + CAL!Z65 + CAR!Z65 + CENT!Z65 + FLA!Z65 + MIDA!Z65 + MIDW!Z65 + NE!Z65 + NY!Z65 + NW!Z65 + SE!Z65 + SW!Z65 + TEN!Z65 + TEX!Z65</f>
        <v>29.23222556</v>
      </c>
      <c r="AA65" s="10">
        <f xml:space="preserve"> 0 + CAL!AA65 + CAR!AA65 + CENT!AA65 + FLA!AA65 + MIDA!AA65 + MIDW!AA65 + NE!AA65 + NY!AA65 + NW!AA65 + SE!AA65 + SW!AA65 + TEN!AA65 + TEX!AA65</f>
        <v>29.354580120000001</v>
      </c>
      <c r="AB65" s="10">
        <f xml:space="preserve"> 0 + CAL!AB65 + CAR!AB65 + CENT!AB65 + FLA!AB65 + MIDA!AB65 + MIDW!AB65 + NE!AB65 + NY!AB65 + NW!AB65 + SE!AB65 + SW!AB65 + TEN!AB65 + TEX!AB65</f>
        <v>29.627858400000001</v>
      </c>
      <c r="AC65" s="10">
        <f xml:space="preserve"> 0 + CAL!AC65 + CAR!AC65 + CENT!AC65 + FLA!AC65 + MIDA!AC65 + MIDW!AC65 + NE!AC65 + NY!AC65 + NW!AC65 + SE!AC65 + SW!AC65 + TEN!AC65 + TEX!AC65</f>
        <v>2.3079E-4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641.09939914000006</v>
      </c>
      <c r="D66" s="10">
        <f xml:space="preserve"> 0 + CAL!D66 + CAR!D66 + CENT!D66 + FLA!D66 + MIDA!D66 + MIDW!D66 + NE!D66 + NY!D66 + NW!D66 + SE!D66 + SW!D66 + TEN!D66 + TEX!D66</f>
        <v>624.83991512</v>
      </c>
      <c r="E66" s="10">
        <f xml:space="preserve"> 0 + CAL!E66 + CAR!E66 + CENT!E66 + FLA!E66 + MIDA!E66 + MIDW!E66 + NE!E66 + NY!E66 + NW!E66 + SE!E66 + SW!E66 + TEN!E66 + TEX!E66</f>
        <v>609.12279193999996</v>
      </c>
      <c r="F66" s="10">
        <f xml:space="preserve"> 0 + CAL!F66 + CAR!F66 + CENT!F66 + FLA!F66 + MIDA!F66 + MIDW!F66 + NE!F66 + NY!F66 + NW!F66 + SE!F66 + SW!F66 + TEN!F66 + TEX!F66</f>
        <v>593.60665243999995</v>
      </c>
      <c r="G66" s="10">
        <f xml:space="preserve"> 0 + CAL!G66 + CAR!G66 + CENT!G66 + FLA!G66 + MIDA!G66 + MIDW!G66 + NE!G66 + NY!G66 + NW!G66 + SE!G66 + SW!G66 + TEN!G66 + TEX!G66</f>
        <v>576.09442996000007</v>
      </c>
      <c r="H66" s="10">
        <f xml:space="preserve"> 0 + CAL!H66 + CAR!H66 + CENT!H66 + FLA!H66 + MIDA!H66 + MIDW!H66 + NE!H66 + NY!H66 + NW!H66 + SE!H66 + SW!H66 + TEN!H66 + TEX!H66</f>
        <v>559.20539673999997</v>
      </c>
      <c r="I66" s="10">
        <f xml:space="preserve"> 0 + CAL!I66 + CAR!I66 + CENT!I66 + FLA!I66 + MIDA!I66 + MIDW!I66 + NE!I66 + NY!I66 + NW!I66 + SE!I66 + SW!I66 + TEN!I66 + TEX!I66</f>
        <v>536.79011543000001</v>
      </c>
      <c r="J66" s="10">
        <f xml:space="preserve"> 0 + CAL!J66 + CAR!J66 + CENT!J66 + FLA!J66 + MIDA!J66 + MIDW!J66 + NE!J66 + NY!J66 + NW!J66 + SE!J66 + SW!J66 + TEN!J66 + TEX!J66</f>
        <v>474.56486660999997</v>
      </c>
      <c r="K66" s="10">
        <f xml:space="preserve"> 0 + CAL!K66 + CAR!K66 + CENT!K66 + FLA!K66 + MIDA!K66 + MIDW!K66 + NE!K66 + NY!K66 + NW!K66 + SE!K66 + SW!K66 + TEN!K66 + TEX!K66</f>
        <v>380.78001519000003</v>
      </c>
      <c r="L66" s="10">
        <f xml:space="preserve"> 0 + CAL!L66 + CAR!L66 + CENT!L66 + FLA!L66 + MIDA!L66 + MIDW!L66 + NE!L66 + NY!L66 + NW!L66 + SE!L66 + SW!L66 + TEN!L66 + TEX!L66</f>
        <v>293.84814567000001</v>
      </c>
      <c r="M66" s="10">
        <f xml:space="preserve"> 0 + CAL!M66 + CAR!M66 + CENT!M66 + FLA!M66 + MIDA!M66 + MIDW!M66 + NE!M66 + NY!M66 + NW!M66 + SE!M66 + SW!M66 + TEN!M66 + TEX!M66</f>
        <v>193.84421733000002</v>
      </c>
      <c r="N66" s="10">
        <f xml:space="preserve"> 0 + CAL!N66 + CAR!N66 + CENT!N66 + FLA!N66 + MIDA!N66 + MIDW!N66 + NE!N66 + NY!N66 + NW!N66 + SE!N66 + SW!N66 + TEN!N66 + TEX!N66</f>
        <v>101.48268571999999</v>
      </c>
      <c r="O66" s="10">
        <f xml:space="preserve"> 0 + CAL!O66 + CAR!O66 + CENT!O66 + FLA!O66 + MIDA!O66 + MIDW!O66 + NE!O66 + NY!O66 + NW!O66 + SE!O66 + SW!O66 + TEN!O66 + TEX!O66</f>
        <v>38.583775979999999</v>
      </c>
      <c r="P66" s="10">
        <f xml:space="preserve"> 0 + CAL!P66 + CAR!P66 + CENT!P66 + FLA!P66 + MIDA!P66 + MIDW!P66 + NE!P66 + NY!P66 + NW!P66 + SE!P66 + SW!P66 + TEN!P66 + TEX!P66</f>
        <v>0.12728213999999999</v>
      </c>
      <c r="Q66" s="10">
        <f xml:space="preserve"> 0 + CAL!Q66 + CAR!Q66 + CENT!Q66 + FLA!Q66 + MIDA!Q66 + MIDW!Q66 + NE!Q66 + NY!Q66 + NW!Q66 + SE!Q66 + SW!Q66 + TEN!Q66 + TEX!Q66</f>
        <v>0.12409575</v>
      </c>
      <c r="R66" s="10">
        <f xml:space="preserve"> 0 + CAL!R66 + CAR!R66 + CENT!R66 + FLA!R66 + MIDA!R66 + MIDW!R66 + NE!R66 + NY!R66 + NW!R66 + SE!R66 + SW!R66 + TEN!R66 + TEX!R66</f>
        <v>0.12061935</v>
      </c>
      <c r="S66" s="10">
        <f xml:space="preserve"> 0 + CAL!S66 + CAR!S66 + CENT!S66 + FLA!S66 + MIDA!S66 + MIDW!S66 + NE!S66 + NY!S66 + NW!S66 + SE!S66 + SW!S66 + TEN!S66 + TEX!S66</f>
        <v>0.11760386</v>
      </c>
      <c r="T66" s="10">
        <f xml:space="preserve"> 0 + CAL!T66 + CAR!T66 + CENT!T66 + FLA!T66 + MIDA!T66 + MIDW!T66 + NE!T66 + NY!T66 + NW!T66 + SE!T66 + SW!T66 + TEN!T66 + TEX!T66</f>
        <v>0.11466374999999999</v>
      </c>
      <c r="U66" s="10">
        <f xml:space="preserve"> 0 + CAL!U66 + CAR!U66 + CENT!U66 + FLA!U66 + MIDA!U66 + MIDW!U66 + NE!U66 + NY!U66 + NW!U66 + SE!U66 + SW!U66 + TEN!U66 + TEX!U66</f>
        <v>0.11179631</v>
      </c>
      <c r="V66" s="10">
        <f xml:space="preserve"> 0 + CAL!V66 + CAR!V66 + CENT!V66 + FLA!V66 + MIDA!V66 + MIDW!V66 + NE!V66 + NY!V66 + NW!V66 + SE!V66 + SW!V66 + TEN!V66 + TEX!V66</f>
        <v>0.10899982</v>
      </c>
      <c r="W66" s="10">
        <f xml:space="preserve"> 0 + CAL!W66 + CAR!W66 + CENT!W66 + FLA!W66 + MIDA!W66 + MIDW!W66 + NE!W66 + NY!W66 + NW!W66 + SE!W66 + SW!W66 + TEN!W66 + TEX!W66</f>
        <v>0.10627599</v>
      </c>
      <c r="X66" s="10">
        <f xml:space="preserve"> 0 + CAL!X66 + CAR!X66 + CENT!X66 + FLA!X66 + MIDA!X66 + MIDW!X66 + NE!X66 + NY!X66 + NW!X66 + SE!X66 + SW!X66 + TEN!X66 + TEX!X66</f>
        <v>0.10361908</v>
      </c>
      <c r="Y66" s="10">
        <f xml:space="preserve"> 0 + CAL!Y66 + CAR!Y66 + CENT!Y66 + FLA!Y66 + MIDA!Y66 + MIDW!Y66 + NE!Y66 + NY!Y66 + NW!Y66 + SE!Y66 + SW!Y66 + TEN!Y66 + TEX!Y66</f>
        <v>0.1010286</v>
      </c>
      <c r="Z66" s="10">
        <f xml:space="preserve"> 0 + CAL!Z66 + CAR!Z66 + CENT!Z66 + FLA!Z66 + MIDA!Z66 + MIDW!Z66 + NE!Z66 + NY!Z66 + NW!Z66 + SE!Z66 + SW!Z66 + TEN!Z66 + TEX!Z66</f>
        <v>8.1200629999999996E-2</v>
      </c>
      <c r="AA66" s="10">
        <f xml:space="preserve"> 0 + CAL!AA66 + CAR!AA66 + CENT!AA66 + FLA!AA66 + MIDA!AA66 + MIDW!AA66 + NE!AA66 + NY!AA66 + NW!AA66 + SE!AA66 + SW!AA66 + TEN!AA66 + TEX!AA66</f>
        <v>7.8278879999999995E-2</v>
      </c>
      <c r="AB66" s="10">
        <f xml:space="preserve"> 0 + CAL!AB66 + CAR!AB66 + CENT!AB66 + FLA!AB66 + MIDA!AB66 + MIDW!AB66 + NE!AB66 + NY!AB66 + NW!AB66 + SE!AB66 + SW!AB66 + TEN!AB66 + TEX!AB66</f>
        <v>7.5968869999999994E-2</v>
      </c>
      <c r="AC66" s="10">
        <f xml:space="preserve"> 0 + CAL!AC66 + CAR!AC66 + CENT!AC66 + FLA!AC66 + MIDA!AC66 + MIDW!AC66 + NE!AC66 + NY!AC66 + NW!AC66 + SE!AC66 + SW!AC66 + TEN!AC66 + TEX!AC66</f>
        <v>5.7000000000000005E-7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110092.87554369</v>
      </c>
      <c r="D67" s="10">
        <f xml:space="preserve"> 0 + CAL!D67 + CAR!D67 + CENT!D67 + FLA!D67 + MIDA!D67 + MIDW!D67 + NE!D67 + NY!D67 + NW!D67 + SE!D67 + SW!D67 + TEN!D67 + TEX!D67</f>
        <v>107340.55368544001</v>
      </c>
      <c r="E67" s="10">
        <f xml:space="preserve"> 0 + CAL!E67 + CAR!E67 + CENT!E67 + FLA!E67 + MIDA!E67 + MIDW!E67 + NE!E67 + NY!E67 + NW!E67 + SE!E67 + SW!E67 + TEN!E67 + TEX!E67</f>
        <v>104657.03984768</v>
      </c>
      <c r="F67" s="10">
        <f xml:space="preserve"> 0 + CAL!F67 + CAR!F67 + CENT!F67 + FLA!F67 + MIDA!F67 + MIDW!F67 + NE!F67 + NY!F67 + NW!F67 + SE!F67 + SW!F67 + TEN!F67 + TEX!F67</f>
        <v>102040.61390907</v>
      </c>
      <c r="G67" s="10">
        <f xml:space="preserve"> 0 + CAL!G67 + CAR!G67 + CENT!G67 + FLA!G67 + MIDA!G67 + MIDW!G67 + NE!G67 + NY!G67 + NW!G67 + SE!G67 + SW!G67 + TEN!G67 + TEX!G67</f>
        <v>99489.627990530003</v>
      </c>
      <c r="H67" s="10">
        <f xml:space="preserve"> 0 + CAL!H67 + CAR!H67 + CENT!H67 + FLA!H67 + MIDA!H67 + MIDW!H67 + NE!H67 + NY!H67 + NW!H67 + SE!H67 + SW!H67 + TEN!H67 + TEX!H67</f>
        <v>97002.387290760002</v>
      </c>
      <c r="I67" s="10">
        <f xml:space="preserve"> 0 + CAL!I67 + CAR!I67 + CENT!I67 + FLA!I67 + MIDA!I67 + MIDW!I67 + NE!I67 + NY!I67 + NW!I67 + SE!I67 + SW!I67 + TEN!I67 + TEX!I67</f>
        <v>94577.327608489999</v>
      </c>
      <c r="J67" s="10">
        <f xml:space="preserve"> 0 + CAL!J67 + CAR!J67 + CENT!J67 + FLA!J67 + MIDA!J67 + MIDW!J67 + NE!J67 + NY!J67 + NW!J67 + SE!J67 + SW!J67 + TEN!J67 + TEX!J67</f>
        <v>92212.894421829973</v>
      </c>
      <c r="K67" s="10">
        <f xml:space="preserve"> 0 + CAL!K67 + CAR!K67 + CENT!K67 + FLA!K67 + MIDA!K67 + MIDW!K67 + NE!K67 + NY!K67 + NW!K67 + SE!K67 + SW!K67 + TEN!K67 + TEX!K67</f>
        <v>89907.572061290019</v>
      </c>
      <c r="L67" s="10">
        <f xml:space="preserve"> 0 + CAL!L67 + CAR!L67 + CENT!L67 + FLA!L67 + MIDA!L67 + MIDW!L67 + NE!L67 + NY!L67 + NW!L67 + SE!L67 + SW!L67 + TEN!L67 + TEX!L67</f>
        <v>87659.882759749991</v>
      </c>
      <c r="M67" s="10">
        <f xml:space="preserve"> 0 + CAL!M67 + CAR!M67 + CENT!M67 + FLA!M67 + MIDA!M67 + MIDW!M67 + NE!M67 + NY!M67 + NW!M67 + SE!M67 + SW!M67 + TEN!M67 + TEX!M67</f>
        <v>85468.385690759998</v>
      </c>
      <c r="N67" s="10">
        <f xml:space="preserve"> 0 + CAL!N67 + CAR!N67 + CENT!N67 + FLA!N67 + MIDA!N67 + MIDW!N67 + NE!N67 + NY!N67 + NW!N67 + SE!N67 + SW!N67 + TEN!N67 + TEX!N67</f>
        <v>83331.676048480003</v>
      </c>
      <c r="O67" s="10">
        <f xml:space="preserve"> 0 + CAL!O67 + CAR!O67 + CENT!O67 + FLA!O67 + MIDA!O67 + MIDW!O67 + NE!O67 + NY!O67 + NW!O67 + SE!O67 + SW!O67 + TEN!O67 + TEX!O67</f>
        <v>81248.384147279998</v>
      </c>
      <c r="P67" s="10">
        <f xml:space="preserve"> 0 + CAL!P67 + CAR!P67 + CENT!P67 + FLA!P67 + MIDA!P67 + MIDW!P67 + NE!P67 + NY!P67 + NW!P67 + SE!P67 + SW!P67 + TEN!P67 + TEX!P67</f>
        <v>79217.174543600006</v>
      </c>
      <c r="Q67" s="10">
        <f xml:space="preserve"> 0 + CAL!Q67 + CAR!Q67 + CENT!Q67 + FLA!Q67 + MIDA!Q67 + MIDW!Q67 + NE!Q67 + NY!Q67 + NW!Q67 + SE!Q67 + SW!Q67 + TEN!Q67 + TEX!Q67</f>
        <v>77236.745179999998</v>
      </c>
      <c r="R67" s="10">
        <f xml:space="preserve"> 0 + CAL!R67 + CAR!R67 + CENT!R67 + FLA!R67 + MIDA!R67 + MIDW!R67 + NE!R67 + NY!R67 + NW!R67 + SE!R67 + SW!R67 + TEN!R67 + TEX!R67</f>
        <v>75305.826550490019</v>
      </c>
      <c r="S67" s="10">
        <f xml:space="preserve"> 0 + CAL!S67 + CAR!S67 + CENT!S67 + FLA!S67 + MIDA!S67 + MIDW!S67 + NE!S67 + NY!S67 + NW!S67 + SE!S67 + SW!S67 + TEN!S67 + TEX!S67</f>
        <v>73423.180886749993</v>
      </c>
      <c r="T67" s="10">
        <f xml:space="preserve"> 0 + CAL!T67 + CAR!T67 + CENT!T67 + FLA!T67 + MIDA!T67 + MIDW!T67 + NE!T67 + NY!T67 + NW!T67 + SE!T67 + SW!T67 + TEN!T67 + TEX!T67</f>
        <v>71587.601364579998</v>
      </c>
      <c r="U67" s="10">
        <f xml:space="preserve"> 0 + CAL!U67 + CAR!U67 + CENT!U67 + FLA!U67 + MIDA!U67 + MIDW!U67 + NE!U67 + NY!U67 + NW!U67 + SE!U67 + SW!U67 + TEN!U67 + TEX!U67</f>
        <v>69797.911330450006</v>
      </c>
      <c r="V67" s="10">
        <f xml:space="preserve"> 0 + CAL!V67 + CAR!V67 + CENT!V67 + FLA!V67 + MIDA!V67 + MIDW!V67 + NE!V67 + NY!V67 + NW!V67 + SE!V67 + SW!V67 + TEN!V67 + TEX!V67</f>
        <v>68052.963547179999</v>
      </c>
      <c r="W67" s="10">
        <f xml:space="preserve"> 0 + CAL!W67 + CAR!W67 + CENT!W67 + FLA!W67 + MIDA!W67 + MIDW!W67 + NE!W67 + NY!W67 + NW!W67 + SE!W67 + SW!W67 + TEN!W67 + TEX!W67</f>
        <v>66351.642522549999</v>
      </c>
      <c r="X67" s="10">
        <f xml:space="preserve"> 0 + CAL!X67 + CAR!X67 + CENT!X67 + FLA!X67 + MIDA!X67 + MIDW!X67 + NE!X67 + NY!X67 + NW!X67 + SE!X67 + SW!X67 + TEN!X67 + TEX!X67</f>
        <v>64692.85145948999</v>
      </c>
      <c r="Y67" s="10">
        <f xml:space="preserve"> 0 + CAL!Y67 + CAR!Y67 + CENT!Y67 + FLA!Y67 + MIDA!Y67 + MIDW!Y67 + NE!Y67 + NY!Y67 + NW!Y67 + SE!Y67 + SW!Y67 + TEN!Y67 + TEX!Y67</f>
        <v>63075.530173000006</v>
      </c>
      <c r="Z67" s="10">
        <f xml:space="preserve"> 0 + CAL!Z67 + CAR!Z67 + CENT!Z67 + FLA!Z67 + MIDA!Z67 + MIDW!Z67 + NE!Z67 + NY!Z67 + NW!Z67 + SE!Z67 + SW!Z67 + TEN!Z67 + TEX!Z67</f>
        <v>61498.64191867</v>
      </c>
      <c r="AA67" s="10">
        <f xml:space="preserve"> 0 + CAL!AA67 + CAR!AA67 + CENT!AA67 + FLA!AA67 + MIDA!AA67 + MIDW!AA67 + NE!AA67 + NY!AA67 + NW!AA67 + SE!AA67 + SW!AA67 + TEN!AA67 + TEX!AA67</f>
        <v>59961.175870719999</v>
      </c>
      <c r="AB67" s="10">
        <f xml:space="preserve"> 0 + CAL!AB67 + CAR!AB67 + CENT!AB67 + FLA!AB67 + MIDA!AB67 + MIDW!AB67 + NE!AB67 + NY!AB67 + NW!AB67 + SE!AB67 + SW!AB67 + TEN!AB67 + TEX!AB67</f>
        <v>58462.146473929992</v>
      </c>
      <c r="AC67" s="10">
        <f xml:space="preserve"> 0 + CAL!AC67 + CAR!AC67 + CENT!AC67 + FLA!AC67 + MIDA!AC67 + MIDW!AC67 + NE!AC67 + NY!AC67 + NW!AC67 + SE!AC67 + SW!AC67 + TEN!AC67 + TEX!AC67</f>
        <v>57000.592812079994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18200.968307080002</v>
      </c>
      <c r="D68" s="10">
        <f xml:space="preserve"> 0 + CAL!D68 + CAR!D68 + CENT!D68 + FLA!D68 + MIDA!D68 + MIDW!D68 + NE!D68 + NY!D68 + NW!D68 + SE!D68 + SW!D68 + TEN!D68 + TEX!D68</f>
        <v>17739.357589830001</v>
      </c>
      <c r="E68" s="10">
        <f xml:space="preserve"> 0 + CAL!E68 + CAR!E68 + CENT!E68 + FLA!E68 + MIDA!E68 + MIDW!E68 + NE!E68 + NY!E68 + NW!E68 + SE!E68 + SW!E68 + TEN!E68 + TEX!E68</f>
        <v>17293.144629819999</v>
      </c>
      <c r="F68" s="10">
        <f xml:space="preserve"> 0 + CAL!F68 + CAR!F68 + CENT!F68 + FLA!F68 + MIDA!F68 + MIDW!F68 + NE!F68 + NY!F68 + NW!F68 + SE!F68 + SW!F68 + TEN!F68 + TEX!F68</f>
        <v>16852.63764451</v>
      </c>
      <c r="G68" s="10">
        <f xml:space="preserve"> 0 + CAL!G68 + CAR!G68 + CENT!G68 + FLA!G68 + MIDA!G68 + MIDW!G68 + NE!G68 + NY!G68 + NW!G68 + SE!G68 + SW!G68 + TEN!G68 + TEX!G68</f>
        <v>16355.461377219999</v>
      </c>
      <c r="H68" s="10">
        <f xml:space="preserve"> 0 + CAL!H68 + CAR!H68 + CENT!H68 + FLA!H68 + MIDA!H68 + MIDW!H68 + NE!H68 + NY!H68 + NW!H68 + SE!H68 + SW!H68 + TEN!H68 + TEX!H68</f>
        <v>15875.977605380001</v>
      </c>
      <c r="I68" s="10">
        <f xml:space="preserve"> 0 + CAL!I68 + CAR!I68 + CENT!I68 + FLA!I68 + MIDA!I68 + MIDW!I68 + NE!I68 + NY!I68 + NW!I68 + SE!I68 + SW!I68 + TEN!I68 + TEX!I68</f>
        <v>15239.60230147</v>
      </c>
      <c r="J68" s="10">
        <f xml:space="preserve"> 0 + CAL!J68 + CAR!J68 + CENT!J68 + FLA!J68 + MIDA!J68 + MIDW!J68 + NE!J68 + NY!J68 + NW!J68 + SE!J68 + SW!J68 + TEN!J68 + TEX!J68</f>
        <v>13473.01231065</v>
      </c>
      <c r="K68" s="10">
        <f xml:space="preserve"> 0 + CAL!K68 + CAR!K68 + CENT!K68 + FLA!K68 + MIDA!K68 + MIDW!K68 + NE!K68 + NY!K68 + NW!K68 + SE!K68 + SW!K68 + TEN!K68 + TEX!K68</f>
        <v>10810.4375043</v>
      </c>
      <c r="L68" s="10">
        <f xml:space="preserve"> 0 + CAL!L68 + CAR!L68 + CENT!L68 + FLA!L68 + MIDA!L68 + MIDW!L68 + NE!L68 + NY!L68 + NW!L68 + SE!L68 + SW!L68 + TEN!L68 + TEX!L68</f>
        <v>8342.4205256900004</v>
      </c>
      <c r="M68" s="10">
        <f xml:space="preserve"> 0 + CAL!M68 + CAR!M68 + CENT!M68 + FLA!M68 + MIDA!M68 + MIDW!M68 + NE!M68 + NY!M68 + NW!M68 + SE!M68 + SW!M68 + TEN!M68 + TEX!M68</f>
        <v>5503.2846093400003</v>
      </c>
      <c r="N68" s="10">
        <f xml:space="preserve"> 0 + CAL!N68 + CAR!N68 + CENT!N68 + FLA!N68 + MIDA!N68 + MIDW!N68 + NE!N68 + NY!N68 + NW!N68 + SE!N68 + SW!N68 + TEN!N68 + TEX!N68</f>
        <v>2881.1181990900004</v>
      </c>
      <c r="O68" s="10">
        <f xml:space="preserve"> 0 + CAL!O68 + CAR!O68 + CENT!O68 + FLA!O68 + MIDA!O68 + MIDW!O68 + NE!O68 + NY!O68 + NW!O68 + SE!O68 + SW!O68 + TEN!O68 + TEX!O68</f>
        <v>1095.40281067</v>
      </c>
      <c r="P68" s="10">
        <f xml:space="preserve"> 0 + CAL!P68 + CAR!P68 + CENT!P68 + FLA!P68 + MIDA!P68 + MIDW!P68 + NE!P68 + NY!P68 + NW!P68 + SE!P68 + SW!P68 + TEN!P68 + TEX!P68</f>
        <v>3.6135710599999999</v>
      </c>
      <c r="Q68" s="10">
        <f xml:space="preserve"> 0 + CAL!Q68 + CAR!Q68 + CENT!Q68 + FLA!Q68 + MIDA!Q68 + MIDW!Q68 + NE!Q68 + NY!Q68 + NW!Q68 + SE!Q68 + SW!Q68 + TEN!Q68 + TEX!Q68</f>
        <v>3.5231086700000001</v>
      </c>
      <c r="R68" s="10">
        <f xml:space="preserve"> 0 + CAL!R68 + CAR!R68 + CENT!R68 + FLA!R68 + MIDA!R68 + MIDW!R68 + NE!R68 + NY!R68 + NW!R68 + SE!R68 + SW!R68 + TEN!R68 + TEX!R68</f>
        <v>3.4244126800000001</v>
      </c>
      <c r="S68" s="10">
        <f xml:space="preserve"> 0 + CAL!S68 + CAR!S68 + CENT!S68 + FLA!S68 + MIDA!S68 + MIDW!S68 + NE!S68 + NY!S68 + NW!S68 + SE!S68 + SW!S68 + TEN!S68 + TEX!S68</f>
        <v>3.3388021700000001</v>
      </c>
      <c r="T68" s="10">
        <f xml:space="preserve"> 0 + CAL!T68 + CAR!T68 + CENT!T68 + FLA!T68 + MIDA!T68 + MIDW!T68 + NE!T68 + NY!T68 + NW!T68 + SE!T68 + SW!T68 + TEN!T68 + TEX!T68</f>
        <v>3.25533194</v>
      </c>
      <c r="U68" s="10">
        <f xml:space="preserve"> 0 + CAL!U68 + CAR!U68 + CENT!U68 + FLA!U68 + MIDA!U68 + MIDW!U68 + NE!U68 + NY!U68 + NW!U68 + SE!U68 + SW!U68 + TEN!U68 + TEX!U68</f>
        <v>3.1739244000000002</v>
      </c>
      <c r="V68" s="10">
        <f xml:space="preserve"> 0 + CAL!V68 + CAR!V68 + CENT!V68 + FLA!V68 + MIDA!V68 + MIDW!V68 + NE!V68 + NY!V68 + NW!V68 + SE!V68 + SW!V68 + TEN!V68 + TEX!V68</f>
        <v>3.0945314700000002</v>
      </c>
      <c r="W68" s="10">
        <f xml:space="preserve"> 0 + CAL!W68 + CAR!W68 + CENT!W68 + FLA!W68 + MIDA!W68 + MIDW!W68 + NE!W68 + NY!W68 + NW!W68 + SE!W68 + SW!W68 + TEN!W68 + TEX!W68</f>
        <v>3.01720129</v>
      </c>
      <c r="X68" s="10">
        <f xml:space="preserve"> 0 + CAL!X68 + CAR!X68 + CENT!X68 + FLA!X68 + MIDA!X68 + MIDW!X68 + NE!X68 + NY!X68 + NW!X68 + SE!X68 + SW!X68 + TEN!X68 + TEX!X68</f>
        <v>2.9417710800000001</v>
      </c>
      <c r="Y68" s="10">
        <f xml:space="preserve"> 0 + CAL!Y68 + CAR!Y68 + CENT!Y68 + FLA!Y68 + MIDA!Y68 + MIDW!Y68 + NE!Y68 + NY!Y68 + NW!Y68 + SE!Y68 + SW!Y68 + TEN!Y68 + TEX!Y68</f>
        <v>2.8682265899999999</v>
      </c>
      <c r="Z68" s="10">
        <f xml:space="preserve"> 0 + CAL!Z68 + CAR!Z68 + CENT!Z68 + FLA!Z68 + MIDA!Z68 + MIDW!Z68 + NE!Z68 + NY!Z68 + NW!Z68 + SE!Z68 + SW!Z68 + TEN!Z68 + TEX!Z68</f>
        <v>2.3053055900000001</v>
      </c>
      <c r="AA68" s="10">
        <f xml:space="preserve"> 0 + CAL!AA68 + CAR!AA68 + CENT!AA68 + FLA!AA68 + MIDA!AA68 + MIDW!AA68 + NE!AA68 + NY!AA68 + NW!AA68 + SE!AA68 + SW!AA68 + TEN!AA68 + TEX!AA68</f>
        <v>2.2223565000000001</v>
      </c>
      <c r="AB68" s="10">
        <f xml:space="preserve"> 0 + CAL!AB68 + CAR!AB68 + CENT!AB68 + FLA!AB68 + MIDA!AB68 + MIDW!AB68 + NE!AB68 + NY!AB68 + NW!AB68 + SE!AB68 + SW!AB68 + TEN!AB68 + TEX!AB68</f>
        <v>2.1567746799999998</v>
      </c>
      <c r="AC68" s="10">
        <f xml:space="preserve"> 0 + CAL!AC68 + CAR!AC68 + CENT!AC68 + FLA!AC68 + MIDA!AC68 + MIDW!AC68 + NE!AC68 + NY!AC68 + NW!AC68 + SE!AC68 + SW!AC68 + TEN!AC68 + TEX!AC68</f>
        <v>1.6180000000000001E-5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11.983946770000001</v>
      </c>
      <c r="E69" s="10">
        <f xml:space="preserve"> 0 + CAL!E69 + CAR!E69 + CENT!E69 + FLA!E69 + MIDA!E69 + MIDW!E69 + NE!E69 + NY!E69 + NW!E69 + SE!E69 + SW!E69 + TEN!E69 + TEX!E69</f>
        <v>11.995713180000001</v>
      </c>
      <c r="F69" s="10">
        <f xml:space="preserve"> 0 + CAL!F69 + CAR!F69 + CENT!F69 + FLA!F69 + MIDA!F69 + MIDW!F69 + NE!F69 + NY!F69 + NW!F69 + SE!F69 + SW!F69 + TEN!F69 + TEX!F69</f>
        <v>11.996210889999999</v>
      </c>
      <c r="G69" s="10">
        <f xml:space="preserve"> 0 + CAL!G69 + CAR!G69 + CENT!G69 + FLA!G69 + MIDA!G69 + MIDW!G69 + NE!G69 + NY!G69 + NW!G69 + SE!G69 + SW!G69 + TEN!G69 + TEX!G69</f>
        <v>11.983332699999998</v>
      </c>
      <c r="H69" s="10">
        <f xml:space="preserve"> 0 + CAL!H69 + CAR!H69 + CENT!H69 + FLA!H69 + MIDA!H69 + MIDW!H69 + NE!H69 + NY!H69 + NW!H69 + SE!H69 + SW!H69 + TEN!H69 + TEX!H69</f>
        <v>11.844127749999998</v>
      </c>
      <c r="I69" s="10">
        <f xml:space="preserve"> 0 + CAL!I69 + CAR!I69 + CENT!I69 + FLA!I69 + MIDA!I69 + MIDW!I69 + NE!I69 + NY!I69 + NW!I69 + SE!I69 + SW!I69 + TEN!I69 + TEX!I69</f>
        <v>11.8582356</v>
      </c>
      <c r="J69" s="10">
        <f xml:space="preserve"> 0 + CAL!J69 + CAR!J69 + CENT!J69 + FLA!J69 + MIDA!J69 + MIDW!J69 + NE!J69 + NY!J69 + NW!J69 + SE!J69 + SW!J69 + TEN!J69 + TEX!J69</f>
        <v>11.732951779999999</v>
      </c>
      <c r="K69" s="10">
        <f xml:space="preserve"> 0 + CAL!K69 + CAR!K69 + CENT!K69 + FLA!K69 + MIDA!K69 + MIDW!K69 + NE!K69 + NY!K69 + NW!K69 + SE!K69 + SW!K69 + TEN!K69 + TEX!K69</f>
        <v>11.19025446</v>
      </c>
      <c r="L69" s="10">
        <f xml:space="preserve"> 0 + CAL!L69 + CAR!L69 + CENT!L69 + FLA!L69 + MIDA!L69 + MIDW!L69 + NE!L69 + NY!L69 + NW!L69 + SE!L69 + SW!L69 + TEN!L69 + TEX!L69</f>
        <v>9.9286221700000006</v>
      </c>
      <c r="M69" s="10">
        <f xml:space="preserve"> 0 + CAL!M69 + CAR!M69 + CENT!M69 + FLA!M69 + MIDA!M69 + MIDW!M69 + NE!M69 + NY!M69 + NW!M69 + SE!M69 + SW!M69 + TEN!M69 + TEX!M69</f>
        <v>7.2263267899999999</v>
      </c>
      <c r="N69" s="10">
        <f xml:space="preserve"> 0 + CAL!N69 + CAR!N69 + CENT!N69 + FLA!N69 + MIDA!N69 + MIDW!N69 + NE!N69 + NY!N69 + NW!N69 + SE!N69 + SW!N69 + TEN!N69 + TEX!N69</f>
        <v>5.1633826299999992</v>
      </c>
      <c r="O69" s="10">
        <f xml:space="preserve"> 0 + CAL!O69 + CAR!O69 + CENT!O69 + FLA!O69 + MIDA!O69 + MIDW!O69 + NE!O69 + NY!O69 + NW!O69 + SE!O69 + SW!O69 + TEN!O69 + TEX!O69</f>
        <v>3.5703005299999999</v>
      </c>
      <c r="P69" s="10">
        <f xml:space="preserve"> 0 + CAL!P69 + CAR!P69 + CENT!P69 + FLA!P69 + MIDA!P69 + MIDW!P69 + NE!P69 + NY!P69 + NW!P69 + SE!P69 + SW!P69 + TEN!P69 + TEX!P69</f>
        <v>1.8373343200000001</v>
      </c>
      <c r="Q69" s="10">
        <f xml:space="preserve"> 0 + CAL!Q69 + CAR!Q69 + CENT!Q69 + FLA!Q69 + MIDA!Q69 + MIDW!Q69 + NE!Q69 + NY!Q69 + NW!Q69 + SE!Q69 + SW!Q69 + TEN!Q69 + TEX!Q69</f>
        <v>1.0003689600000001</v>
      </c>
      <c r="R69" s="10">
        <f xml:space="preserve"> 0 + CAL!R69 + CAR!R69 + CENT!R69 + FLA!R69 + MIDA!R69 + MIDW!R69 + NE!R69 + NY!R69 + NW!R69 + SE!R69 + SW!R69 + TEN!R69 + TEX!R69</f>
        <v>1.0046556200000001</v>
      </c>
      <c r="S69" s="10">
        <f xml:space="preserve"> 0 + CAL!S69 + CAR!S69 + CENT!S69 + FLA!S69 + MIDA!S69 + MIDW!S69 + NE!S69 + NY!S69 + NW!S69 + SE!S69 + SW!S69 + TEN!S69 + TEX!S69</f>
        <v>1.9974739700000002</v>
      </c>
      <c r="T69" s="10">
        <f xml:space="preserve"> 0 + CAL!T69 + CAR!T69 + CENT!T69 + FLA!T69 + MIDA!T69 + MIDW!T69 + NE!T69 + NY!T69 + NW!T69 + SE!T69 + SW!T69 + TEN!T69 + TEX!T69</f>
        <v>1.9910385100000001</v>
      </c>
      <c r="U69" s="10">
        <f xml:space="preserve"> 0 + CAL!U69 + CAR!U69 + CENT!U69 + FLA!U69 + MIDA!U69 + MIDW!U69 + NE!U69 + NY!U69 + NW!U69 + SE!U69 + SW!U69 + TEN!U69 + TEX!U69</f>
        <v>2.0004690400000005</v>
      </c>
      <c r="V69" s="10">
        <f xml:space="preserve"> 0 + CAL!V69 + CAR!V69 + CENT!V69 + FLA!V69 + MIDA!V69 + MIDW!V69 + NE!V69 + NY!V69 + NW!V69 + SE!V69 + SW!V69 + TEN!V69 + TEX!V69</f>
        <v>2.0001454799999996</v>
      </c>
      <c r="W69" s="10">
        <f xml:space="preserve"> 0 + CAL!W69 + CAR!W69 + CENT!W69 + FLA!W69 + MIDA!W69 + MIDW!W69 + NE!W69 + NY!W69 + NW!W69 + SE!W69 + SW!W69 + TEN!W69 + TEX!W69</f>
        <v>1.9991256799999999</v>
      </c>
      <c r="X69" s="10">
        <f xml:space="preserve"> 0 + CAL!X69 + CAR!X69 + CENT!X69 + FLA!X69 + MIDA!X69 + MIDW!X69 + NE!X69 + NY!X69 + NW!X69 + SE!X69 + SW!X69 + TEN!X69 + TEX!X69</f>
        <v>2.02194414</v>
      </c>
      <c r="Y69" s="10">
        <f xml:space="preserve"> 0 + CAL!Y69 + CAR!Y69 + CENT!Y69 + FLA!Y69 + MIDA!Y69 + MIDW!Y69 + NE!Y69 + NY!Y69 + NW!Y69 + SE!Y69 + SW!Y69 + TEN!Y69 + TEX!Y69</f>
        <v>2.0282064800000001</v>
      </c>
      <c r="Z69" s="10">
        <f xml:space="preserve"> 0 + CAL!Z69 + CAR!Z69 + CENT!Z69 + FLA!Z69 + MIDA!Z69 + MIDW!Z69 + NE!Z69 + NY!Z69 + NW!Z69 + SE!Z69 + SW!Z69 + TEN!Z69 + TEX!Z69</f>
        <v>3.9701447999999999</v>
      </c>
      <c r="AA69" s="10">
        <f xml:space="preserve"> 0 + CAL!AA69 + CAR!AA69 + CENT!AA69 + FLA!AA69 + MIDA!AA69 + MIDW!AA69 + NE!AA69 + NY!AA69 + NW!AA69 + SE!AA69 + SW!AA69 + TEN!AA69 + TEX!AA69</f>
        <v>2.7613573599999994</v>
      </c>
      <c r="AB69" s="10">
        <f xml:space="preserve"> 0 + CAL!AB69 + CAR!AB69 + CENT!AB69 + FLA!AB69 + MIDA!AB69 + MIDW!AB69 + NE!AB69 + NY!AB69 + NW!AB69 + SE!AB69 + SW!AB69 + TEN!AB69 + TEX!AB69</f>
        <v>3.03007246</v>
      </c>
      <c r="AC69" s="10">
        <f xml:space="preserve"> 0 + CAL!AC69 + CAR!AC69 + CENT!AC69 + FLA!AC69 + MIDA!AC69 + MIDW!AC69 + NE!AC69 + NY!AC69 + NW!AC69 + SE!AC69 + SW!AC69 + TEN!AC69 + TEX!AC69</f>
        <v>3.0806430900000001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11.983946770000001</v>
      </c>
      <c r="D70" s="10">
        <f xml:space="preserve"> 0 + CAL!D70 + CAR!D70 + CENT!D70 + FLA!D70 + MIDA!D70 + MIDW!D70 + NE!D70 + NY!D70 + NW!D70 + SE!D70 + SW!D70 + TEN!D70 + TEX!D70</f>
        <v>11.995713180000001</v>
      </c>
      <c r="E70" s="10">
        <f xml:space="preserve"> 0 + CAL!E70 + CAR!E70 + CENT!E70 + FLA!E70 + MIDA!E70 + MIDW!E70 + NE!E70 + NY!E70 + NW!E70 + SE!E70 + SW!E70 + TEN!E70 + TEX!E70</f>
        <v>11.996210889999999</v>
      </c>
      <c r="F70" s="10">
        <f xml:space="preserve"> 0 + CAL!F70 + CAR!F70 + CENT!F70 + FLA!F70 + MIDA!F70 + MIDW!F70 + NE!F70 + NY!F70 + NW!F70 + SE!F70 + SW!F70 + TEN!F70 + TEX!F70</f>
        <v>11.983332699999998</v>
      </c>
      <c r="G70" s="10">
        <f xml:space="preserve"> 0 + CAL!G70 + CAR!G70 + CENT!G70 + FLA!G70 + MIDA!G70 + MIDW!G70 + NE!G70 + NY!G70 + NW!G70 + SE!G70 + SW!G70 + TEN!G70 + TEX!G70</f>
        <v>11.844127749999998</v>
      </c>
      <c r="H70" s="10">
        <f xml:space="preserve"> 0 + CAL!H70 + CAR!H70 + CENT!H70 + FLA!H70 + MIDA!H70 + MIDW!H70 + NE!H70 + NY!H70 + NW!H70 + SE!H70 + SW!H70 + TEN!H70 + TEX!H70</f>
        <v>11.8582356</v>
      </c>
      <c r="I70" s="10">
        <f xml:space="preserve"> 0 + CAL!I70 + CAR!I70 + CENT!I70 + FLA!I70 + MIDA!I70 + MIDW!I70 + NE!I70 + NY!I70 + NW!I70 + SE!I70 + SW!I70 + TEN!I70 + TEX!I70</f>
        <v>11.732951779999999</v>
      </c>
      <c r="J70" s="10">
        <f xml:space="preserve"> 0 + CAL!J70 + CAR!J70 + CENT!J70 + FLA!J70 + MIDA!J70 + MIDW!J70 + NE!J70 + NY!J70 + NW!J70 + SE!J70 + SW!J70 + TEN!J70 + TEX!J70</f>
        <v>11.19025446</v>
      </c>
      <c r="K70" s="10">
        <f xml:space="preserve"> 0 + CAL!K70 + CAR!K70 + CENT!K70 + FLA!K70 + MIDA!K70 + MIDW!K70 + NE!K70 + NY!K70 + NW!K70 + SE!K70 + SW!K70 + TEN!K70 + TEX!K70</f>
        <v>9.9286221700000006</v>
      </c>
      <c r="L70" s="10">
        <f xml:space="preserve"> 0 + CAL!L70 + CAR!L70 + CENT!L70 + FLA!L70 + MIDA!L70 + MIDW!L70 + NE!L70 + NY!L70 + NW!L70 + SE!L70 + SW!L70 + TEN!L70 + TEX!L70</f>
        <v>7.2263267899999999</v>
      </c>
      <c r="M70" s="10">
        <f xml:space="preserve"> 0 + CAL!M70 + CAR!M70 + CENT!M70 + FLA!M70 + MIDA!M70 + MIDW!M70 + NE!M70 + NY!M70 + NW!M70 + SE!M70 + SW!M70 + TEN!M70 + TEX!M70</f>
        <v>5.1633826299999992</v>
      </c>
      <c r="N70" s="10">
        <f xml:space="preserve"> 0 + CAL!N70 + CAR!N70 + CENT!N70 + FLA!N70 + MIDA!N70 + MIDW!N70 + NE!N70 + NY!N70 + NW!N70 + SE!N70 + SW!N70 + TEN!N70 + TEX!N70</f>
        <v>3.5703005299999999</v>
      </c>
      <c r="O70" s="10">
        <f xml:space="preserve"> 0 + CAL!O70 + CAR!O70 + CENT!O70 + FLA!O70 + MIDA!O70 + MIDW!O70 + NE!O70 + NY!O70 + NW!O70 + SE!O70 + SW!O70 + TEN!O70 + TEX!O70</f>
        <v>1.8373343200000001</v>
      </c>
      <c r="P70" s="10">
        <f xml:space="preserve"> 0 + CAL!P70 + CAR!P70 + CENT!P70 + FLA!P70 + MIDA!P70 + MIDW!P70 + NE!P70 + NY!P70 + NW!P70 + SE!P70 + SW!P70 + TEN!P70 + TEX!P70</f>
        <v>1.0003689600000001</v>
      </c>
      <c r="Q70" s="10">
        <f xml:space="preserve"> 0 + CAL!Q70 + CAR!Q70 + CENT!Q70 + FLA!Q70 + MIDA!Q70 + MIDW!Q70 + NE!Q70 + NY!Q70 + NW!Q70 + SE!Q70 + SW!Q70 + TEN!Q70 + TEX!Q70</f>
        <v>1.0046556200000001</v>
      </c>
      <c r="R70" s="10">
        <f xml:space="preserve"> 0 + CAL!R70 + CAR!R70 + CENT!R70 + FLA!R70 + MIDA!R70 + MIDW!R70 + NE!R70 + NY!R70 + NW!R70 + SE!R70 + SW!R70 + TEN!R70 + TEX!R70</f>
        <v>1.9974739700000002</v>
      </c>
      <c r="S70" s="10">
        <f xml:space="preserve"> 0 + CAL!S70 + CAR!S70 + CENT!S70 + FLA!S70 + MIDA!S70 + MIDW!S70 + NE!S70 + NY!S70 + NW!S70 + SE!S70 + SW!S70 + TEN!S70 + TEX!S70</f>
        <v>1.9910385100000001</v>
      </c>
      <c r="T70" s="10">
        <f xml:space="preserve"> 0 + CAL!T70 + CAR!T70 + CENT!T70 + FLA!T70 + MIDA!T70 + MIDW!T70 + NE!T70 + NY!T70 + NW!T70 + SE!T70 + SW!T70 + TEN!T70 + TEX!T70</f>
        <v>2.0004690400000005</v>
      </c>
      <c r="U70" s="10">
        <f xml:space="preserve"> 0 + CAL!U70 + CAR!U70 + CENT!U70 + FLA!U70 + MIDA!U70 + MIDW!U70 + NE!U70 + NY!U70 + NW!U70 + SE!U70 + SW!U70 + TEN!U70 + TEX!U70</f>
        <v>2.0001454799999996</v>
      </c>
      <c r="V70" s="10">
        <f xml:space="preserve"> 0 + CAL!V70 + CAR!V70 + CENT!V70 + FLA!V70 + MIDA!V70 + MIDW!V70 + NE!V70 + NY!V70 + NW!V70 + SE!V70 + SW!V70 + TEN!V70 + TEX!V70</f>
        <v>1.9991256799999999</v>
      </c>
      <c r="W70" s="10">
        <f xml:space="preserve"> 0 + CAL!W70 + CAR!W70 + CENT!W70 + FLA!W70 + MIDA!W70 + MIDW!W70 + NE!W70 + NY!W70 + NW!W70 + SE!W70 + SW!W70 + TEN!W70 + TEX!W70</f>
        <v>2.02194414</v>
      </c>
      <c r="X70" s="10">
        <f xml:space="preserve"> 0 + CAL!X70 + CAR!X70 + CENT!X70 + FLA!X70 + MIDA!X70 + MIDW!X70 + NE!X70 + NY!X70 + NW!X70 + SE!X70 + SW!X70 + TEN!X70 + TEX!X70</f>
        <v>2.0282064800000001</v>
      </c>
      <c r="Y70" s="10">
        <f xml:space="preserve"> 0 + CAL!Y70 + CAR!Y70 + CENT!Y70 + FLA!Y70 + MIDA!Y70 + MIDW!Y70 + NE!Y70 + NY!Y70 + NW!Y70 + SE!Y70 + SW!Y70 + TEN!Y70 + TEX!Y70</f>
        <v>3.9701447999999999</v>
      </c>
      <c r="Z70" s="10">
        <f xml:space="preserve"> 0 + CAL!Z70 + CAR!Z70 + CENT!Z70 + FLA!Z70 + MIDA!Z70 + MIDW!Z70 + NE!Z70 + NY!Z70 + NW!Z70 + SE!Z70 + SW!Z70 + TEN!Z70 + TEX!Z70</f>
        <v>2.7613573599999994</v>
      </c>
      <c r="AA70" s="10">
        <f xml:space="preserve"> 0 + CAL!AA70 + CAR!AA70 + CENT!AA70 + FLA!AA70 + MIDA!AA70 + MIDW!AA70 + NE!AA70 + NY!AA70 + NW!AA70 + SE!AA70 + SW!AA70 + TEN!AA70 + TEX!AA70</f>
        <v>3.03007246</v>
      </c>
      <c r="AB70" s="10">
        <f xml:space="preserve"> 0 + CAL!AB70 + CAR!AB70 + CENT!AB70 + FLA!AB70 + MIDA!AB70 + MIDW!AB70 + NE!AB70 + NY!AB70 + NW!AB70 + SE!AB70 + SW!AB70 + TEN!AB70 + TEX!AB70</f>
        <v>3.0806430900000001</v>
      </c>
      <c r="AC70" s="10">
        <f xml:space="preserve"> 0 + CAL!AC70 + CAR!AC70 + CENT!AC70 + FLA!AC70 + MIDA!AC70 + MIDW!AC70 + NE!AC70 + NY!AC70 + NW!AC70 + SE!AC70 + SW!AC70 + TEN!AC70 + TEX!AC70</f>
        <v>1.9924528500000001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36.219235789999999</v>
      </c>
      <c r="E71" s="10">
        <f xml:space="preserve"> 0 + CAL!E71 + CAR!E71 + CENT!E71 + FLA!E71 + MIDA!E71 + MIDW!E71 + NE!E71 + NY!E71 + NW!E71 + SE!E71 + SW!E71 + TEN!E71 + TEX!E71</f>
        <v>36.713433550000005</v>
      </c>
      <c r="F71" s="10">
        <f xml:space="preserve"> 0 + CAL!F71 + CAR!F71 + CENT!F71 + FLA!F71 + MIDA!F71 + MIDW!F71 + NE!F71 + NY!F71 + NW!F71 + SE!F71 + SW!F71 + TEN!F71 + TEX!F71</f>
        <v>37.28230099999999</v>
      </c>
      <c r="G71" s="10">
        <f xml:space="preserve"> 0 + CAL!G71 + CAR!G71 + CENT!G71 + FLA!G71 + MIDA!G71 + MIDW!G71 + NE!G71 + NY!G71 + NW!G71 + SE!G71 + SW!G71 + TEN!G71 + TEX!G71</f>
        <v>37.880394879999997</v>
      </c>
      <c r="H71" s="10">
        <f xml:space="preserve"> 0 + CAL!H71 + CAR!H71 + CENT!H71 + FLA!H71 + MIDA!H71 + MIDW!H71 + NE!H71 + NY!H71 + NW!H71 + SE!H71 + SW!H71 + TEN!H71 + TEX!H71</f>
        <v>38.549838929999993</v>
      </c>
      <c r="I71" s="10">
        <f xml:space="preserve"> 0 + CAL!I71 + CAR!I71 + CENT!I71 + FLA!I71 + MIDA!I71 + MIDW!I71 + NE!I71 + NY!I71 + NW!I71 + SE!I71 + SW!I71 + TEN!I71 + TEX!I71</f>
        <v>39.252582740000001</v>
      </c>
      <c r="J71" s="10">
        <f xml:space="preserve"> 0 + CAL!J71 + CAR!J71 + CENT!J71 + FLA!J71 + MIDA!J71 + MIDW!J71 + NE!J71 + NY!J71 + NW!J71 + SE!J71 + SW!J71 + TEN!J71 + TEX!J71</f>
        <v>40.058523509999993</v>
      </c>
      <c r="K71" s="10">
        <f xml:space="preserve"> 0 + CAL!K71 + CAR!K71 + CENT!K71 + FLA!K71 + MIDA!K71 + MIDW!K71 + NE!K71 + NY!K71 + NW!K71 + SE!K71 + SW!K71 + TEN!K71 + TEX!K71</f>
        <v>41.020574109999998</v>
      </c>
      <c r="L71" s="10">
        <f xml:space="preserve"> 0 + CAL!L71 + CAR!L71 + CENT!L71 + FLA!L71 + MIDA!L71 + MIDW!L71 + NE!L71 + NY!L71 + NW!L71 + SE!L71 + SW!L71 + TEN!L71 + TEX!L71</f>
        <v>42.200093169999995</v>
      </c>
      <c r="M71" s="10">
        <f xml:space="preserve"> 0 + CAL!M71 + CAR!M71 + CENT!M71 + FLA!M71 + MIDA!M71 + MIDW!M71 + NE!M71 + NY!M71 + NW!M71 + SE!M71 + SW!M71 + TEN!M71 + TEX!M71</f>
        <v>43.632142890000011</v>
      </c>
      <c r="N71" s="10">
        <f xml:space="preserve"> 0 + CAL!N71 + CAR!N71 + CENT!N71 + FLA!N71 + MIDA!N71 + MIDW!N71 + NE!N71 + NY!N71 + NW!N71 + SE!N71 + SW!N71 + TEN!N71 + TEX!N71</f>
        <v>45.173395419999999</v>
      </c>
      <c r="O71" s="10">
        <f xml:space="preserve"> 0 + CAL!O71 + CAR!O71 + CENT!O71 + FLA!O71 + MIDA!O71 + MIDW!O71 + NE!O71 + NY!O71 + NW!O71 + SE!O71 + SW!O71 + TEN!O71 + TEX!O71</f>
        <v>46.708974610000006</v>
      </c>
      <c r="P71" s="10">
        <f xml:space="preserve"> 0 + CAL!P71 + CAR!P71 + CENT!P71 + FLA!P71 + MIDA!P71 + MIDW!P71 + NE!P71 + NY!P71 + NW!P71 + SE!P71 + SW!P71 + TEN!P71 + TEX!P71</f>
        <v>48.433190510000017</v>
      </c>
      <c r="Q71" s="10">
        <f xml:space="preserve"> 0 + CAL!Q71 + CAR!Q71 + CENT!Q71 + FLA!Q71 + MIDA!Q71 + MIDW!Q71 + NE!Q71 + NY!Q71 + NW!Q71 + SE!Q71 + SW!Q71 + TEN!Q71 + TEX!Q71</f>
        <v>50.114126110000001</v>
      </c>
      <c r="R71" s="10">
        <f xml:space="preserve"> 0 + CAL!R71 + CAR!R71 + CENT!R71 + FLA!R71 + MIDA!R71 + MIDW!R71 + NE!R71 + NY!R71 + NW!R71 + SE!R71 + SW!R71 + TEN!R71 + TEX!R71</f>
        <v>51.792827920000008</v>
      </c>
      <c r="S71" s="10">
        <f xml:space="preserve"> 0 + CAL!S71 + CAR!S71 + CENT!S71 + FLA!S71 + MIDA!S71 + MIDW!S71 + NE!S71 + NY!S71 + NW!S71 + SE!S71 + SW!S71 + TEN!S71 + TEX!S71</f>
        <v>53.625885780000004</v>
      </c>
      <c r="T71" s="10">
        <f xml:space="preserve"> 0 + CAL!T71 + CAR!T71 + CENT!T71 + FLA!T71 + MIDA!T71 + MIDW!T71 + NE!T71 + NY!T71 + NW!T71 + SE!T71 + SW!T71 + TEN!T71 + TEX!T71</f>
        <v>55.605461570000003</v>
      </c>
      <c r="U71" s="10">
        <f xml:space="preserve"> 0 + CAL!U71 + CAR!U71 + CENT!U71 + FLA!U71 + MIDA!U71 + MIDW!U71 + NE!U71 + NY!U71 + NW!U71 + SE!U71 + SW!U71 + TEN!U71 + TEX!U71</f>
        <v>57.761407870000006</v>
      </c>
      <c r="V71" s="10">
        <f xml:space="preserve"> 0 + CAL!V71 + CAR!V71 + CENT!V71 + FLA!V71 + MIDA!V71 + MIDW!V71 + NE!V71 + NY!V71 + NW!V71 + SE!V71 + SW!V71 + TEN!V71 + TEX!V71</f>
        <v>59.947501449999997</v>
      </c>
      <c r="W71" s="10">
        <f xml:space="preserve"> 0 + CAL!W71 + CAR!W71 + CENT!W71 + FLA!W71 + MIDA!W71 + MIDW!W71 + NE!W71 + NY!W71 + NW!W71 + SE!W71 + SW!W71 + TEN!W71 + TEX!W71</f>
        <v>62.256110120000002</v>
      </c>
      <c r="X71" s="10">
        <f xml:space="preserve"> 0 + CAL!X71 + CAR!X71 + CENT!X71 + FLA!X71 + MIDA!X71 + MIDW!X71 + NE!X71 + NY!X71 + NW!X71 + SE!X71 + SW!X71 + TEN!X71 + TEX!X71</f>
        <v>64.629355270000005</v>
      </c>
      <c r="Y71" s="10">
        <f xml:space="preserve"> 0 + CAL!Y71 + CAR!Y71 + CENT!Y71 + FLA!Y71 + MIDA!Y71 + MIDW!Y71 + NE!Y71 + NY!Y71 + NW!Y71 + SE!Y71 + SW!Y71 + TEN!Y71 + TEX!Y71</f>
        <v>67.084894730000002</v>
      </c>
      <c r="Z71" s="10">
        <f xml:space="preserve"> 0 + CAL!Z71 + CAR!Z71 + CENT!Z71 + FLA!Z71 + MIDA!Z71 + MIDW!Z71 + NE!Z71 + NY!Z71 + NW!Z71 + SE!Z71 + SW!Z71 + TEN!Z71 + TEX!Z71</f>
        <v>69.60344997</v>
      </c>
      <c r="AA71" s="10">
        <f xml:space="preserve"> 0 + CAL!AA71 + CAR!AA71 + CENT!AA71 + FLA!AA71 + MIDA!AA71 + MIDW!AA71 + NE!AA71 + NY!AA71 + NW!AA71 + SE!AA71 + SW!AA71 + TEN!AA71 + TEX!AA71</f>
        <v>71.963128229999995</v>
      </c>
      <c r="AB71" s="10">
        <f xml:space="preserve"> 0 + CAL!AB71 + CAR!AB71 + CENT!AB71 + FLA!AB71 + MIDA!AB71 + MIDW!AB71 + NE!AB71 + NY!AB71 + NW!AB71 + SE!AB71 + SW!AB71 + TEN!AB71 + TEX!AB71</f>
        <v>74.406833180000007</v>
      </c>
      <c r="AC71" s="10">
        <f xml:space="preserve"> 0 + CAL!AC71 + CAR!AC71 + CENT!AC71 + FLA!AC71 + MIDA!AC71 + MIDW!AC71 + NE!AC71 + NY!AC71 + NW!AC71 + SE!AC71 + SW!AC71 + TEN!AC71 + TEX!AC71</f>
        <v>76.799474310000008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516.13808310000002</v>
      </c>
      <c r="D72" s="10">
        <f xml:space="preserve"> 0 + CAL!D72 + CAR!D72 + CENT!D72 + FLA!D72 + MIDA!D72 + MIDW!D72 + NE!D72 + NY!D72 + NW!D72 + SE!D72 + SW!D72 + TEN!D72 + TEX!D72</f>
        <v>853.08916944999999</v>
      </c>
      <c r="E72" s="10">
        <f xml:space="preserve"> 0 + CAL!E72 + CAR!E72 + CENT!E72 + FLA!E72 + MIDA!E72 + MIDW!E72 + NE!E72 + NY!E72 + NW!E72 + SE!E72 + SW!E72 + TEN!E72 + TEX!E72</f>
        <v>883.90627459999996</v>
      </c>
      <c r="F72" s="10">
        <f xml:space="preserve"> 0 + CAL!F72 + CAR!F72 + CENT!F72 + FLA!F72 + MIDA!F72 + MIDW!F72 + NE!F72 + NY!F72 + NW!F72 + SE!F72 + SW!F72 + TEN!F72 + TEX!F72</f>
        <v>868.35150771000008</v>
      </c>
      <c r="G72" s="10">
        <f xml:space="preserve"> 0 + CAL!G72 + CAR!G72 + CENT!G72 + FLA!G72 + MIDA!G72 + MIDW!G72 + NE!G72 + NY!G72 + NW!G72 + SE!G72 + SW!G72 + TEN!G72 + TEX!G72</f>
        <v>988.12013660999992</v>
      </c>
      <c r="H72" s="10">
        <f xml:space="preserve"> 0 + CAL!H72 + CAR!H72 + CENT!H72 + FLA!H72 + MIDA!H72 + MIDW!H72 + NE!H72 + NY!H72 + NW!H72 + SE!H72 + SW!H72 + TEN!H72 + TEX!H72</f>
        <v>1111.0916399999999</v>
      </c>
      <c r="I72" s="10">
        <f xml:space="preserve"> 0 + CAL!I72 + CAR!I72 + CENT!I72 + FLA!I72 + MIDA!I72 + MIDW!I72 + NE!I72 + NY!I72 + NW!I72 + SE!I72 + SW!I72 + TEN!I72 + TEX!I72</f>
        <v>1110.0323097600001</v>
      </c>
      <c r="J72" s="10">
        <f xml:space="preserve"> 0 + CAL!J72 + CAR!J72 + CENT!J72 + FLA!J72 + MIDA!J72 + MIDW!J72 + NE!J72 + NY!J72 + NW!J72 + SE!J72 + SW!J72 + TEN!J72 + TEX!J72</f>
        <v>1401.9101732600002</v>
      </c>
      <c r="K72" s="10">
        <f xml:space="preserve"> 0 + CAL!K72 + CAR!K72 + CENT!K72 + FLA!K72 + MIDA!K72 + MIDW!K72 + NE!K72 + NY!K72 + NW!K72 + SE!K72 + SW!K72 + TEN!K72 + TEX!K72</f>
        <v>1601.9571959100001</v>
      </c>
      <c r="L72" s="10">
        <f xml:space="preserve"> 0 + CAL!L72 + CAR!L72 + CENT!L72 + FLA!L72 + MIDA!L72 + MIDW!L72 + NE!L72 + NY!L72 + NW!L72 + SE!L72 + SW!L72 + TEN!L72 + TEX!L72</f>
        <v>2006.6510930599998</v>
      </c>
      <c r="M72" s="10">
        <f xml:space="preserve"> 0 + CAL!M72 + CAR!M72 + CENT!M72 + FLA!M72 + MIDA!M72 + MIDW!M72 + NE!M72 + NY!M72 + NW!M72 + SE!M72 + SW!M72 + TEN!M72 + TEX!M72</f>
        <v>2234.7938794300003</v>
      </c>
      <c r="N72" s="10">
        <f xml:space="preserve"> 0 + CAL!N72 + CAR!N72 + CENT!N72 + FLA!N72 + MIDA!N72 + MIDW!N72 + NE!N72 + NY!N72 + NW!N72 + SE!N72 + SW!N72 + TEN!N72 + TEX!N72</f>
        <v>3074.3243669900003</v>
      </c>
      <c r="O72" s="10">
        <f xml:space="preserve"> 0 + CAL!O72 + CAR!O72 + CENT!O72 + FLA!O72 + MIDA!O72 + MIDW!O72 + NE!O72 + NY!O72 + NW!O72 + SE!O72 + SW!O72 + TEN!O72 + TEX!O72</f>
        <v>3330.5590666399999</v>
      </c>
      <c r="P72" s="10">
        <f xml:space="preserve"> 0 + CAL!P72 + CAR!P72 + CENT!P72 + FLA!P72 + MIDA!P72 + MIDW!P72 + NE!P72 + NY!P72 + NW!P72 + SE!P72 + SW!P72 + TEN!P72 + TEX!P72</f>
        <v>3559.1967782199999</v>
      </c>
      <c r="Q72" s="10">
        <f xml:space="preserve"> 0 + CAL!Q72 + CAR!Q72 + CENT!Q72 + FLA!Q72 + MIDA!Q72 + MIDW!Q72 + NE!Q72 + NY!Q72 + NW!Q72 + SE!Q72 + SW!Q72 + TEN!Q72 + TEX!Q72</f>
        <v>3210.1900683100002</v>
      </c>
      <c r="R72" s="10">
        <f xml:space="preserve"> 0 + CAL!R72 + CAR!R72 + CENT!R72 + FLA!R72 + MIDA!R72 + MIDW!R72 + NE!R72 + NY!R72 + NW!R72 + SE!R72 + SW!R72 + TEN!R72 + TEX!R72</f>
        <v>2897.1884916399999</v>
      </c>
      <c r="S72" s="10">
        <f xml:space="preserve"> 0 + CAL!S72 + CAR!S72 + CENT!S72 + FLA!S72 + MIDA!S72 + MIDW!S72 + NE!S72 + NY!S72 + NW!S72 + SE!S72 + SW!S72 + TEN!S72 + TEX!S72</f>
        <v>2615.9684485000002</v>
      </c>
      <c r="T72" s="10">
        <f xml:space="preserve"> 0 + CAL!T72 + CAR!T72 + CENT!T72 + FLA!T72 + MIDA!T72 + MIDW!T72 + NE!T72 + NY!T72 + NW!T72 + SE!T72 + SW!T72 + TEN!T72 + TEX!T72</f>
        <v>2355.6475581900004</v>
      </c>
      <c r="U72" s="10">
        <f xml:space="preserve"> 0 + CAL!U72 + CAR!U72 + CENT!U72 + FLA!U72 + MIDA!U72 + MIDW!U72 + NE!U72 + NY!U72 + NW!U72 + SE!U72 + SW!U72 + TEN!U72 + TEX!U72</f>
        <v>2487.61214165</v>
      </c>
      <c r="V72" s="10">
        <f xml:space="preserve"> 0 + CAL!V72 + CAR!V72 + CENT!V72 + FLA!V72 + MIDA!V72 + MIDW!V72 + NE!V72 + NY!V72 + NW!V72 + SE!V72 + SW!V72 + TEN!V72 + TEX!V72</f>
        <v>2309.0236856700003</v>
      </c>
      <c r="W72" s="10">
        <f xml:space="preserve"> 0 + CAL!W72 + CAR!W72 + CENT!W72 + FLA!W72 + MIDA!W72 + MIDW!W72 + NE!W72 + NY!W72 + NW!W72 + SE!W72 + SW!W72 + TEN!W72 + TEX!W72</f>
        <v>2094.76879667</v>
      </c>
      <c r="X72" s="10">
        <f xml:space="preserve"> 0 + CAL!X72 + CAR!X72 + CENT!X72 + FLA!X72 + MIDA!X72 + MIDW!X72 + NE!X72 + NY!X72 + NW!X72 + SE!X72 + SW!X72 + TEN!X72 + TEX!X72</f>
        <v>1914.1182559799995</v>
      </c>
      <c r="Y72" s="10">
        <f xml:space="preserve"> 0 + CAL!Y72 + CAR!Y72 + CENT!Y72 + FLA!Y72 + MIDA!Y72 + MIDW!Y72 + NE!Y72 + NY!Y72 + NW!Y72 + SE!Y72 + SW!Y72 + TEN!Y72 + TEX!Y72</f>
        <v>2728.8066569299999</v>
      </c>
      <c r="Z72" s="10">
        <f xml:space="preserve"> 0 + CAL!Z72 + CAR!Z72 + CENT!Z72 + FLA!Z72 + MIDA!Z72 + MIDW!Z72 + NE!Z72 + NY!Z72 + NW!Z72 + SE!Z72 + SW!Z72 + TEN!Z72 + TEX!Z72</f>
        <v>4242.9637854200009</v>
      </c>
      <c r="AA72" s="10">
        <f xml:space="preserve"> 0 + CAL!AA72 + CAR!AA72 + CENT!AA72 + FLA!AA72 + MIDA!AA72 + MIDW!AA72 + NE!AA72 + NY!AA72 + NW!AA72 + SE!AA72 + SW!AA72 + TEN!AA72 + TEX!AA72</f>
        <v>3949.7543409700002</v>
      </c>
      <c r="AB72" s="10">
        <f xml:space="preserve"> 0 + CAL!AB72 + CAR!AB72 + CENT!AB72 + FLA!AB72 + MIDA!AB72 + MIDW!AB72 + NE!AB72 + NY!AB72 + NW!AB72 + SE!AB72 + SW!AB72 + TEN!AB72 + TEX!AB72</f>
        <v>3916.4093630500001</v>
      </c>
      <c r="AC72" s="10">
        <f xml:space="preserve"> 0 + CAL!AC72 + CAR!AC72 + CENT!AC72 + FLA!AC72 + MIDA!AC72 + MIDW!AC72 + NE!AC72 + NY!AC72 + NW!AC72 + SE!AC72 + SW!AC72 + TEN!AC72 + TEX!AC72</f>
        <v>3792.3109336899997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128.97133653</v>
      </c>
      <c r="D73" s="10">
        <f xml:space="preserve"> 0 + CAL!D73 + CAR!D73 + CENT!D73 + FLA!D73 + MIDA!D73 + MIDW!D73 + NE!D73 + NY!D73 + NW!D73 + SE!D73 + SW!D73 + TEN!D73 + TEX!D73</f>
        <v>97.193804169999993</v>
      </c>
      <c r="E73" s="10">
        <f xml:space="preserve"> 0 + CAL!E73 + CAR!E73 + CENT!E73 + FLA!E73 + MIDA!E73 + MIDW!E73 + NE!E73 + NY!E73 + NW!E73 + SE!E73 + SW!E73 + TEN!E73 + TEX!E73</f>
        <v>26.245662750000001</v>
      </c>
      <c r="F73" s="10">
        <f xml:space="preserve"> 0 + CAL!F73 + CAR!F73 + CENT!F73 + FLA!F73 + MIDA!F73 + MIDW!F73 + NE!F73 + NY!F73 + NW!F73 + SE!F73 + SW!F73 + TEN!F73 + TEX!F73</f>
        <v>20.840587060000004</v>
      </c>
      <c r="G73" s="10">
        <f xml:space="preserve"> 0 + CAL!G73 + CAR!G73 + CENT!G73 + FLA!G73 + MIDA!G73 + MIDW!G73 + NE!G73 + NY!G73 + NW!G73 + SE!G73 + SW!G73 + TEN!G73 + TEX!G73</f>
        <v>51.812173469999991</v>
      </c>
      <c r="H73" s="10">
        <f xml:space="preserve"> 0 + CAL!H73 + CAR!H73 + CENT!H73 + FLA!H73 + MIDA!H73 + MIDW!H73 + NE!H73 + NY!H73 + NW!H73 + SE!H73 + SW!H73 + TEN!H73 + TEX!H73</f>
        <v>55.449348469999997</v>
      </c>
      <c r="I73" s="10">
        <f xml:space="preserve"> 0 + CAL!I73 + CAR!I73 + CENT!I73 + FLA!I73 + MIDA!I73 + MIDW!I73 + NE!I73 + NY!I73 + NW!I73 + SE!I73 + SW!I73 + TEN!I73 + TEX!I73</f>
        <v>27.509599059999996</v>
      </c>
      <c r="J73" s="10">
        <f xml:space="preserve"> 0 + CAL!J73 + CAR!J73 + CENT!J73 + FLA!J73 + MIDA!J73 + MIDW!J73 + NE!J73 + NY!J73 + NW!J73 + SE!J73 + SW!J73 + TEN!J73 + TEX!J73</f>
        <v>100.72192459999999</v>
      </c>
      <c r="K73" s="10">
        <f xml:space="preserve"> 0 + CAL!K73 + CAR!K73 + CENT!K73 + FLA!K73 + MIDA!K73 + MIDW!K73 + NE!K73 + NY!K73 + NW!K73 + SE!K73 + SW!K73 + TEN!K73 + TEX!K73</f>
        <v>85.023210320000004</v>
      </c>
      <c r="L73" s="10">
        <f xml:space="preserve"> 0 + CAL!L73 + CAR!L73 + CENT!L73 + FLA!L73 + MIDA!L73 + MIDW!L73 + NE!L73 + NY!L73 + NW!L73 + SE!L73 + SW!L73 + TEN!L73 + TEX!L73</f>
        <v>141.25997984</v>
      </c>
      <c r="M73" s="10">
        <f xml:space="preserve"> 0 + CAL!M73 + CAR!M73 + CENT!M73 + FLA!M73 + MIDA!M73 + MIDW!M73 + NE!M73 + NY!M73 + NW!M73 + SE!M73 + SW!M73 + TEN!M73 + TEX!M73</f>
        <v>176.22552205</v>
      </c>
      <c r="N73" s="10">
        <f xml:space="preserve"> 0 + CAL!N73 + CAR!N73 + CENT!N73 + FLA!N73 + MIDA!N73 + MIDW!N73 + NE!N73 + NY!N73 + NW!N73 + SE!N73 + SW!N73 + TEN!N73 + TEX!N73</f>
        <v>362.60497283000001</v>
      </c>
      <c r="O73" s="10">
        <f xml:space="preserve"> 0 + CAL!O73 + CAR!O73 + CENT!O73 + FLA!O73 + MIDA!O73 + MIDW!O73 + NE!O73 + NY!O73 + NW!O73 + SE!O73 + SW!O73 + TEN!O73 + TEX!O73</f>
        <v>212.54026200999996</v>
      </c>
      <c r="P73" s="10">
        <f xml:space="preserve"> 0 + CAL!P73 + CAR!P73 + CENT!P73 + FLA!P73 + MIDA!P73 + MIDW!P73 + NE!P73 + NY!P73 + NW!P73 + SE!P73 + SW!P73 + TEN!P73 + TEX!P73</f>
        <v>227.69151567</v>
      </c>
      <c r="Q73" s="10">
        <f xml:space="preserve"> 0 + CAL!Q73 + CAR!Q73 + CENT!Q73 + FLA!Q73 + MIDA!Q73 + MIDW!Q73 + NE!Q73 + NY!Q73 + NW!Q73 + SE!Q73 + SW!Q73 + TEN!Q73 + TEX!Q73</f>
        <v>281.12110250000001</v>
      </c>
      <c r="R73" s="10">
        <f xml:space="preserve"> 0 + CAL!R73 + CAR!R73 + CENT!R73 + FLA!R73 + MIDA!R73 + MIDW!R73 + NE!R73 + NY!R73 + NW!R73 + SE!R73 + SW!R73 + TEN!R73 + TEX!R73</f>
        <v>527.91232120000006</v>
      </c>
      <c r="S73" s="10">
        <f xml:space="preserve"> 0 + CAL!S73 + CAR!S73 + CENT!S73 + FLA!S73 + MIDA!S73 + MIDW!S73 + NE!S73 + NY!S73 + NW!S73 + SE!S73 + SW!S73 + TEN!S73 + TEX!S73</f>
        <v>457.29837903999999</v>
      </c>
      <c r="T73" s="10">
        <f xml:space="preserve"> 0 + CAL!T73 + CAR!T73 + CENT!T73 + FLA!T73 + MIDA!T73 + MIDW!T73 + NE!T73 + NY!T73 + NW!T73 + SE!T73 + SW!T73 + TEN!T73 + TEX!T73</f>
        <v>500.71630982999994</v>
      </c>
      <c r="U73" s="10">
        <f xml:space="preserve"> 0 + CAL!U73 + CAR!U73 + CENT!U73 + FLA!U73 + MIDA!U73 + MIDW!U73 + NE!U73 + NY!U73 + NW!U73 + SE!U73 + SW!U73 + TEN!U73 + TEX!U73</f>
        <v>930.17571614999997</v>
      </c>
      <c r="V73" s="10">
        <f xml:space="preserve"> 0 + CAL!V73 + CAR!V73 + CENT!V73 + FLA!V73 + MIDA!V73 + MIDW!V73 + NE!V73 + NY!V73 + NW!V73 + SE!V73 + SW!V73 + TEN!V73 + TEX!V73</f>
        <v>866.79781344999992</v>
      </c>
      <c r="W73" s="10">
        <f xml:space="preserve"> 0 + CAL!W73 + CAR!W73 + CENT!W73 + FLA!W73 + MIDA!W73 + MIDW!W73 + NE!W73 + NY!W73 + NW!W73 + SE!W73 + SW!W73 + TEN!W73 + TEX!W73</f>
        <v>796.52887016000011</v>
      </c>
      <c r="X73" s="10">
        <f xml:space="preserve"> 0 + CAL!X73 + CAR!X73 + CENT!X73 + FLA!X73 + MIDA!X73 + MIDW!X73 + NE!X73 + NY!X73 + NW!X73 + SE!X73 + SW!X73 + TEN!X73 + TEX!X73</f>
        <v>661.74866335000002</v>
      </c>
      <c r="Y73" s="10">
        <f xml:space="preserve"> 0 + CAL!Y73 + CAR!Y73 + CENT!Y73 + FLA!Y73 + MIDA!Y73 + MIDW!Y73 + NE!Y73 + NY!Y73 + NW!Y73 + SE!Y73 + SW!Y73 + TEN!Y73 + TEX!Y73</f>
        <v>1141.109704</v>
      </c>
      <c r="Z73" s="10">
        <f xml:space="preserve"> 0 + CAL!Z73 + CAR!Z73 + CENT!Z73 + FLA!Z73 + MIDA!Z73 + MIDW!Z73 + NE!Z73 + NY!Z73 + NW!Z73 + SE!Z73 + SW!Z73 + TEN!Z73 + TEX!Z73</f>
        <v>2523.8457160000003</v>
      </c>
      <c r="AA73" s="10">
        <f xml:space="preserve"> 0 + CAL!AA73 + CAR!AA73 + CENT!AA73 + FLA!AA73 + MIDA!AA73 + MIDW!AA73 + NE!AA73 + NY!AA73 + NW!AA73 + SE!AA73 + SW!AA73 + TEN!AA73 + TEX!AA73</f>
        <v>1760.9009938799998</v>
      </c>
      <c r="AB73" s="10">
        <f xml:space="preserve"> 0 + CAL!AB73 + CAR!AB73 + CENT!AB73 + FLA!AB73 + MIDA!AB73 + MIDW!AB73 + NE!AB73 + NY!AB73 + NW!AB73 + SE!AB73 + SW!AB73 + TEN!AB73 + TEX!AB73</f>
        <v>1613.3872192700001</v>
      </c>
      <c r="AC73" s="10">
        <f xml:space="preserve"> 0 + CAL!AC73 + CAR!AC73 + CENT!AC73 + FLA!AC73 + MIDA!AC73 + MIDW!AC73 + NE!AC73 + NY!AC73 + NW!AC73 + SE!AC73 + SW!AC73 + TEN!AC73 + TEX!AC73</f>
        <v>1609.7446056399999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128.97133653</v>
      </c>
      <c r="D74" s="10">
        <f xml:space="preserve"> 0 + CAL!D74 + CAR!D74 + CENT!D74 + FLA!D74 + MIDA!D74 + MIDW!D74 + NE!D74 + NY!D74 + NW!D74 + SE!D74 + SW!D74 + TEN!D74 + TEX!D74</f>
        <v>97.193804169999993</v>
      </c>
      <c r="E74" s="10">
        <f xml:space="preserve"> 0 + CAL!E74 + CAR!E74 + CENT!E74 + FLA!E74 + MIDA!E74 + MIDW!E74 + NE!E74 + NY!E74 + NW!E74 + SE!E74 + SW!E74 + TEN!E74 + TEX!E74</f>
        <v>26.245662750000001</v>
      </c>
      <c r="F74" s="10">
        <f xml:space="preserve"> 0 + CAL!F74 + CAR!F74 + CENT!F74 + FLA!F74 + MIDA!F74 + MIDW!F74 + NE!F74 + NY!F74 + NW!F74 + SE!F74 + SW!F74 + TEN!F74 + TEX!F74</f>
        <v>20.840587060000004</v>
      </c>
      <c r="G74" s="10">
        <f xml:space="preserve"> 0 + CAL!G74 + CAR!G74 + CENT!G74 + FLA!G74 + MIDA!G74 + MIDW!G74 + NE!G74 + NY!G74 + NW!G74 + SE!G74 + SW!G74 + TEN!G74 + TEX!G74</f>
        <v>51.812173469999991</v>
      </c>
      <c r="H74" s="10">
        <f xml:space="preserve"> 0 + CAL!H74 + CAR!H74 + CENT!H74 + FLA!H74 + MIDA!H74 + MIDW!H74 + NE!H74 + NY!H74 + NW!H74 + SE!H74 + SW!H74 + TEN!H74 + TEX!H74</f>
        <v>55.449348469999997</v>
      </c>
      <c r="I74" s="10">
        <f xml:space="preserve"> 0 + CAL!I74 + CAR!I74 + CENT!I74 + FLA!I74 + MIDA!I74 + MIDW!I74 + NE!I74 + NY!I74 + NW!I74 + SE!I74 + SW!I74 + TEN!I74 + TEX!I74</f>
        <v>27.509599059999996</v>
      </c>
      <c r="J74" s="10">
        <f xml:space="preserve"> 0 + CAL!J74 + CAR!J74 + CENT!J74 + FLA!J74 + MIDA!J74 + MIDW!J74 + NE!J74 + NY!J74 + NW!J74 + SE!J74 + SW!J74 + TEN!J74 + TEX!J74</f>
        <v>100.72192459999999</v>
      </c>
      <c r="K74" s="10">
        <f xml:space="preserve"> 0 + CAL!K74 + CAR!K74 + CENT!K74 + FLA!K74 + MIDA!K74 + MIDW!K74 + NE!K74 + NY!K74 + NW!K74 + SE!K74 + SW!K74 + TEN!K74 + TEX!K74</f>
        <v>85.023210320000004</v>
      </c>
      <c r="L74" s="10">
        <f xml:space="preserve"> 0 + CAL!L74 + CAR!L74 + CENT!L74 + FLA!L74 + MIDA!L74 + MIDW!L74 + NE!L74 + NY!L74 + NW!L74 + SE!L74 + SW!L74 + TEN!L74 + TEX!L74</f>
        <v>141.25997984</v>
      </c>
      <c r="M74" s="10">
        <f xml:space="preserve"> 0 + CAL!M74 + CAR!M74 + CENT!M74 + FLA!M74 + MIDA!M74 + MIDW!M74 + NE!M74 + NY!M74 + NW!M74 + SE!M74 + SW!M74 + TEN!M74 + TEX!M74</f>
        <v>176.22552205</v>
      </c>
      <c r="N74" s="10">
        <f xml:space="preserve"> 0 + CAL!N74 + CAR!N74 + CENT!N74 + FLA!N74 + MIDA!N74 + MIDW!N74 + NE!N74 + NY!N74 + NW!N74 + SE!N74 + SW!N74 + TEN!N74 + TEX!N74</f>
        <v>362.60497283000001</v>
      </c>
      <c r="O74" s="10">
        <f xml:space="preserve"> 0 + CAL!O74 + CAR!O74 + CENT!O74 + FLA!O74 + MIDA!O74 + MIDW!O74 + NE!O74 + NY!O74 + NW!O74 + SE!O74 + SW!O74 + TEN!O74 + TEX!O74</f>
        <v>212.54026200999996</v>
      </c>
      <c r="P74" s="10">
        <f xml:space="preserve"> 0 + CAL!P74 + CAR!P74 + CENT!P74 + FLA!P74 + MIDA!P74 + MIDW!P74 + NE!P74 + NY!P74 + NW!P74 + SE!P74 + SW!P74 + TEN!P74 + TEX!P74</f>
        <v>227.69151567</v>
      </c>
      <c r="Q74" s="10">
        <f xml:space="preserve"> 0 + CAL!Q74 + CAR!Q74 + CENT!Q74 + FLA!Q74 + MIDA!Q74 + MIDW!Q74 + NE!Q74 + NY!Q74 + NW!Q74 + SE!Q74 + SW!Q74 + TEN!Q74 + TEX!Q74</f>
        <v>281.12110250000001</v>
      </c>
      <c r="R74" s="10">
        <f xml:space="preserve"> 0 + CAL!R74 + CAR!R74 + CENT!R74 + FLA!R74 + MIDA!R74 + MIDW!R74 + NE!R74 + NY!R74 + NW!R74 + SE!R74 + SW!R74 + TEN!R74 + TEX!R74</f>
        <v>527.91232120000006</v>
      </c>
      <c r="S74" s="10">
        <f xml:space="preserve"> 0 + CAL!S74 + CAR!S74 + CENT!S74 + FLA!S74 + MIDA!S74 + MIDW!S74 + NE!S74 + NY!S74 + NW!S74 + SE!S74 + SW!S74 + TEN!S74 + TEX!S74</f>
        <v>457.29837903999999</v>
      </c>
      <c r="T74" s="10">
        <f xml:space="preserve"> 0 + CAL!T74 + CAR!T74 + CENT!T74 + FLA!T74 + MIDA!T74 + MIDW!T74 + NE!T74 + NY!T74 + NW!T74 + SE!T74 + SW!T74 + TEN!T74 + TEX!T74</f>
        <v>500.71630982999994</v>
      </c>
      <c r="U74" s="10">
        <f xml:space="preserve"> 0 + CAL!U74 + CAR!U74 + CENT!U74 + FLA!U74 + MIDA!U74 + MIDW!U74 + NE!U74 + NY!U74 + NW!U74 + SE!U74 + SW!U74 + TEN!U74 + TEX!U74</f>
        <v>930.17571614999997</v>
      </c>
      <c r="V74" s="10">
        <f xml:space="preserve"> 0 + CAL!V74 + CAR!V74 + CENT!V74 + FLA!V74 + MIDA!V74 + MIDW!V74 + NE!V74 + NY!V74 + NW!V74 + SE!V74 + SW!V74 + TEN!V74 + TEX!V74</f>
        <v>866.79781344999992</v>
      </c>
      <c r="W74" s="10">
        <f xml:space="preserve"> 0 + CAL!W74 + CAR!W74 + CENT!W74 + FLA!W74 + MIDA!W74 + MIDW!W74 + NE!W74 + NY!W74 + NW!W74 + SE!W74 + SW!W74 + TEN!W74 + TEX!W74</f>
        <v>796.52887016000011</v>
      </c>
      <c r="X74" s="10">
        <f xml:space="preserve"> 0 + CAL!X74 + CAR!X74 + CENT!X74 + FLA!X74 + MIDA!X74 + MIDW!X74 + NE!X74 + NY!X74 + NW!X74 + SE!X74 + SW!X74 + TEN!X74 + TEX!X74</f>
        <v>661.74866335000002</v>
      </c>
      <c r="Y74" s="10">
        <f xml:space="preserve"> 0 + CAL!Y74 + CAR!Y74 + CENT!Y74 + FLA!Y74 + MIDA!Y74 + MIDW!Y74 + NE!Y74 + NY!Y74 + NW!Y74 + SE!Y74 + SW!Y74 + TEN!Y74 + TEX!Y74</f>
        <v>1141.109704</v>
      </c>
      <c r="Z74" s="10">
        <f xml:space="preserve"> 0 + CAL!Z74 + CAR!Z74 + CENT!Z74 + FLA!Z74 + MIDA!Z74 + MIDW!Z74 + NE!Z74 + NY!Z74 + NW!Z74 + SE!Z74 + SW!Z74 + TEN!Z74 + TEX!Z74</f>
        <v>2523.8457160000003</v>
      </c>
      <c r="AA74" s="10">
        <f xml:space="preserve"> 0 + CAL!AA74 + CAR!AA74 + CENT!AA74 + FLA!AA74 + MIDA!AA74 + MIDW!AA74 + NE!AA74 + NY!AA74 + NW!AA74 + SE!AA74 + SW!AA74 + TEN!AA74 + TEX!AA74</f>
        <v>1760.9009938799998</v>
      </c>
      <c r="AB74" s="10">
        <f xml:space="preserve"> 0 + CAL!AB74 + CAR!AB74 + CENT!AB74 + FLA!AB74 + MIDA!AB74 + MIDW!AB74 + NE!AB74 + NY!AB74 + NW!AB74 + SE!AB74 + SW!AB74 + TEN!AB74 + TEX!AB74</f>
        <v>1613.3872192700001</v>
      </c>
      <c r="AC74" s="10">
        <f xml:space="preserve"> 0 + CAL!AC74 + CAR!AC74 + CENT!AC74 + FLA!AC74 + MIDA!AC74 + MIDW!AC74 + NE!AC74 + NY!AC74 + NW!AC74 + SE!AC74 + SW!AC74 + TEN!AC74 + TEX!AC74</f>
        <v>1609.7446056399999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137.07074144000001</v>
      </c>
      <c r="D75" s="10">
        <f xml:space="preserve"> 0 + CAL!D75 + CAR!D75 + CENT!D75 + FLA!D75 + MIDA!D75 + MIDW!D75 + NE!D75 + NY!D75 + NW!D75 + SE!D75 + SW!D75 + TEN!D75 + TEX!D75</f>
        <v>226.55321230000001</v>
      </c>
      <c r="E75" s="10">
        <f xml:space="preserve"> 0 + CAL!E75 + CAR!E75 + CENT!E75 + FLA!E75 + MIDA!E75 + MIDW!E75 + NE!E75 + NY!E75 + NW!E75 + SE!E75 + SW!E75 + TEN!E75 + TEX!E75</f>
        <v>234.73622498000003</v>
      </c>
      <c r="F75" s="10">
        <f xml:space="preserve"> 0 + CAL!F75 + CAR!F75 + CENT!F75 + FLA!F75 + MIDA!F75 + MIDW!F75 + NE!F75 + NY!F75 + NW!F75 + SE!F75 + SW!F75 + TEN!F75 + TEX!F75</f>
        <v>230.60532611000002</v>
      </c>
      <c r="G75" s="10">
        <f xml:space="preserve"> 0 + CAL!G75 + CAR!G75 + CENT!G75 + FLA!G75 + MIDA!G75 + MIDW!G75 + NE!G75 + NY!G75 + NW!G75 + SE!G75 + SW!G75 + TEN!G75 + TEX!G75</f>
        <v>262.41228381999997</v>
      </c>
      <c r="H75" s="10">
        <f xml:space="preserve"> 0 + CAL!H75 + CAR!H75 + CENT!H75 + FLA!H75 + MIDA!H75 + MIDW!H75 + NE!H75 + NY!H75 + NW!H75 + SE!H75 + SW!H75 + TEN!H75 + TEX!H75</f>
        <v>295.06944119000002</v>
      </c>
      <c r="I75" s="10">
        <f xml:space="preserve"> 0 + CAL!I75 + CAR!I75 + CENT!I75 + FLA!I75 + MIDA!I75 + MIDW!I75 + NE!I75 + NY!I75 + NW!I75 + SE!I75 + SW!I75 + TEN!I75 + TEX!I75</f>
        <v>294.78773387000001</v>
      </c>
      <c r="J75" s="10">
        <f xml:space="preserve"> 0 + CAL!J75 + CAR!J75 + CENT!J75 + FLA!J75 + MIDA!J75 + MIDW!J75 + NE!J75 + NY!J75 + NW!J75 + SE!J75 + SW!J75 + TEN!J75 + TEX!J75</f>
        <v>372.30171403999998</v>
      </c>
      <c r="K75" s="10">
        <f xml:space="preserve"> 0 + CAL!K75 + CAR!K75 + CENT!K75 + FLA!K75 + MIDA!K75 + MIDW!K75 + NE!K75 + NY!K75 + NW!K75 + SE!K75 + SW!K75 + TEN!K75 + TEX!K75</f>
        <v>425.42727826999999</v>
      </c>
      <c r="L75" s="10">
        <f xml:space="preserve"> 0 + CAL!L75 + CAR!L75 + CENT!L75 + FLA!L75 + MIDA!L75 + MIDW!L75 + NE!L75 + NY!L75 + NW!L75 + SE!L75 + SW!L75 + TEN!L75 + TEX!L75</f>
        <v>532.90117974999998</v>
      </c>
      <c r="M75" s="10">
        <f xml:space="preserve"> 0 + CAL!M75 + CAR!M75 + CENT!M75 + FLA!M75 + MIDA!M75 + MIDW!M75 + NE!M75 + NY!M75 + NW!M75 + SE!M75 + SW!M75 + TEN!M75 + TEX!M75</f>
        <v>593.4887342400001</v>
      </c>
      <c r="N75" s="10">
        <f xml:space="preserve"> 0 + CAL!N75 + CAR!N75 + CENT!N75 + FLA!N75 + MIDA!N75 + MIDW!N75 + NE!N75 + NY!N75 + NW!N75 + SE!N75 + SW!N75 + TEN!N75 + TEX!N75</f>
        <v>816.44244344000003</v>
      </c>
      <c r="O75" s="10">
        <f xml:space="preserve"> 0 + CAL!O75 + CAR!O75 + CENT!O75 + FLA!O75 + MIDA!O75 + MIDW!O75 + NE!O75 + NY!O75 + NW!O75 + SE!O75 + SW!O75 + TEN!O75 + TEX!O75</f>
        <v>884.48772008000014</v>
      </c>
      <c r="P75" s="10">
        <f xml:space="preserve"> 0 + CAL!P75 + CAR!P75 + CENT!P75 + FLA!P75 + MIDA!P75 + MIDW!P75 + NE!P75 + NY!P75 + NW!P75 + SE!P75 + SW!P75 + TEN!P75 + TEX!P75</f>
        <v>945.20643724000001</v>
      </c>
      <c r="Q75" s="10">
        <f xml:space="preserve"> 0 + CAL!Q75 + CAR!Q75 + CENT!Q75 + FLA!Q75 + MIDA!Q75 + MIDW!Q75 + NE!Q75 + NY!Q75 + NW!Q75 + SE!Q75 + SW!Q75 + TEN!Q75 + TEX!Q75</f>
        <v>852.52269522999995</v>
      </c>
      <c r="R75" s="10">
        <f xml:space="preserve"> 0 + CAL!R75 + CAR!R75 + CENT!R75 + FLA!R75 + MIDA!R75 + MIDW!R75 + NE!R75 + NY!R75 + NW!R75 + SE!R75 + SW!R75 + TEN!R75 + TEX!R75</f>
        <v>769.40337170999987</v>
      </c>
      <c r="S75" s="10">
        <f xml:space="preserve"> 0 + CAL!S75 + CAR!S75 + CENT!S75 + FLA!S75 + MIDA!S75 + MIDW!S75 + NE!S75 + NY!S75 + NW!S75 + SE!S75 + SW!S75 + TEN!S75 + TEX!S75</f>
        <v>694.71978698999976</v>
      </c>
      <c r="T75" s="10">
        <f xml:space="preserve"> 0 + CAL!T75 + CAR!T75 + CENT!T75 + FLA!T75 + MIDA!T75 + MIDW!T75 + NE!T75 + NY!T75 + NW!T75 + SE!T75 + SW!T75 + TEN!T75 + TEX!T75</f>
        <v>625.58788657000002</v>
      </c>
      <c r="U75" s="10">
        <f xml:space="preserve"> 0 + CAL!U75 + CAR!U75 + CENT!U75 + FLA!U75 + MIDA!U75 + MIDW!U75 + NE!U75 + NY!U75 + NW!U75 + SE!U75 + SW!U75 + TEN!U75 + TEX!U75</f>
        <v>660.63916799000003</v>
      </c>
      <c r="V75" s="10">
        <f xml:space="preserve"> 0 + CAL!V75 + CAR!V75 + CENT!V75 + FLA!V75 + MIDA!V75 + MIDW!V75 + NE!V75 + NY!V75 + NW!V75 + SE!V75 + SW!V75 + TEN!V75 + TEX!V75</f>
        <v>613.21119056999999</v>
      </c>
      <c r="W75" s="10">
        <f xml:space="preserve"> 0 + CAL!W75 + CAR!W75 + CENT!W75 + FLA!W75 + MIDA!W75 + MIDW!W75 + NE!W75 + NY!W75 + NW!W75 + SE!W75 + SW!W75 + TEN!W75 + TEX!W75</f>
        <v>556.3113097800001</v>
      </c>
      <c r="X75" s="10">
        <f xml:space="preserve"> 0 + CAL!X75 + CAR!X75 + CENT!X75 + FLA!X75 + MIDA!X75 + MIDW!X75 + NE!X75 + NY!X75 + NW!X75 + SE!X75 + SW!X75 + TEN!X75 + TEX!X75</f>
        <v>508.33472860000006</v>
      </c>
      <c r="Y75" s="10">
        <f xml:space="preserve"> 0 + CAL!Y75 + CAR!Y75 + CENT!Y75 + FLA!Y75 + MIDA!Y75 + MIDW!Y75 + NE!Y75 + NY!Y75 + NW!Y75 + SE!Y75 + SW!Y75 + TEN!Y75 + TEX!Y75</f>
        <v>724.6952470299999</v>
      </c>
      <c r="Z75" s="10">
        <f xml:space="preserve"> 0 + CAL!Z75 + CAR!Z75 + CENT!Z75 + FLA!Z75 + MIDA!Z75 + MIDW!Z75 + NE!Z75 + NY!Z75 + NW!Z75 + SE!Z75 + SW!Z75 + TEN!Z75 + TEX!Z75</f>
        <v>1126.82364138</v>
      </c>
      <c r="AA75" s="10">
        <f xml:space="preserve"> 0 + CAL!AA75 + CAR!AA75 + CENT!AA75 + FLA!AA75 + MIDA!AA75 + MIDW!AA75 + NE!AA75 + NY!AA75 + NW!AA75 + SE!AA75 + SW!AA75 + TEN!AA75 + TEX!AA75</f>
        <v>1048.9465403700001</v>
      </c>
      <c r="AB75" s="10">
        <f xml:space="preserve"> 0 + CAL!AB75 + CAR!AB75 + CENT!AB75 + FLA!AB75 + MIDA!AB75 + MIDW!AB75 + NE!AB75 + NY!AB75 + NW!AB75 + SE!AB75 + SW!AB75 + TEN!AB75 + TEX!AB75</f>
        <v>1040.0892012400002</v>
      </c>
      <c r="AC75" s="10">
        <f xml:space="preserve"> 0 + CAL!AC75 + CAR!AC75 + CENT!AC75 + FLA!AC75 + MIDA!AC75 + MIDW!AC75 + NE!AC75 + NY!AC75 + NW!AC75 + SE!AC75 + SW!AC75 + TEN!AC75 + TEX!AC75</f>
        <v>1007.1327700099998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2.1523000000000001E-4</v>
      </c>
      <c r="D76" s="10">
        <f xml:space="preserve"> 0 + CAL!D76 + CAR!D76 + CENT!D76 + FLA!D76 + MIDA!D76 + MIDW!D76 + NE!D76 + NY!D76 + NW!D76 + SE!D76 + SW!D76 + TEN!D76 + TEX!D76</f>
        <v>3.2438000000000004E-4</v>
      </c>
      <c r="E76" s="10">
        <f xml:space="preserve"> 0 + CAL!E76 + CAR!E76 + CENT!E76 + FLA!E76 + MIDA!E76 + MIDW!E76 + NE!E76 + NY!E76 + NW!E76 + SE!E76 + SW!E76 + TEN!E76 + TEX!E76</f>
        <v>1.314E-4</v>
      </c>
      <c r="F76" s="10">
        <f xml:space="preserve"> 0 + CAL!F76 + CAR!F76 + CENT!F76 + FLA!F76 + MIDA!F76 + MIDW!F76 + NE!F76 + NY!F76 + NW!F76 + SE!F76 + SW!F76 + TEN!F76 + TEX!F76</f>
        <v>1.3911000000000001E-4</v>
      </c>
      <c r="G76" s="10">
        <f xml:space="preserve"> 0 + CAL!G76 + CAR!G76 + CENT!G76 + FLA!G76 + MIDA!G76 + MIDW!G76 + NE!G76 + NY!G76 + NW!G76 + SE!G76 + SW!G76 + TEN!G76 + TEX!G76</f>
        <v>4.3229E-4</v>
      </c>
      <c r="H76" s="10">
        <f xml:space="preserve"> 0 + CAL!H76 + CAR!H76 + CENT!H76 + FLA!H76 + MIDA!H76 + MIDW!H76 + NE!H76 + NY!H76 + NW!H76 + SE!H76 + SW!H76 + TEN!H76 + TEX!H76</f>
        <v>5.5518000000000006E-4</v>
      </c>
      <c r="I76" s="10">
        <f xml:space="preserve"> 0 + CAL!I76 + CAR!I76 + CENT!I76 + FLA!I76 + MIDA!I76 + MIDW!I76 + NE!I76 + NY!I76 + NW!I76 + SE!I76 + SW!I76 + TEN!I76 + TEX!I76</f>
        <v>3.2136000000000003E-4</v>
      </c>
      <c r="J76" s="10">
        <f xml:space="preserve"> 0 + CAL!J76 + CAR!J76 + CENT!J76 + FLA!J76 + MIDA!J76 + MIDW!J76 + NE!J76 + NY!J76 + NW!J76 + SE!J76 + SW!J76 + TEN!J76 + TEX!J76</f>
        <v>1.3446600000000001E-3</v>
      </c>
      <c r="K76" s="10">
        <f xml:space="preserve"> 0 + CAL!K76 + CAR!K76 + CENT!K76 + FLA!K76 + MIDA!K76 + MIDW!K76 + NE!K76 + NY!K76 + NW!K76 + SE!K76 + SW!K76 + TEN!K76 + TEX!K76</f>
        <v>1.2769400000000001E-3</v>
      </c>
      <c r="L76" s="10">
        <f xml:space="preserve"> 0 + CAL!L76 + CAR!L76 + CENT!L76 + FLA!L76 + MIDA!L76 + MIDW!L76 + NE!L76 + NY!L76 + NW!L76 + SE!L76 + SW!L76 + TEN!L76 + TEX!L76</f>
        <v>2.3572699999999999E-3</v>
      </c>
      <c r="M76" s="10">
        <f xml:space="preserve"> 0 + CAL!M76 + CAR!M76 + CENT!M76 + FLA!M76 + MIDA!M76 + MIDW!M76 + NE!M76 + NY!M76 + NW!M76 + SE!M76 + SW!M76 + TEN!M76 + TEX!M76</f>
        <v>3.2348500000000001E-3</v>
      </c>
      <c r="N76" s="10">
        <f xml:space="preserve"> 0 + CAL!N76 + CAR!N76 + CENT!N76 + FLA!N76 + MIDA!N76 + MIDW!N76 + NE!N76 + NY!N76 + NW!N76 + SE!N76 + SW!N76 + TEN!N76 + TEX!N76</f>
        <v>7.26117E-3</v>
      </c>
      <c r="O76" s="10">
        <f xml:space="preserve"> 0 + CAL!O76 + CAR!O76 + CENT!O76 + FLA!O76 + MIDA!O76 + MIDW!O76 + NE!O76 + NY!O76 + NW!O76 + SE!O76 + SW!O76 + TEN!O76 + TEX!O76</f>
        <v>4.61079E-3</v>
      </c>
      <c r="P76" s="10">
        <f xml:space="preserve"> 0 + CAL!P76 + CAR!P76 + CENT!P76 + FLA!P76 + MIDA!P76 + MIDW!P76 + NE!P76 + NY!P76 + NW!P76 + SE!P76 + SW!P76 + TEN!P76 + TEX!P76</f>
        <v>5.3194399999999999E-3</v>
      </c>
      <c r="Q76" s="10">
        <f xml:space="preserve"> 0 + CAL!Q76 + CAR!Q76 + CENT!Q76 + FLA!Q76 + MIDA!Q76 + MIDW!Q76 + NE!Q76 + NY!Q76 + NW!Q76 + SE!Q76 + SW!Q76 + TEN!Q76 + TEX!Q76</f>
        <v>7.0368100000000001E-3</v>
      </c>
      <c r="R76" s="10">
        <f xml:space="preserve"> 0 + CAL!R76 + CAR!R76 + CENT!R76 + FLA!R76 + MIDA!R76 + MIDW!R76 + NE!R76 + NY!R76 + NW!R76 + SE!R76 + SW!R76 + TEN!R76 + TEX!R76</f>
        <v>1.409526E-2</v>
      </c>
      <c r="S76" s="10">
        <f xml:space="preserve"> 0 + CAL!S76 + CAR!S76 + CENT!S76 + FLA!S76 + MIDA!S76 + MIDW!S76 + NE!S76 + NY!S76 + NW!S76 + SE!S76 + SW!S76 + TEN!S76 + TEX!S76</f>
        <v>1.297297E-2</v>
      </c>
      <c r="T76" s="10">
        <f xml:space="preserve"> 0 + CAL!T76 + CAR!T76 + CENT!T76 + FLA!T76 + MIDA!T76 + MIDW!T76 + NE!T76 + NY!T76 + NW!T76 + SE!T76 + SW!T76 + TEN!T76 + TEX!T76</f>
        <v>1.504026E-2</v>
      </c>
      <c r="U76" s="10">
        <f xml:space="preserve"> 0 + CAL!U76 + CAR!U76 + CENT!U76 + FLA!U76 + MIDA!U76 + MIDW!U76 + NE!U76 + NY!U76 + NW!U76 + SE!U76 + SW!U76 + TEN!U76 + TEX!U76</f>
        <v>2.9492370000000004E-2</v>
      </c>
      <c r="V76" s="10">
        <f xml:space="preserve"> 0 + CAL!V76 + CAR!V76 + CENT!V76 + FLA!V76 + MIDA!V76 + MIDW!V76 + NE!V76 + NY!V76 + NW!V76 + SE!V76 + SW!V76 + TEN!V76 + TEX!V76</f>
        <v>2.8929390000000006E-2</v>
      </c>
      <c r="W76" s="10">
        <f xml:space="preserve"> 0 + CAL!W76 + CAR!W76 + CENT!W76 + FLA!W76 + MIDA!W76 + MIDW!W76 + NE!W76 + NY!W76 + NW!W76 + SE!W76 + SW!W76 + TEN!W76 + TEX!W76</f>
        <v>2.7913360000000002E-2</v>
      </c>
      <c r="X76" s="10">
        <f xml:space="preserve"> 0 + CAL!X76 + CAR!X76 + CENT!X76 + FLA!X76 + MIDA!X76 + MIDW!X76 + NE!X76 + NY!X76 + NW!X76 + SE!X76 + SW!X76 + TEN!X76 + TEX!X76</f>
        <v>2.4294450000000002E-2</v>
      </c>
      <c r="Y76" s="10">
        <f xml:space="preserve"> 0 + CAL!Y76 + CAR!Y76 + CENT!Y76 + FLA!Y76 + MIDA!Y76 + MIDW!Y76 + NE!Y76 + NY!Y76 + NW!Y76 + SE!Y76 + SW!Y76 + TEN!Y76 + TEX!Y76</f>
        <v>4.3797219999999998E-2</v>
      </c>
      <c r="Z76" s="10">
        <f xml:space="preserve"> 0 + CAL!Z76 + CAR!Z76 + CENT!Z76 + FLA!Z76 + MIDA!Z76 + MIDW!Z76 + NE!Z76 + NY!Z76 + NW!Z76 + SE!Z76 + SW!Z76 + TEN!Z76 + TEX!Z76</f>
        <v>0.10108001</v>
      </c>
      <c r="AA76" s="10">
        <f xml:space="preserve"> 0 + CAL!AA76 + CAR!AA76 + CENT!AA76 + FLA!AA76 + MIDA!AA76 + MIDW!AA76 + NE!AA76 + NY!AA76 + NW!AA76 + SE!AA76 + SW!AA76 + TEN!AA76 + TEX!AA76</f>
        <v>7.3462589999999994E-2</v>
      </c>
      <c r="AB76" s="10">
        <f xml:space="preserve"> 0 + CAL!AB76 + CAR!AB76 + CENT!AB76 + FLA!AB76 + MIDA!AB76 + MIDW!AB76 + NE!AB76 + NY!AB76 + NW!AB76 + SE!AB76 + SW!AB76 + TEN!AB76 + TEX!AB76</f>
        <v>7.000083E-2</v>
      </c>
      <c r="AC76" s="10">
        <f xml:space="preserve"> 0 + CAL!AC76 + CAR!AC76 + CENT!AC76 + FLA!AC76 + MIDA!AC76 + MIDW!AC76 + NE!AC76 + NY!AC76 + NW!AC76 + SE!AC76 + SW!AC76 + TEN!AC76 + TEX!AC76</f>
        <v>7.2529060000000006E-2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1.4339999999999998E-5</v>
      </c>
      <c r="D77" s="10">
        <f xml:space="preserve"> 0 + CAL!D77 + CAR!D77 + CENT!D77 + FLA!D77 + MIDA!D77 + MIDW!D77 + NE!D77 + NY!D77 + NW!D77 + SE!D77 + SW!D77 + TEN!D77 + TEX!D77</f>
        <v>1.081E-5</v>
      </c>
      <c r="E77" s="10">
        <f xml:space="preserve"> 0 + CAL!E77 + CAR!E77 + CENT!E77 + FLA!E77 + MIDA!E77 + MIDW!E77 + NE!E77 + NY!E77 + NW!E77 + SE!E77 + SW!E77 + TEN!E77 + TEX!E77</f>
        <v>2.9100000000000001E-6</v>
      </c>
      <c r="F77" s="10">
        <f xml:space="preserve"> 0 + CAL!F77 + CAR!F77 + CENT!F77 + FLA!F77 + MIDA!F77 + MIDW!F77 + NE!F77 + NY!F77 + NW!F77 + SE!F77 + SW!F77 + TEN!F77 + TEX!F77</f>
        <v>2.3E-6</v>
      </c>
      <c r="G77" s="10">
        <f xml:space="preserve"> 0 + CAL!G77 + CAR!G77 + CENT!G77 + FLA!G77 + MIDA!G77 + MIDW!G77 + NE!G77 + NY!G77 + NW!G77 + SE!G77 + SW!G77 + TEN!G77 + TEX!G77</f>
        <v>5.7599999999999999E-6</v>
      </c>
      <c r="H77" s="10">
        <f xml:space="preserve"> 0 + CAL!H77 + CAR!H77 + CENT!H77 + FLA!H77 + MIDA!H77 + MIDW!H77 + NE!H77 + NY!H77 + NW!H77 + SE!H77 + SW!H77 + TEN!H77 + TEX!H77</f>
        <v>6.1600000000000003E-6</v>
      </c>
      <c r="I77" s="10">
        <f xml:space="preserve"> 0 + CAL!I77 + CAR!I77 + CENT!I77 + FLA!I77 + MIDA!I77 + MIDW!I77 + NE!I77 + NY!I77 + NW!I77 + SE!I77 + SW!I77 + TEN!I77 + TEX!I77</f>
        <v>3.0599999999999999E-6</v>
      </c>
      <c r="J77" s="10">
        <f xml:space="preserve"> 0 + CAL!J77 + CAR!J77 + CENT!J77 + FLA!J77 + MIDA!J77 + MIDW!J77 + NE!J77 + NY!J77 + NW!J77 + SE!J77 + SW!J77 + TEN!J77 + TEX!J77</f>
        <v>1.1199999999999999E-5</v>
      </c>
      <c r="K77" s="10">
        <f xml:space="preserve"> 0 + CAL!K77 + CAR!K77 + CENT!K77 + FLA!K77 + MIDA!K77 + MIDW!K77 + NE!K77 + NY!K77 + NW!K77 + SE!K77 + SW!K77 + TEN!K77 + TEX!K77</f>
        <v>9.4599999999999992E-6</v>
      </c>
      <c r="L77" s="10">
        <f xml:space="preserve"> 0 + CAL!L77 + CAR!L77 + CENT!L77 + FLA!L77 + MIDA!L77 + MIDW!L77 + NE!L77 + NY!L77 + NW!L77 + SE!L77 + SW!L77 + TEN!L77 + TEX!L77</f>
        <v>1.5699999999999999E-5</v>
      </c>
      <c r="M77" s="10">
        <f xml:space="preserve"> 0 + CAL!M77 + CAR!M77 + CENT!M77 + FLA!M77 + MIDA!M77 + MIDW!M77 + NE!M77 + NY!M77 + NW!M77 + SE!M77 + SW!M77 + TEN!M77 + TEX!M77</f>
        <v>1.961E-5</v>
      </c>
      <c r="N77" s="10">
        <f xml:space="preserve"> 0 + CAL!N77 + CAR!N77 + CENT!N77 + FLA!N77 + MIDA!N77 + MIDW!N77 + NE!N77 + NY!N77 + NW!N77 + SE!N77 + SW!N77 + TEN!N77 + TEX!N77</f>
        <v>4.0330000000000002E-5</v>
      </c>
      <c r="O77" s="10">
        <f xml:space="preserve"> 0 + CAL!O77 + CAR!O77 + CENT!O77 + FLA!O77 + MIDA!O77 + MIDW!O77 + NE!O77 + NY!O77 + NW!O77 + SE!O77 + SW!O77 + TEN!O77 + TEX!O77</f>
        <v>2.3649999999999999E-5</v>
      </c>
      <c r="P77" s="10">
        <f xml:space="preserve"> 0 + CAL!P77 + CAR!P77 + CENT!P77 + FLA!P77 + MIDA!P77 + MIDW!P77 + NE!P77 + NY!P77 + NW!P77 + SE!P77 + SW!P77 + TEN!P77 + TEX!P77</f>
        <v>2.5339999999999998E-5</v>
      </c>
      <c r="Q77" s="10">
        <f xml:space="preserve"> 0 + CAL!Q77 + CAR!Q77 + CENT!Q77 + FLA!Q77 + MIDA!Q77 + MIDW!Q77 + NE!Q77 + NY!Q77 + NW!Q77 + SE!Q77 + SW!Q77 + TEN!Q77 + TEX!Q77</f>
        <v>3.1279999999999999E-5</v>
      </c>
      <c r="R77" s="10">
        <f xml:space="preserve"> 0 + CAL!R77 + CAR!R77 + CENT!R77 + FLA!R77 + MIDA!R77 + MIDW!R77 + NE!R77 + NY!R77 + NW!R77 + SE!R77 + SW!R77 + TEN!R77 + TEX!R77</f>
        <v>5.8729999999999988E-5</v>
      </c>
      <c r="S77" s="10">
        <f xml:space="preserve"> 0 + CAL!S77 + CAR!S77 + CENT!S77 + FLA!S77 + MIDA!S77 + MIDW!S77 + NE!S77 + NY!S77 + NW!S77 + SE!S77 + SW!S77 + TEN!S77 + TEX!S77</f>
        <v>5.0890000000000002E-5</v>
      </c>
      <c r="T77" s="10">
        <f xml:space="preserve"> 0 + CAL!T77 + CAR!T77 + CENT!T77 + FLA!T77 + MIDA!T77 + MIDW!T77 + NE!T77 + NY!T77 + NW!T77 + SE!T77 + SW!T77 + TEN!T77 + TEX!T77</f>
        <v>5.5719999999999995E-5</v>
      </c>
      <c r="U77" s="10">
        <f xml:space="preserve"> 0 + CAL!U77 + CAR!U77 + CENT!U77 + FLA!U77 + MIDA!U77 + MIDW!U77 + NE!U77 + NY!U77 + NW!U77 + SE!U77 + SW!U77 + TEN!U77 + TEX!U77</f>
        <v>1.0349000000000001E-4</v>
      </c>
      <c r="V77" s="10">
        <f xml:space="preserve"> 0 + CAL!V77 + CAR!V77 + CENT!V77 + FLA!V77 + MIDA!V77 + MIDW!V77 + NE!V77 + NY!V77 + NW!V77 + SE!V77 + SW!V77 + TEN!V77 + TEX!V77</f>
        <v>9.643000000000001E-5</v>
      </c>
      <c r="W77" s="10">
        <f xml:space="preserve"> 0 + CAL!W77 + CAR!W77 + CENT!W77 + FLA!W77 + MIDA!W77 + MIDW!W77 + NE!W77 + NY!W77 + NW!W77 + SE!W77 + SW!W77 + TEN!W77 + TEX!W77</f>
        <v>8.8599999999999999E-5</v>
      </c>
      <c r="X77" s="10">
        <f xml:space="preserve"> 0 + CAL!X77 + CAR!X77 + CENT!X77 + FLA!X77 + MIDA!X77 + MIDW!X77 + NE!X77 + NY!X77 + NW!X77 + SE!X77 + SW!X77 + TEN!X77 + TEX!X77</f>
        <v>7.3630000000000012E-5</v>
      </c>
      <c r="Y77" s="10">
        <f xml:space="preserve"> 0 + CAL!Y77 + CAR!Y77 + CENT!Y77 + FLA!Y77 + MIDA!Y77 + MIDW!Y77 + NE!Y77 + NY!Y77 + NW!Y77 + SE!Y77 + SW!Y77 + TEN!Y77 + TEX!Y77</f>
        <v>1.2694E-4</v>
      </c>
      <c r="Z77" s="10">
        <f xml:space="preserve"> 0 + CAL!Z77 + CAR!Z77 + CENT!Z77 + FLA!Z77 + MIDA!Z77 + MIDW!Z77 + NE!Z77 + NY!Z77 + NW!Z77 + SE!Z77 + SW!Z77 + TEN!Z77 + TEX!Z77</f>
        <v>2.8078000000000001E-4</v>
      </c>
      <c r="AA77" s="10">
        <f xml:space="preserve"> 0 + CAL!AA77 + CAR!AA77 + CENT!AA77 + FLA!AA77 + MIDA!AA77 + MIDW!AA77 + NE!AA77 + NY!AA77 + NW!AA77 + SE!AA77 + SW!AA77 + TEN!AA77 + TEX!AA77</f>
        <v>1.9591000000000001E-4</v>
      </c>
      <c r="AB77" s="10">
        <f xml:space="preserve"> 0 + CAL!AB77 + CAR!AB77 + CENT!AB77 + FLA!AB77 + MIDA!AB77 + MIDW!AB77 + NE!AB77 + NY!AB77 + NW!AB77 + SE!AB77 + SW!AB77 + TEN!AB77 + TEX!AB77</f>
        <v>1.7951000000000002E-4</v>
      </c>
      <c r="AC77" s="10">
        <f xml:space="preserve"> 0 + CAL!AC77 + CAR!AC77 + CENT!AC77 + FLA!AC77 + MIDA!AC77 + MIDW!AC77 + NE!AC77 + NY!AC77 + NW!AC77 + SE!AC77 + SW!AC77 + TEN!AC77 + TEX!AC77</f>
        <v>1.7908E-4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137.06896548</v>
      </c>
      <c r="D78" s="10">
        <f xml:space="preserve"> 0 + CAL!D78 + CAR!D78 + CENT!D78 + FLA!D78 + MIDA!D78 + MIDW!D78 + NE!D78 + NY!D78 + NW!D78 + SE!D78 + SW!D78 + TEN!D78 + TEX!D78</f>
        <v>226.55187392999997</v>
      </c>
      <c r="E78" s="10">
        <f xml:space="preserve"> 0 + CAL!E78 + CAR!E78 + CENT!E78 + FLA!E78 + MIDA!E78 + MIDW!E78 + NE!E78 + NY!E78 + NW!E78 + SE!E78 + SW!E78 + TEN!E78 + TEX!E78</f>
        <v>234.73586357999997</v>
      </c>
      <c r="F78" s="10">
        <f xml:space="preserve"> 0 + CAL!F78 + CAR!F78 + CENT!F78 + FLA!F78 + MIDA!F78 + MIDW!F78 + NE!F78 + NY!F78 + NW!F78 + SE!F78 + SW!F78 + TEN!F78 + TEX!F78</f>
        <v>230.60503911999996</v>
      </c>
      <c r="G78" s="10">
        <f xml:space="preserve"> 0 + CAL!G78 + CAR!G78 + CENT!G78 + FLA!G78 + MIDA!G78 + MIDW!G78 + NE!G78 + NY!G78 + NW!G78 + SE!G78 + SW!G78 + TEN!G78 + TEX!G78</f>
        <v>262.41157036999999</v>
      </c>
      <c r="H78" s="10">
        <f xml:space="preserve"> 0 + CAL!H78 + CAR!H78 + CENT!H78 + FLA!H78 + MIDA!H78 + MIDW!H78 + NE!H78 + NY!H78 + NW!H78 + SE!H78 + SW!H78 + TEN!H78 + TEX!H78</f>
        <v>295.06867765000004</v>
      </c>
      <c r="I78" s="10">
        <f xml:space="preserve"> 0 + CAL!I78 + CAR!I78 + CENT!I78 + FLA!I78 + MIDA!I78 + MIDW!I78 + NE!I78 + NY!I78 + NW!I78 + SE!I78 + SW!I78 + TEN!I78 + TEX!I78</f>
        <v>294.78735506999999</v>
      </c>
      <c r="J78" s="10">
        <f xml:space="preserve"> 0 + CAL!J78 + CAR!J78 + CENT!J78 + FLA!J78 + MIDA!J78 + MIDW!J78 + NE!J78 + NY!J78 + NW!J78 + SE!J78 + SW!J78 + TEN!J78 + TEX!J78</f>
        <v>372.30032711999996</v>
      </c>
      <c r="K78" s="10">
        <f xml:space="preserve"> 0 + CAL!K78 + CAR!K78 + CENT!K78 + FLA!K78 + MIDA!K78 + MIDW!K78 + NE!K78 + NY!K78 + NW!K78 + SE!K78 + SW!K78 + TEN!K78 + TEX!K78</f>
        <v>425.42610747999998</v>
      </c>
      <c r="L78" s="10">
        <f xml:space="preserve"> 0 + CAL!L78 + CAR!L78 + CENT!L78 + FLA!L78 + MIDA!L78 + MIDW!L78 + NE!L78 + NY!L78 + NW!L78 + SE!L78 + SW!L78 + TEN!L78 + TEX!L78</f>
        <v>532.89923463000002</v>
      </c>
      <c r="M78" s="10">
        <f xml:space="preserve"> 0 + CAL!M78 + CAR!M78 + CENT!M78 + FLA!M78 + MIDA!M78 + MIDW!M78 + NE!M78 + NY!M78 + NW!M78 + SE!M78 + SW!M78 + TEN!M78 + TEX!M78</f>
        <v>593.48630761999993</v>
      </c>
      <c r="N78" s="10">
        <f xml:space="preserve"> 0 + CAL!N78 + CAR!N78 + CENT!N78 + FLA!N78 + MIDA!N78 + MIDW!N78 + NE!N78 + NY!N78 + NW!N78 + SE!N78 + SW!N78 + TEN!N78 + TEX!N78</f>
        <v>816.43745036999985</v>
      </c>
      <c r="O78" s="10">
        <f xml:space="preserve"> 0 + CAL!O78 + CAR!O78 + CENT!O78 + FLA!O78 + MIDA!O78 + MIDW!O78 + NE!O78 + NY!O78 + NW!O78 + SE!O78 + SW!O78 + TEN!O78 + TEX!O78</f>
        <v>884.48479339000016</v>
      </c>
      <c r="P78" s="10">
        <f xml:space="preserve"> 0 + CAL!P78 + CAR!P78 + CENT!P78 + FLA!P78 + MIDA!P78 + MIDW!P78 + NE!P78 + NY!P78 + NW!P78 + SE!P78 + SW!P78 + TEN!P78 + TEX!P78</f>
        <v>945.2033019500002</v>
      </c>
      <c r="Q78" s="10">
        <f xml:space="preserve"> 0 + CAL!Q78 + CAR!Q78 + CENT!Q78 + FLA!Q78 + MIDA!Q78 + MIDW!Q78 + NE!Q78 + NY!Q78 + NW!Q78 + SE!Q78 + SW!Q78 + TEN!Q78 + TEX!Q78</f>
        <v>852.51882419999993</v>
      </c>
      <c r="R78" s="10">
        <f xml:space="preserve"> 0 + CAL!R78 + CAR!R78 + CENT!R78 + FLA!R78 + MIDA!R78 + MIDW!R78 + NE!R78 + NY!R78 + NW!R78 + SE!R78 + SW!R78 + TEN!R78 + TEX!R78</f>
        <v>769.39610234999998</v>
      </c>
      <c r="S78" s="10">
        <f xml:space="preserve"> 0 + CAL!S78 + CAR!S78 + CENT!S78 + FLA!S78 + MIDA!S78 + MIDW!S78 + NE!S78 + NY!S78 + NW!S78 + SE!S78 + SW!S78 + TEN!S78 + TEX!S78</f>
        <v>694.71349000999999</v>
      </c>
      <c r="T78" s="10">
        <f xml:space="preserve"> 0 + CAL!T78 + CAR!T78 + CENT!T78 + FLA!T78 + MIDA!T78 + MIDW!T78 + NE!T78 + NY!T78 + NW!T78 + SE!T78 + SW!T78 + TEN!T78 + TEX!T78</f>
        <v>625.58099169000002</v>
      </c>
      <c r="U78" s="10">
        <f xml:space="preserve"> 0 + CAL!U78 + CAR!U78 + CENT!U78 + FLA!U78 + MIDA!U78 + MIDW!U78 + NE!U78 + NY!U78 + NW!U78 + SE!U78 + SW!U78 + TEN!U78 + TEX!U78</f>
        <v>660.62635948000002</v>
      </c>
      <c r="V78" s="10">
        <f xml:space="preserve"> 0 + CAL!V78 + CAR!V78 + CENT!V78 + FLA!V78 + MIDA!V78 + MIDW!V78 + NE!V78 + NY!V78 + NW!V78 + SE!V78 + SW!V78 + TEN!V78 + TEX!V78</f>
        <v>613.19925476000003</v>
      </c>
      <c r="W78" s="10">
        <f xml:space="preserve"> 0 + CAL!W78 + CAR!W78 + CENT!W78 + FLA!W78 + MIDA!W78 + MIDW!W78 + NE!W78 + NY!W78 + NW!W78 + SE!W78 + SW!W78 + TEN!W78 + TEX!W78</f>
        <v>556.30034157</v>
      </c>
      <c r="X78" s="10">
        <f xml:space="preserve"> 0 + CAL!X78 + CAR!X78 + CENT!X78 + FLA!X78 + MIDA!X78 + MIDW!X78 + NE!X78 + NY!X78 + NW!X78 + SE!X78 + SW!X78 + TEN!X78 + TEX!X78</f>
        <v>508.32561631999999</v>
      </c>
      <c r="Y78" s="10">
        <f xml:space="preserve"> 0 + CAL!Y78 + CAR!Y78 + CENT!Y78 + FLA!Y78 + MIDA!Y78 + MIDW!Y78 + NE!Y78 + NY!Y78 + NW!Y78 + SE!Y78 + SW!Y78 + TEN!Y78 + TEX!Y78</f>
        <v>724.67953394999995</v>
      </c>
      <c r="Z78" s="10">
        <f xml:space="preserve"> 0 + CAL!Z78 + CAR!Z78 + CENT!Z78 + FLA!Z78 + MIDA!Z78 + MIDW!Z78 + NE!Z78 + NY!Z78 + NW!Z78 + SE!Z78 + SW!Z78 + TEN!Z78 + TEX!Z78</f>
        <v>1126.7888880400001</v>
      </c>
      <c r="AA78" s="10">
        <f xml:space="preserve"> 0 + CAL!AA78 + CAR!AA78 + CENT!AA78 + FLA!AA78 + MIDA!AA78 + MIDW!AA78 + NE!AA78 + NY!AA78 + NW!AA78 + SE!AA78 + SW!AA78 + TEN!AA78 + TEX!AA78</f>
        <v>1048.9222927599999</v>
      </c>
      <c r="AB78" s="10">
        <f xml:space="preserve"> 0 + CAL!AB78 + CAR!AB78 + CENT!AB78 + FLA!AB78 + MIDA!AB78 + MIDW!AB78 + NE!AB78 + NY!AB78 + NW!AB78 + SE!AB78 + SW!AB78 + TEN!AB78 + TEX!AB78</f>
        <v>1040.0669848800003</v>
      </c>
      <c r="AC78" s="10">
        <f xml:space="preserve"> 0 + CAL!AC78 + CAR!AC78 + CENT!AC78 + FLA!AC78 + MIDA!AC78 + MIDW!AC78 + NE!AC78 + NY!AC78 + NW!AC78 + SE!AC78 + SW!AC78 + TEN!AC78 + TEX!AC78</f>
        <v>1007.1106038500001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1.7759300000000002E-3</v>
      </c>
      <c r="D79" s="10">
        <f xml:space="preserve"> 0 + CAL!D79 + CAR!D79 + CENT!D79 + FLA!D79 + MIDA!D79 + MIDW!D79 + NE!D79 + NY!D79 + NW!D79 + SE!D79 + SW!D79 + TEN!D79 + TEX!D79</f>
        <v>1.3383499999999999E-3</v>
      </c>
      <c r="E79" s="10">
        <f xml:space="preserve"> 0 + CAL!E79 + CAR!E79 + CENT!E79 + FLA!E79 + MIDA!E79 + MIDW!E79 + NE!E79 + NY!E79 + NW!E79 + SE!E79 + SW!E79 + TEN!E79 + TEX!E79</f>
        <v>3.6141999999999999E-4</v>
      </c>
      <c r="F79" s="10">
        <f xml:space="preserve"> 0 + CAL!F79 + CAR!F79 + CENT!F79 + FLA!F79 + MIDA!F79 + MIDW!F79 + NE!F79 + NY!F79 + NW!F79 + SE!F79 + SW!F79 + TEN!F79 + TEX!F79</f>
        <v>2.8696E-4</v>
      </c>
      <c r="G79" s="10">
        <f xml:space="preserve"> 0 + CAL!G79 + CAR!G79 + CENT!G79 + FLA!G79 + MIDA!G79 + MIDW!G79 + NE!G79 + NY!G79 + NW!G79 + SE!G79 + SW!G79 + TEN!G79 + TEX!G79</f>
        <v>7.1345999999999996E-4</v>
      </c>
      <c r="H79" s="10">
        <f xml:space="preserve"> 0 + CAL!H79 + CAR!H79 + CENT!H79 + FLA!H79 + MIDA!H79 + MIDW!H79 + NE!H79 + NY!H79 + NW!H79 + SE!H79 + SW!H79 + TEN!H79 + TEX!H79</f>
        <v>7.6353E-4</v>
      </c>
      <c r="I79" s="10">
        <f xml:space="preserve"> 0 + CAL!I79 + CAR!I79 + CENT!I79 + FLA!I79 + MIDA!I79 + MIDW!I79 + NE!I79 + NY!I79 + NW!I79 + SE!I79 + SW!I79 + TEN!I79 + TEX!I79</f>
        <v>3.7880999999999999E-4</v>
      </c>
      <c r="J79" s="10">
        <f xml:space="preserve"> 0 + CAL!J79 + CAR!J79 + CENT!J79 + FLA!J79 + MIDA!J79 + MIDW!J79 + NE!J79 + NY!J79 + NW!J79 + SE!J79 + SW!J79 + TEN!J79 + TEX!J79</f>
        <v>1.38693E-3</v>
      </c>
      <c r="K79" s="10">
        <f xml:space="preserve"> 0 + CAL!K79 + CAR!K79 + CENT!K79 + FLA!K79 + MIDA!K79 + MIDW!K79 + NE!K79 + NY!K79 + NW!K79 + SE!K79 + SW!K79 + TEN!K79 + TEX!K79</f>
        <v>1.1707700000000002E-3</v>
      </c>
      <c r="L79" s="10">
        <f xml:space="preserve"> 0 + CAL!L79 + CAR!L79 + CENT!L79 + FLA!L79 + MIDA!L79 + MIDW!L79 + NE!L79 + NY!L79 + NW!L79 + SE!L79 + SW!L79 + TEN!L79 + TEX!L79</f>
        <v>1.9451500000000001E-3</v>
      </c>
      <c r="M79" s="10">
        <f xml:space="preserve"> 0 + CAL!M79 + CAR!M79 + CENT!M79 + FLA!M79 + MIDA!M79 + MIDW!M79 + NE!M79 + NY!M79 + NW!M79 + SE!M79 + SW!M79 + TEN!M79 + TEX!M79</f>
        <v>2.4266100000000001E-3</v>
      </c>
      <c r="N79" s="10">
        <f xml:space="preserve"> 0 + CAL!N79 + CAR!N79 + CENT!N79 + FLA!N79 + MIDA!N79 + MIDW!N79 + NE!N79 + NY!N79 + NW!N79 + SE!N79 + SW!N79 + TEN!N79 + TEX!N79</f>
        <v>4.9930699999999996E-3</v>
      </c>
      <c r="O79" s="10">
        <f xml:space="preserve"> 0 + CAL!O79 + CAR!O79 + CENT!O79 + FLA!O79 + MIDA!O79 + MIDW!O79 + NE!O79 + NY!O79 + NW!O79 + SE!O79 + SW!O79 + TEN!O79 + TEX!O79</f>
        <v>2.9266699999999993E-3</v>
      </c>
      <c r="P79" s="10">
        <f xml:space="preserve"> 0 + CAL!P79 + CAR!P79 + CENT!P79 + FLA!P79 + MIDA!P79 + MIDW!P79 + NE!P79 + NY!P79 + NW!P79 + SE!P79 + SW!P79 + TEN!P79 + TEX!P79</f>
        <v>3.1353100000000001E-3</v>
      </c>
      <c r="Q79" s="10">
        <f xml:space="preserve"> 0 + CAL!Q79 + CAR!Q79 + CENT!Q79 + FLA!Q79 + MIDA!Q79 + MIDW!Q79 + NE!Q79 + NY!Q79 + NW!Q79 + SE!Q79 + SW!Q79 + TEN!Q79 + TEX!Q79</f>
        <v>3.8710400000000005E-3</v>
      </c>
      <c r="R79" s="10">
        <f xml:space="preserve"> 0 + CAL!R79 + CAR!R79 + CENT!R79 + FLA!R79 + MIDA!R79 + MIDW!R79 + NE!R79 + NY!R79 + NW!R79 + SE!R79 + SW!R79 + TEN!R79 + TEX!R79</f>
        <v>7.2693600000000008E-3</v>
      </c>
      <c r="S79" s="10">
        <f xml:space="preserve"> 0 + CAL!S79 + CAR!S79 + CENT!S79 + FLA!S79 + MIDA!S79 + MIDW!S79 + NE!S79 + NY!S79 + NW!S79 + SE!S79 + SW!S79 + TEN!S79 + TEX!S79</f>
        <v>6.2970099999999996E-3</v>
      </c>
      <c r="T79" s="10">
        <f xml:space="preserve"> 0 + CAL!T79 + CAR!T79 + CENT!T79 + FLA!T79 + MIDA!T79 + MIDW!T79 + NE!T79 + NY!T79 + NW!T79 + SE!T79 + SW!T79 + TEN!T79 + TEX!T79</f>
        <v>6.8948700000000009E-3</v>
      </c>
      <c r="U79" s="10">
        <f xml:space="preserve"> 0 + CAL!U79 + CAR!U79 + CENT!U79 + FLA!U79 + MIDA!U79 + MIDW!U79 + NE!U79 + NY!U79 + NW!U79 + SE!U79 + SW!U79 + TEN!U79 + TEX!U79</f>
        <v>1.2808529999999995E-2</v>
      </c>
      <c r="V79" s="10">
        <f xml:space="preserve"> 0 + CAL!V79 + CAR!V79 + CENT!V79 + FLA!V79 + MIDA!V79 + MIDW!V79 + NE!V79 + NY!V79 + NW!V79 + SE!V79 + SW!V79 + TEN!V79 + TEX!V79</f>
        <v>1.193581E-2</v>
      </c>
      <c r="W79" s="10">
        <f xml:space="preserve"> 0 + CAL!W79 + CAR!W79 + CENT!W79 + FLA!W79 + MIDA!W79 + MIDW!W79 + NE!W79 + NY!W79 + NW!W79 + SE!W79 + SW!W79 + TEN!W79 + TEX!W79</f>
        <v>1.0968200000000001E-2</v>
      </c>
      <c r="X79" s="10">
        <f xml:space="preserve"> 0 + CAL!X79 + CAR!X79 + CENT!X79 + FLA!X79 + MIDA!X79 + MIDW!X79 + NE!X79 + NY!X79 + NW!X79 + SE!X79 + SW!X79 + TEN!X79 + TEX!X79</f>
        <v>9.1122800000000004E-3</v>
      </c>
      <c r="Y79" s="10">
        <f xml:space="preserve"> 0 + CAL!Y79 + CAR!Y79 + CENT!Y79 + FLA!Y79 + MIDA!Y79 + MIDW!Y79 + NE!Y79 + NY!Y79 + NW!Y79 + SE!Y79 + SW!Y79 + TEN!Y79 + TEX!Y79</f>
        <v>1.5713069999999999E-2</v>
      </c>
      <c r="Z79" s="10">
        <f xml:space="preserve"> 0 + CAL!Z79 + CAR!Z79 + CENT!Z79 + FLA!Z79 + MIDA!Z79 + MIDW!Z79 + NE!Z79 + NY!Z79 + NW!Z79 + SE!Z79 + SW!Z79 + TEN!Z79 + TEX!Z79</f>
        <v>3.4753369999999999E-2</v>
      </c>
      <c r="AA79" s="10">
        <f xml:space="preserve"> 0 + CAL!AA79 + CAR!AA79 + CENT!AA79 + FLA!AA79 + MIDA!AA79 + MIDW!AA79 + NE!AA79 + NY!AA79 + NW!AA79 + SE!AA79 + SW!AA79 + TEN!AA79 + TEX!AA79</f>
        <v>2.4247609999999996E-2</v>
      </c>
      <c r="AB79" s="10">
        <f xml:space="preserve"> 0 + CAL!AB79 + CAR!AB79 + CENT!AB79 + FLA!AB79 + MIDA!AB79 + MIDW!AB79 + NE!AB79 + NY!AB79 + NW!AB79 + SE!AB79 + SW!AB79 + TEN!AB79 + TEX!AB79</f>
        <v>2.2216329999999996E-2</v>
      </c>
      <c r="AC79" s="10">
        <f xml:space="preserve"> 0 + CAL!AC79 + CAR!AC79 + CENT!AC79 + FLA!AC79 + MIDA!AC79 + MIDW!AC79 + NE!AC79 + NY!AC79 + NW!AC79 + SE!AC79 + SW!AC79 + TEN!AC79 + TEX!AC79</f>
        <v>2.2166170000000002E-2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13.53720113</v>
      </c>
      <c r="E80" s="10">
        <f xml:space="preserve"> 0 + CAL!E80 + CAR!E80 + CENT!E80 + FLA!E80 + MIDA!E80 + MIDW!E80 + NE!E80 + NY!E80 + NW!E80 + SE!E80 + SW!E80 + TEN!E80 + TEX!E80</f>
        <v>13.583381370000001</v>
      </c>
      <c r="F80" s="10">
        <f xml:space="preserve"> 0 + CAL!F80 + CAR!F80 + CENT!F80 + FLA!F80 + MIDA!F80 + MIDW!F80 + NE!F80 + NY!F80 + NW!F80 + SE!F80 + SW!F80 + TEN!F80 + TEX!F80</f>
        <v>13.2171307</v>
      </c>
      <c r="G80" s="10">
        <f xml:space="preserve"> 0 + CAL!G80 + CAR!G80 + CENT!G80 + FLA!G80 + MIDA!G80 + MIDW!G80 + NE!G80 + NY!G80 + NW!G80 + SE!G80 + SW!G80 + TEN!G80 + TEX!G80</f>
        <v>13.147930700000002</v>
      </c>
      <c r="H80" s="10">
        <f xml:space="preserve"> 0 + CAL!H80 + CAR!H80 + CENT!H80 + FLA!H80 + MIDA!H80 + MIDW!H80 + NE!H80 + NY!H80 + NW!H80 + SE!H80 + SW!H80 + TEN!H80 + TEX!H80</f>
        <v>13.269932720000002</v>
      </c>
      <c r="I80" s="10">
        <f xml:space="preserve"> 0 + CAL!I80 + CAR!I80 + CENT!I80 + FLA!I80 + MIDA!I80 + MIDW!I80 + NE!I80 + NY!I80 + NW!I80 + SE!I80 + SW!I80 + TEN!I80 + TEX!I80</f>
        <v>13.27011399</v>
      </c>
      <c r="J80" s="10">
        <f xml:space="preserve"> 0 + CAL!J80 + CAR!J80 + CENT!J80 + FLA!J80 + MIDA!J80 + MIDW!J80 + NE!J80 + NY!J80 + NW!J80 + SE!J80 + SW!J80 + TEN!J80 + TEX!J80</f>
        <v>13.10604049</v>
      </c>
      <c r="K80" s="10">
        <f xml:space="preserve"> 0 + CAL!K80 + CAR!K80 + CENT!K80 + FLA!K80 + MIDA!K80 + MIDW!K80 + NE!K80 + NY!K80 + NW!K80 + SE!K80 + SW!K80 + TEN!K80 + TEX!K80</f>
        <v>13.168403739999999</v>
      </c>
      <c r="L80" s="10">
        <f xml:space="preserve"> 0 + CAL!L80 + CAR!L80 + CENT!L80 + FLA!L80 + MIDA!L80 + MIDW!L80 + NE!L80 + NY!L80 + NW!L80 + SE!L80 + SW!L80 + TEN!L80 + TEX!L80</f>
        <v>13.16963634</v>
      </c>
      <c r="M80" s="10">
        <f xml:space="preserve"> 0 + CAL!M80 + CAR!M80 + CENT!M80 + FLA!M80 + MIDA!M80 + MIDW!M80 + NE!M80 + NY!M80 + NW!M80 + SE!M80 + SW!M80 + TEN!M80 + TEX!M80</f>
        <v>13.861775169999998</v>
      </c>
      <c r="N80" s="10">
        <f xml:space="preserve"> 0 + CAL!N80 + CAR!N80 + CENT!N80 + FLA!N80 + MIDA!N80 + MIDW!N80 + NE!N80 + NY!N80 + NW!N80 + SE!N80 + SW!N80 + TEN!N80 + TEX!N80</f>
        <v>13.128614779999999</v>
      </c>
      <c r="O80" s="10">
        <f xml:space="preserve"> 0 + CAL!O80 + CAR!O80 + CENT!O80 + FLA!O80 + MIDA!O80 + MIDW!O80 + NE!O80 + NY!O80 + NW!O80 + SE!O80 + SW!O80 + TEN!O80 + TEX!O80</f>
        <v>13.474456750000002</v>
      </c>
      <c r="P80" s="10">
        <f xml:space="preserve"> 0 + CAL!P80 + CAR!P80 + CENT!P80 + FLA!P80 + MIDA!P80 + MIDW!P80 + NE!P80 + NY!P80 + NW!P80 + SE!P80 + SW!P80 + TEN!P80 + TEX!P80</f>
        <v>13.26845522</v>
      </c>
      <c r="Q80" s="10">
        <f xml:space="preserve"> 0 + CAL!Q80 + CAR!Q80 + CENT!Q80 + FLA!Q80 + MIDA!Q80 + MIDW!Q80 + NE!Q80 + NY!Q80 + NW!Q80 + SE!Q80 + SW!Q80 + TEN!Q80 + TEX!Q80</f>
        <v>13.140171089999999</v>
      </c>
      <c r="R80" s="10">
        <f xml:space="preserve"> 0 + CAL!R80 + CAR!R80 + CENT!R80 + FLA!R80 + MIDA!R80 + MIDW!R80 + NE!R80 + NY!R80 + NW!R80 + SE!R80 + SW!R80 + TEN!R80 + TEX!R80</f>
        <v>13.00658879</v>
      </c>
      <c r="S80" s="10">
        <f xml:space="preserve"> 0 + CAL!S80 + CAR!S80 + CENT!S80 + FLA!S80 + MIDA!S80 + MIDW!S80 + NE!S80 + NY!S80 + NW!S80 + SE!S80 + SW!S80 + TEN!S80 + TEX!S80</f>
        <v>13.00774734</v>
      </c>
      <c r="T80" s="10">
        <f xml:space="preserve"> 0 + CAL!T80 + CAR!T80 + CENT!T80 + FLA!T80 + MIDA!T80 + MIDW!T80 + NE!T80 + NY!T80 + NW!T80 + SE!T80 + SW!T80 + TEN!T80 + TEX!T80</f>
        <v>13.005211289999998</v>
      </c>
      <c r="U80" s="10">
        <f xml:space="preserve"> 0 + CAL!U80 + CAR!U80 + CENT!U80 + FLA!U80 + MIDA!U80 + MIDW!U80 + NE!U80 + NY!U80 + NW!U80 + SE!U80 + SW!U80 + TEN!U80 + TEX!U80</f>
        <v>13.00063984</v>
      </c>
      <c r="V80" s="10">
        <f xml:space="preserve"> 0 + CAL!V80 + CAR!V80 + CENT!V80 + FLA!V80 + MIDA!V80 + MIDW!V80 + NE!V80 + NY!V80 + NW!V80 + SE!V80 + SW!V80 + TEN!V80 + TEX!V80</f>
        <v>13.118152929999999</v>
      </c>
      <c r="W80" s="10">
        <f xml:space="preserve"> 0 + CAL!W80 + CAR!W80 + CENT!W80 + FLA!W80 + MIDA!W80 + MIDW!W80 + NE!W80 + NY!W80 + NW!W80 + SE!W80 + SW!W80 + TEN!W80 + TEX!W80</f>
        <v>13.030156960000001</v>
      </c>
      <c r="X80" s="10">
        <f xml:space="preserve"> 0 + CAL!X80 + CAR!X80 + CENT!X80 + FLA!X80 + MIDA!X80 + MIDW!X80 + NE!X80 + NY!X80 + NW!X80 + SE!X80 + SW!X80 + TEN!X80 + TEX!X80</f>
        <v>13.008299100000002</v>
      </c>
      <c r="Y80" s="10">
        <f xml:space="preserve"> 0 + CAL!Y80 + CAR!Y80 + CENT!Y80 + FLA!Y80 + MIDA!Y80 + MIDW!Y80 + NE!Y80 + NY!Y80 + NW!Y80 + SE!Y80 + SW!Y80 + TEN!Y80 + TEX!Y80</f>
        <v>13.00905616</v>
      </c>
      <c r="Z80" s="10">
        <f xml:space="preserve"> 0 + CAL!Z80 + CAR!Z80 + CENT!Z80 + FLA!Z80 + MIDA!Z80 + MIDW!Z80 + NE!Z80 + NY!Z80 + NW!Z80 + SE!Z80 + SW!Z80 + TEN!Z80 + TEX!Z80</f>
        <v>13.28173103</v>
      </c>
      <c r="AA80" s="10">
        <f xml:space="preserve"> 0 + CAL!AA80 + CAR!AA80 + CENT!AA80 + FLA!AA80 + MIDA!AA80 + MIDW!AA80 + NE!AA80 + NY!AA80 + NW!AA80 + SE!AA80 + SW!AA80 + TEN!AA80 + TEX!AA80</f>
        <v>13.42771114</v>
      </c>
      <c r="AB80" s="10">
        <f xml:space="preserve"> 0 + CAL!AB80 + CAR!AB80 + CENT!AB80 + FLA!AB80 + MIDA!AB80 + MIDW!AB80 + NE!AB80 + NY!AB80 + NW!AB80 + SE!AB80 + SW!AB80 + TEN!AB80 + TEX!AB80</f>
        <v>13.062257020000001</v>
      </c>
      <c r="AC80" s="10">
        <f xml:space="preserve"> 0 + CAL!AC80 + CAR!AC80 + CENT!AC80 + FLA!AC80 + MIDA!AC80 + MIDW!AC80 + NE!AC80 + NY!AC80 + NW!AC80 + SE!AC80 + SW!AC80 + TEN!AC80 + TEX!AC80</f>
        <v>13.055855280000001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13.53720113</v>
      </c>
      <c r="D81" s="10">
        <f xml:space="preserve"> 0 + CAL!D81 + CAR!D81 + CENT!D81 + FLA!D81 + MIDA!D81 + MIDW!D81 + NE!D81 + NY!D81 + NW!D81 + SE!D81 + SW!D81 + TEN!D81 + TEX!D81</f>
        <v>13.583381370000001</v>
      </c>
      <c r="E81" s="10">
        <f xml:space="preserve"> 0 + CAL!E81 + CAR!E81 + CENT!E81 + FLA!E81 + MIDA!E81 + MIDW!E81 + NE!E81 + NY!E81 + NW!E81 + SE!E81 + SW!E81 + TEN!E81 + TEX!E81</f>
        <v>13.2171307</v>
      </c>
      <c r="F81" s="10">
        <f xml:space="preserve"> 0 + CAL!F81 + CAR!F81 + CENT!F81 + FLA!F81 + MIDA!F81 + MIDW!F81 + NE!F81 + NY!F81 + NW!F81 + SE!F81 + SW!F81 + TEN!F81 + TEX!F81</f>
        <v>13.147930700000002</v>
      </c>
      <c r="G81" s="10">
        <f xml:space="preserve"> 0 + CAL!G81 + CAR!G81 + CENT!G81 + FLA!G81 + MIDA!G81 + MIDW!G81 + NE!G81 + NY!G81 + NW!G81 + SE!G81 + SW!G81 + TEN!G81 + TEX!G81</f>
        <v>13.269932720000002</v>
      </c>
      <c r="H81" s="10">
        <f xml:space="preserve"> 0 + CAL!H81 + CAR!H81 + CENT!H81 + FLA!H81 + MIDA!H81 + MIDW!H81 + NE!H81 + NY!H81 + NW!H81 + SE!H81 + SW!H81 + TEN!H81 + TEX!H81</f>
        <v>13.27011399</v>
      </c>
      <c r="I81" s="10">
        <f xml:space="preserve"> 0 + CAL!I81 + CAR!I81 + CENT!I81 + FLA!I81 + MIDA!I81 + MIDW!I81 + NE!I81 + NY!I81 + NW!I81 + SE!I81 + SW!I81 + TEN!I81 + TEX!I81</f>
        <v>13.10604049</v>
      </c>
      <c r="J81" s="10">
        <f xml:space="preserve"> 0 + CAL!J81 + CAR!J81 + CENT!J81 + FLA!J81 + MIDA!J81 + MIDW!J81 + NE!J81 + NY!J81 + NW!J81 + SE!J81 + SW!J81 + TEN!J81 + TEX!J81</f>
        <v>13.168403739999999</v>
      </c>
      <c r="K81" s="10">
        <f xml:space="preserve"> 0 + CAL!K81 + CAR!K81 + CENT!K81 + FLA!K81 + MIDA!K81 + MIDW!K81 + NE!K81 + NY!K81 + NW!K81 + SE!K81 + SW!K81 + TEN!K81 + TEX!K81</f>
        <v>13.16963634</v>
      </c>
      <c r="L81" s="10">
        <f xml:space="preserve"> 0 + CAL!L81 + CAR!L81 + CENT!L81 + FLA!L81 + MIDA!L81 + MIDW!L81 + NE!L81 + NY!L81 + NW!L81 + SE!L81 + SW!L81 + TEN!L81 + TEX!L81</f>
        <v>13.861775169999998</v>
      </c>
      <c r="M81" s="10">
        <f xml:space="preserve"> 0 + CAL!M81 + CAR!M81 + CENT!M81 + FLA!M81 + MIDA!M81 + MIDW!M81 + NE!M81 + NY!M81 + NW!M81 + SE!M81 + SW!M81 + TEN!M81 + TEX!M81</f>
        <v>13.128614779999999</v>
      </c>
      <c r="N81" s="10">
        <f xml:space="preserve"> 0 + CAL!N81 + CAR!N81 + CENT!N81 + FLA!N81 + MIDA!N81 + MIDW!N81 + NE!N81 + NY!N81 + NW!N81 + SE!N81 + SW!N81 + TEN!N81 + TEX!N81</f>
        <v>13.474456750000002</v>
      </c>
      <c r="O81" s="10">
        <f xml:space="preserve"> 0 + CAL!O81 + CAR!O81 + CENT!O81 + FLA!O81 + MIDA!O81 + MIDW!O81 + NE!O81 + NY!O81 + NW!O81 + SE!O81 + SW!O81 + TEN!O81 + TEX!O81</f>
        <v>13.26845522</v>
      </c>
      <c r="P81" s="10">
        <f xml:space="preserve"> 0 + CAL!P81 + CAR!P81 + CENT!P81 + FLA!P81 + MIDA!P81 + MIDW!P81 + NE!P81 + NY!P81 + NW!P81 + SE!P81 + SW!P81 + TEN!P81 + TEX!P81</f>
        <v>13.140171089999999</v>
      </c>
      <c r="Q81" s="10">
        <f xml:space="preserve"> 0 + CAL!Q81 + CAR!Q81 + CENT!Q81 + FLA!Q81 + MIDA!Q81 + MIDW!Q81 + NE!Q81 + NY!Q81 + NW!Q81 + SE!Q81 + SW!Q81 + TEN!Q81 + TEX!Q81</f>
        <v>13.00658879</v>
      </c>
      <c r="R81" s="10">
        <f xml:space="preserve"> 0 + CAL!R81 + CAR!R81 + CENT!R81 + FLA!R81 + MIDA!R81 + MIDW!R81 + NE!R81 + NY!R81 + NW!R81 + SE!R81 + SW!R81 + TEN!R81 + TEX!R81</f>
        <v>13.00774734</v>
      </c>
      <c r="S81" s="10">
        <f xml:space="preserve"> 0 + CAL!S81 + CAR!S81 + CENT!S81 + FLA!S81 + MIDA!S81 + MIDW!S81 + NE!S81 + NY!S81 + NW!S81 + SE!S81 + SW!S81 + TEN!S81 + TEX!S81</f>
        <v>13.005211289999998</v>
      </c>
      <c r="T81" s="10">
        <f xml:space="preserve"> 0 + CAL!T81 + CAR!T81 + CENT!T81 + FLA!T81 + MIDA!T81 + MIDW!T81 + NE!T81 + NY!T81 + NW!T81 + SE!T81 + SW!T81 + TEN!T81 + TEX!T81</f>
        <v>13.00063984</v>
      </c>
      <c r="U81" s="10">
        <f xml:space="preserve"> 0 + CAL!U81 + CAR!U81 + CENT!U81 + FLA!U81 + MIDA!U81 + MIDW!U81 + NE!U81 + NY!U81 + NW!U81 + SE!U81 + SW!U81 + TEN!U81 + TEX!U81</f>
        <v>13.118152929999999</v>
      </c>
      <c r="V81" s="10">
        <f xml:space="preserve"> 0 + CAL!V81 + CAR!V81 + CENT!V81 + FLA!V81 + MIDA!V81 + MIDW!V81 + NE!V81 + NY!V81 + NW!V81 + SE!V81 + SW!V81 + TEN!V81 + TEX!V81</f>
        <v>13.030156960000001</v>
      </c>
      <c r="W81" s="10">
        <f xml:space="preserve"> 0 + CAL!W81 + CAR!W81 + CENT!W81 + FLA!W81 + MIDA!W81 + MIDW!W81 + NE!W81 + NY!W81 + NW!W81 + SE!W81 + SW!W81 + TEN!W81 + TEX!W81</f>
        <v>13.008299100000002</v>
      </c>
      <c r="X81" s="10">
        <f xml:space="preserve"> 0 + CAL!X81 + CAR!X81 + CENT!X81 + FLA!X81 + MIDA!X81 + MIDW!X81 + NE!X81 + NY!X81 + NW!X81 + SE!X81 + SW!X81 + TEN!X81 + TEX!X81</f>
        <v>13.00905616</v>
      </c>
      <c r="Y81" s="10">
        <f xml:space="preserve"> 0 + CAL!Y81 + CAR!Y81 + CENT!Y81 + FLA!Y81 + MIDA!Y81 + MIDW!Y81 + NE!Y81 + NY!Y81 + NW!Y81 + SE!Y81 + SW!Y81 + TEN!Y81 + TEX!Y81</f>
        <v>13.28173103</v>
      </c>
      <c r="Z81" s="10">
        <f xml:space="preserve"> 0 + CAL!Z81 + CAR!Z81 + CENT!Z81 + FLA!Z81 + MIDA!Z81 + MIDW!Z81 + NE!Z81 + NY!Z81 + NW!Z81 + SE!Z81 + SW!Z81 + TEN!Z81 + TEX!Z81</f>
        <v>13.42771114</v>
      </c>
      <c r="AA81" s="10">
        <f xml:space="preserve"> 0 + CAL!AA81 + CAR!AA81 + CENT!AA81 + FLA!AA81 + MIDA!AA81 + MIDW!AA81 + NE!AA81 + NY!AA81 + NW!AA81 + SE!AA81 + SW!AA81 + TEN!AA81 + TEX!AA81</f>
        <v>13.062257020000001</v>
      </c>
      <c r="AB81" s="10">
        <f xml:space="preserve"> 0 + CAL!AB81 + CAR!AB81 + CENT!AB81 + FLA!AB81 + MIDA!AB81 + MIDW!AB81 + NE!AB81 + NY!AB81 + NW!AB81 + SE!AB81 + SW!AB81 + TEN!AB81 + TEX!AB81</f>
        <v>13.055855280000001</v>
      </c>
      <c r="AC81" s="10">
        <f xml:space="preserve"> 0 + CAL!AC81 + CAR!AC81 + CENT!AC81 + FLA!AC81 + MIDA!AC81 + MIDW!AC81 + NE!AC81 + NY!AC81 + NW!AC81 + SE!AC81 + SW!AC81 + TEN!AC81 + TEX!AC81</f>
        <v>13.088683089999998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D6477-EFBF-4E0A-972F-15C7DBCC02A0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58819.207765200001</v>
      </c>
      <c r="D5" s="10">
        <v>59260.843543870003</v>
      </c>
      <c r="E5" s="10">
        <v>60396.802977790001</v>
      </c>
      <c r="F5" s="10">
        <v>61471.480024769997</v>
      </c>
      <c r="G5" s="10">
        <v>62865.713568079998</v>
      </c>
      <c r="H5" s="10">
        <v>64347.926106669998</v>
      </c>
      <c r="I5" s="10">
        <v>66086.531872680003</v>
      </c>
      <c r="J5" s="10">
        <v>68194.671533989997</v>
      </c>
      <c r="K5" s="10">
        <v>71467.021946580004</v>
      </c>
      <c r="L5" s="10">
        <v>75530.951301380002</v>
      </c>
      <c r="M5" s="10">
        <v>78942.446405780007</v>
      </c>
      <c r="N5" s="10">
        <v>82321.460578740007</v>
      </c>
      <c r="O5" s="10">
        <v>85980.824437539995</v>
      </c>
      <c r="P5" s="10">
        <v>88532.862776149996</v>
      </c>
      <c r="Q5" s="10">
        <v>90976.092103429997</v>
      </c>
      <c r="R5" s="10">
        <v>93967.788288869997</v>
      </c>
      <c r="S5" s="10">
        <v>96963.06638977</v>
      </c>
      <c r="T5" s="10">
        <v>100603.22322729</v>
      </c>
      <c r="U5" s="10">
        <v>104077.05045306</v>
      </c>
      <c r="V5" s="10">
        <v>107822.68158521999</v>
      </c>
      <c r="W5" s="10">
        <v>111635.29947257999</v>
      </c>
      <c r="X5" s="10">
        <v>115417.69683979001</v>
      </c>
      <c r="Y5" s="10">
        <v>119212.63114837999</v>
      </c>
      <c r="Z5" s="10">
        <v>122963.67192461</v>
      </c>
      <c r="AA5" s="10">
        <v>126825.56697563</v>
      </c>
      <c r="AB5" s="10">
        <v>129577.65334221</v>
      </c>
      <c r="AC5" s="10">
        <v>132058.44141616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182373027.41553599</v>
      </c>
      <c r="D6" s="10">
        <v>186535736.016572</v>
      </c>
      <c r="E6" s="10">
        <v>190781772.187664</v>
      </c>
      <c r="F6" s="10">
        <v>195112680.56391701</v>
      </c>
      <c r="G6" s="10">
        <v>199530206.27010801</v>
      </c>
      <c r="H6" s="10">
        <v>204036077.97580501</v>
      </c>
      <c r="I6" s="10">
        <v>208632076.23412901</v>
      </c>
      <c r="J6" s="10">
        <v>213319989.833361</v>
      </c>
      <c r="K6" s="10">
        <v>218101661.74722999</v>
      </c>
      <c r="L6" s="10">
        <v>222978963.52901199</v>
      </c>
      <c r="M6" s="10">
        <v>227953822.64363801</v>
      </c>
      <c r="N6" s="10">
        <v>233140822.067826</v>
      </c>
      <c r="O6" s="10">
        <v>239812120.558382</v>
      </c>
      <c r="P6" s="10">
        <v>248092511.730818</v>
      </c>
      <c r="Q6" s="10">
        <v>255567857.08396199</v>
      </c>
      <c r="R6" s="10">
        <v>262273224.63473499</v>
      </c>
      <c r="S6" s="10">
        <v>269036412.23296303</v>
      </c>
      <c r="T6" s="10">
        <v>276630760.95750803</v>
      </c>
      <c r="U6" s="10">
        <v>284236337.976933</v>
      </c>
      <c r="V6" s="10">
        <v>292326562.80460501</v>
      </c>
      <c r="W6" s="10">
        <v>300641004.53376001</v>
      </c>
      <c r="X6" s="10">
        <v>309086663.58988601</v>
      </c>
      <c r="Y6" s="10">
        <v>317697963.27823198</v>
      </c>
      <c r="Z6" s="10">
        <v>326374332.370839</v>
      </c>
      <c r="AA6" s="10">
        <v>335328966.91876698</v>
      </c>
      <c r="AB6" s="10">
        <v>344267556.42836702</v>
      </c>
      <c r="AC6" s="10">
        <v>353187574.00103301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14223.81310017</v>
      </c>
      <c r="D8" s="10">
        <v>14269.74510298</v>
      </c>
      <c r="E8" s="10">
        <v>14402.5070103</v>
      </c>
      <c r="F8" s="10">
        <v>14528.74959068</v>
      </c>
      <c r="G8" s="10">
        <v>14726.30381886</v>
      </c>
      <c r="H8" s="10">
        <v>14953.92046379</v>
      </c>
      <c r="I8" s="10">
        <v>15221.941473299999</v>
      </c>
      <c r="J8" s="10">
        <v>15618.096670589999</v>
      </c>
      <c r="K8" s="10">
        <v>16376.97222037</v>
      </c>
      <c r="L8" s="10">
        <v>17297.37771235</v>
      </c>
      <c r="M8" s="10">
        <v>19449.45684893</v>
      </c>
      <c r="N8" s="10">
        <v>21654.886124069999</v>
      </c>
      <c r="O8" s="10">
        <v>23971.860760390002</v>
      </c>
      <c r="P8" s="10">
        <v>26123.689971160002</v>
      </c>
      <c r="Q8" s="10">
        <v>27430.73529991</v>
      </c>
      <c r="R8" s="10">
        <v>28286.269744310001</v>
      </c>
      <c r="S8" s="10">
        <v>29137.577098829999</v>
      </c>
      <c r="T8" s="10">
        <v>30150.267571780001</v>
      </c>
      <c r="U8" s="10">
        <v>31131.287511750001</v>
      </c>
      <c r="V8" s="10">
        <v>32183.16148205</v>
      </c>
      <c r="W8" s="10">
        <v>33248.343281950001</v>
      </c>
      <c r="X8" s="10">
        <v>34313.342403199997</v>
      </c>
      <c r="Y8" s="10">
        <v>35386.908530109999</v>
      </c>
      <c r="Z8" s="10">
        <v>36453.007502400003</v>
      </c>
      <c r="AA8" s="10">
        <v>37549.553988059997</v>
      </c>
      <c r="AB8" s="10">
        <v>38937.811531400002</v>
      </c>
      <c r="AC8" s="10">
        <v>40342.67331572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2894.7930876400001</v>
      </c>
      <c r="D9" s="10">
        <v>3048.9053074899998</v>
      </c>
      <c r="E9" s="10">
        <v>3169.7109599099999</v>
      </c>
      <c r="F9" s="10">
        <v>3281.3982185999998</v>
      </c>
      <c r="G9" s="10">
        <v>3363.77370221</v>
      </c>
      <c r="H9" s="10">
        <v>3443.4421029700002</v>
      </c>
      <c r="I9" s="10">
        <v>3527.4826070700001</v>
      </c>
      <c r="J9" s="10">
        <v>3575.9421866500002</v>
      </c>
      <c r="K9" s="10">
        <v>3533.28507975</v>
      </c>
      <c r="L9" s="10">
        <v>3490.3875371300001</v>
      </c>
      <c r="M9" s="10">
        <v>3216.9399981500001</v>
      </c>
      <c r="N9" s="10">
        <v>2934.03224344</v>
      </c>
      <c r="O9" s="10">
        <v>2673.0427346900001</v>
      </c>
      <c r="P9" s="10">
        <v>2509.2248048400002</v>
      </c>
      <c r="Q9" s="10">
        <v>2466.6945659899998</v>
      </c>
      <c r="R9" s="10">
        <v>2467.5855316699999</v>
      </c>
      <c r="S9" s="10">
        <v>2482.8555775300001</v>
      </c>
      <c r="T9" s="10">
        <v>2473.3411792100001</v>
      </c>
      <c r="U9" s="10">
        <v>2474.5299086499999</v>
      </c>
      <c r="V9" s="10">
        <v>2469.5420007399998</v>
      </c>
      <c r="W9" s="10">
        <v>2469.0223015500001</v>
      </c>
      <c r="X9" s="10">
        <v>2473.5114223800001</v>
      </c>
      <c r="Y9" s="10">
        <v>2481.6157129899998</v>
      </c>
      <c r="Z9" s="10">
        <v>2495.6160085199999</v>
      </c>
      <c r="AA9" s="10">
        <v>2510.1369301700001</v>
      </c>
      <c r="AB9" s="10">
        <v>2562.8730398100001</v>
      </c>
      <c r="AC9" s="10">
        <v>2628.74972514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853.57774056999995</v>
      </c>
      <c r="D11" s="10">
        <v>1800.8461954700001</v>
      </c>
      <c r="E11" s="10">
        <v>2811.9887751599999</v>
      </c>
      <c r="F11" s="10">
        <v>3885.96561006</v>
      </c>
      <c r="G11" s="10">
        <v>4984.6184462399997</v>
      </c>
      <c r="H11" s="10">
        <v>6129.1208064900002</v>
      </c>
      <c r="I11" s="10">
        <v>7329.7807037499997</v>
      </c>
      <c r="J11" s="10">
        <v>8499.0369405300007</v>
      </c>
      <c r="K11" s="10">
        <v>9430.2526279499998</v>
      </c>
      <c r="L11" s="10">
        <v>10166.051977159999</v>
      </c>
      <c r="M11" s="10">
        <v>9783.0833392200002</v>
      </c>
      <c r="N11" s="10">
        <v>9089.9460452700005</v>
      </c>
      <c r="O11" s="10">
        <v>8195.9715478100006</v>
      </c>
      <c r="P11" s="10">
        <v>7427.6626350200004</v>
      </c>
      <c r="Q11" s="10">
        <v>7431.8061360499996</v>
      </c>
      <c r="R11" s="10">
        <v>7880.8821781500001</v>
      </c>
      <c r="S11" s="10">
        <v>8341.4658980500008</v>
      </c>
      <c r="T11" s="10">
        <v>8687.1517892200009</v>
      </c>
      <c r="U11" s="10">
        <v>9074.65843503</v>
      </c>
      <c r="V11" s="10">
        <v>9419.5972768699994</v>
      </c>
      <c r="W11" s="10">
        <v>9770.6208391599994</v>
      </c>
      <c r="X11" s="10">
        <v>10141.8320308</v>
      </c>
      <c r="Y11" s="10">
        <v>10527.098409710001</v>
      </c>
      <c r="Z11" s="10">
        <v>10941.5332377</v>
      </c>
      <c r="AA11" s="10">
        <v>11354.058677569999</v>
      </c>
      <c r="AB11" s="10">
        <v>11462.22090287</v>
      </c>
      <c r="AC11" s="10">
        <v>11558.82310177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17118.606187820002</v>
      </c>
      <c r="D12" s="10">
        <v>17318.65041047</v>
      </c>
      <c r="E12" s="10">
        <v>17572.21797021</v>
      </c>
      <c r="F12" s="10">
        <v>17810.147809279999</v>
      </c>
      <c r="G12" s="10">
        <v>18090.07752106</v>
      </c>
      <c r="H12" s="10">
        <v>18397.362566759999</v>
      </c>
      <c r="I12" s="10">
        <v>18749.424080370001</v>
      </c>
      <c r="J12" s="10">
        <v>19194.038857240001</v>
      </c>
      <c r="K12" s="10">
        <v>19910.25730012</v>
      </c>
      <c r="L12" s="10">
        <v>20787.765249479999</v>
      </c>
      <c r="M12" s="10">
        <v>22666.396847079999</v>
      </c>
      <c r="N12" s="10">
        <v>24588.91836752</v>
      </c>
      <c r="O12" s="10">
        <v>26644.903495080001</v>
      </c>
      <c r="P12" s="10">
        <v>28632.914775990001</v>
      </c>
      <c r="Q12" s="10">
        <v>29897.429865900001</v>
      </c>
      <c r="R12" s="10">
        <v>30753.85527597</v>
      </c>
      <c r="S12" s="10">
        <v>31620.43267636</v>
      </c>
      <c r="T12" s="10">
        <v>32623.608750989999</v>
      </c>
      <c r="U12" s="10">
        <v>33605.817420400002</v>
      </c>
      <c r="V12" s="10">
        <v>34652.703482789999</v>
      </c>
      <c r="W12" s="10">
        <v>35717.365583500003</v>
      </c>
      <c r="X12" s="10">
        <v>36786.853825580001</v>
      </c>
      <c r="Y12" s="10">
        <v>37868.524243100001</v>
      </c>
      <c r="Z12" s="10">
        <v>38948.623510919999</v>
      </c>
      <c r="AA12" s="10">
        <v>40059.690918230001</v>
      </c>
      <c r="AB12" s="10">
        <v>41500.684571209997</v>
      </c>
      <c r="AC12" s="10">
        <v>42971.423040859998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17972.183928390001</v>
      </c>
      <c r="D13" s="10">
        <v>19119.496605939999</v>
      </c>
      <c r="E13" s="10">
        <v>20384.20674537</v>
      </c>
      <c r="F13" s="10">
        <v>21696.11341935</v>
      </c>
      <c r="G13" s="10">
        <v>23074.695967299998</v>
      </c>
      <c r="H13" s="10">
        <v>24526.483373250001</v>
      </c>
      <c r="I13" s="10">
        <v>26079.20478412</v>
      </c>
      <c r="J13" s="10">
        <v>27693.075797770001</v>
      </c>
      <c r="K13" s="10">
        <v>29340.509928070001</v>
      </c>
      <c r="L13" s="10">
        <v>30953.81722664</v>
      </c>
      <c r="M13" s="10">
        <v>32449.480186299999</v>
      </c>
      <c r="N13" s="10">
        <v>33678.864412789997</v>
      </c>
      <c r="O13" s="10">
        <v>34840.875042890002</v>
      </c>
      <c r="P13" s="10">
        <v>36060.57741102</v>
      </c>
      <c r="Q13" s="10">
        <v>37329.236001949997</v>
      </c>
      <c r="R13" s="10">
        <v>38634.737454130001</v>
      </c>
      <c r="S13" s="10">
        <v>39961.898574409999</v>
      </c>
      <c r="T13" s="10">
        <v>41310.760540210002</v>
      </c>
      <c r="U13" s="10">
        <v>42680.475855429999</v>
      </c>
      <c r="V13" s="10">
        <v>44072.300759669997</v>
      </c>
      <c r="W13" s="10">
        <v>45487.986422659997</v>
      </c>
      <c r="X13" s="10">
        <v>46928.685856370001</v>
      </c>
      <c r="Y13" s="10">
        <v>48395.622652819999</v>
      </c>
      <c r="Z13" s="10">
        <v>49890.15674862</v>
      </c>
      <c r="AA13" s="10">
        <v>51413.7495958</v>
      </c>
      <c r="AB13" s="10">
        <v>52962.905474090003</v>
      </c>
      <c r="AC13" s="10">
        <v>54530.24614263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16333.77491774</v>
      </c>
      <c r="D17" s="10">
        <v>15789.315753819999</v>
      </c>
      <c r="E17" s="10">
        <v>15871.323592819999</v>
      </c>
      <c r="F17" s="10">
        <v>16141.32454344</v>
      </c>
      <c r="G17" s="10">
        <v>16968.582921339999</v>
      </c>
      <c r="H17" s="10">
        <v>17808.124374840001</v>
      </c>
      <c r="I17" s="10">
        <v>18661.331914670001</v>
      </c>
      <c r="J17" s="10">
        <v>19532.337568940002</v>
      </c>
      <c r="K17" s="10">
        <v>20427.315298639998</v>
      </c>
      <c r="L17" s="10">
        <v>21365.830974119999</v>
      </c>
      <c r="M17" s="10">
        <v>22360.83777857</v>
      </c>
      <c r="N17" s="10">
        <v>23400.366080290001</v>
      </c>
      <c r="O17" s="10">
        <v>24483.236283099999</v>
      </c>
      <c r="P17" s="10">
        <v>24277.8262708</v>
      </c>
      <c r="Q17" s="10">
        <v>23931.86060434</v>
      </c>
      <c r="R17" s="10">
        <v>24241.153714700002</v>
      </c>
      <c r="S17" s="10">
        <v>25405.172733489999</v>
      </c>
      <c r="T17" s="10">
        <v>26600.399528279999</v>
      </c>
      <c r="U17" s="10">
        <v>27623.70022871</v>
      </c>
      <c r="V17" s="10">
        <v>28707.955506419999</v>
      </c>
      <c r="W17" s="10">
        <v>29947.57653618</v>
      </c>
      <c r="X17" s="10">
        <v>31093.791714309998</v>
      </c>
      <c r="Y17" s="10">
        <v>32199.603916529999</v>
      </c>
      <c r="Z17" s="10">
        <v>33289.765705459999</v>
      </c>
      <c r="AA17" s="10">
        <v>34419.793684509998</v>
      </c>
      <c r="AB17" s="10">
        <v>34634.510012079998</v>
      </c>
      <c r="AC17" s="10">
        <v>34623.68039034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36899179.289778598</v>
      </c>
      <c r="D18" s="10">
        <v>35669206.548117504</v>
      </c>
      <c r="E18" s="10">
        <v>35854468.189195901</v>
      </c>
      <c r="F18" s="10">
        <v>36464419.869561099</v>
      </c>
      <c r="G18" s="10">
        <v>38333256.392294496</v>
      </c>
      <c r="H18" s="10">
        <v>40229841.271437503</v>
      </c>
      <c r="I18" s="10">
        <v>42157298.828244701</v>
      </c>
      <c r="J18" s="10">
        <v>44124963.613160796</v>
      </c>
      <c r="K18" s="10">
        <v>46146783.050715499</v>
      </c>
      <c r="L18" s="10">
        <v>48266957.857479498</v>
      </c>
      <c r="M18" s="10">
        <v>50514752.836143799</v>
      </c>
      <c r="N18" s="10">
        <v>52863119.848467298</v>
      </c>
      <c r="O18" s="10">
        <v>55309401.9756409</v>
      </c>
      <c r="P18" s="10">
        <v>54845365.897704698</v>
      </c>
      <c r="Q18" s="10">
        <v>54063804.428667702</v>
      </c>
      <c r="R18" s="10">
        <v>54762519.940427803</v>
      </c>
      <c r="S18" s="10">
        <v>57392123.113532297</v>
      </c>
      <c r="T18" s="10">
        <v>60092226.910281703</v>
      </c>
      <c r="U18" s="10">
        <v>62403937.2221037</v>
      </c>
      <c r="V18" s="10">
        <v>64853348.333670601</v>
      </c>
      <c r="W18" s="10">
        <v>67653741.918873504</v>
      </c>
      <c r="X18" s="10">
        <v>70243124.927911296</v>
      </c>
      <c r="Y18" s="10">
        <v>72741234.691471294</v>
      </c>
      <c r="Z18" s="10">
        <v>75203989.039200097</v>
      </c>
      <c r="AA18" s="10">
        <v>77756803.994470596</v>
      </c>
      <c r="AB18" s="10">
        <v>78241863.711858302</v>
      </c>
      <c r="AC18" s="10">
        <v>78217398.812880501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36899179.289778598</v>
      </c>
      <c r="D19" s="10">
        <v>35669206.548117504</v>
      </c>
      <c r="E19" s="10">
        <v>35854468.189195901</v>
      </c>
      <c r="F19" s="10">
        <v>36464419.869561099</v>
      </c>
      <c r="G19" s="10">
        <v>38333256.392294496</v>
      </c>
      <c r="H19" s="10">
        <v>40229841.271437503</v>
      </c>
      <c r="I19" s="10">
        <v>42157298.828244701</v>
      </c>
      <c r="J19" s="10">
        <v>44124963.613160796</v>
      </c>
      <c r="K19" s="10">
        <v>46146783.050715499</v>
      </c>
      <c r="L19" s="10">
        <v>48266957.857479498</v>
      </c>
      <c r="M19" s="10">
        <v>50514750.211391501</v>
      </c>
      <c r="N19" s="10">
        <v>52863119.848467298</v>
      </c>
      <c r="O19" s="10">
        <v>55309401.9756409</v>
      </c>
      <c r="P19" s="10">
        <v>54845365.897704698</v>
      </c>
      <c r="Q19" s="10">
        <v>54063804.428667702</v>
      </c>
      <c r="R19" s="10">
        <v>54762519.940427803</v>
      </c>
      <c r="S19" s="10">
        <v>57392123.113532297</v>
      </c>
      <c r="T19" s="10">
        <v>60092226.910281703</v>
      </c>
      <c r="U19" s="10">
        <v>62403937.2221037</v>
      </c>
      <c r="V19" s="10">
        <v>64853348.333670601</v>
      </c>
      <c r="W19" s="10">
        <v>67653741.918873504</v>
      </c>
      <c r="X19" s="10">
        <v>70243124.927911296</v>
      </c>
      <c r="Y19" s="10">
        <v>72741234.691471294</v>
      </c>
      <c r="Z19" s="10">
        <v>75203989.039200097</v>
      </c>
      <c r="AA19" s="10">
        <v>77756803.994470596</v>
      </c>
      <c r="AB19" s="10">
        <v>78241863.711858302</v>
      </c>
      <c r="AC19" s="10">
        <v>78217398.812880501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3334.6684121799999</v>
      </c>
      <c r="D20" s="10">
        <v>3223.5127984400001</v>
      </c>
      <c r="E20" s="10">
        <v>3240.2553427500002</v>
      </c>
      <c r="F20" s="10">
        <v>3295.3781570299998</v>
      </c>
      <c r="G20" s="10">
        <v>3464.2694510199999</v>
      </c>
      <c r="H20" s="10">
        <v>3635.6684313400001</v>
      </c>
      <c r="I20" s="10">
        <v>3809.8574505000001</v>
      </c>
      <c r="J20" s="10">
        <v>3987.6800944800002</v>
      </c>
      <c r="K20" s="10">
        <v>4170.3968259100002</v>
      </c>
      <c r="L20" s="10">
        <v>4362.0021708599998</v>
      </c>
      <c r="M20" s="10">
        <v>4565.1406233799999</v>
      </c>
      <c r="N20" s="10">
        <v>4777.3684891900002</v>
      </c>
      <c r="O20" s="10">
        <v>4998.4449444399997</v>
      </c>
      <c r="P20" s="10">
        <v>4956.5088774300002</v>
      </c>
      <c r="Q20" s="10">
        <v>4885.8772698900002</v>
      </c>
      <c r="R20" s="10">
        <v>4949.0218871300003</v>
      </c>
      <c r="S20" s="10">
        <v>5186.6655104000001</v>
      </c>
      <c r="T20" s="10">
        <v>5430.6804462</v>
      </c>
      <c r="U20" s="10">
        <v>5639.5953197700001</v>
      </c>
      <c r="V20" s="10">
        <v>5860.9545489499997</v>
      </c>
      <c r="W20" s="10">
        <v>6114.0329164300001</v>
      </c>
      <c r="X20" s="10">
        <v>6348.04174582</v>
      </c>
      <c r="Y20" s="10">
        <v>6573.80199042</v>
      </c>
      <c r="Z20" s="10">
        <v>6796.3670802400002</v>
      </c>
      <c r="AA20" s="10">
        <v>7027.0711658299997</v>
      </c>
      <c r="AB20" s="10">
        <v>7070.9071901899997</v>
      </c>
      <c r="AC20" s="10">
        <v>7068.69623787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2.7674384500000002</v>
      </c>
      <c r="D21" s="10">
        <v>5.3503809799999997</v>
      </c>
      <c r="E21" s="10">
        <v>8.0672553400000009</v>
      </c>
      <c r="F21" s="10">
        <v>10.93932596</v>
      </c>
      <c r="G21" s="10">
        <v>14.37497115</v>
      </c>
      <c r="H21" s="10">
        <v>18.103428569999998</v>
      </c>
      <c r="I21" s="10">
        <v>22.13258188</v>
      </c>
      <c r="J21" s="10">
        <v>26.47497817</v>
      </c>
      <c r="K21" s="10">
        <v>31.14907856</v>
      </c>
      <c r="L21" s="10">
        <v>36.200218390000003</v>
      </c>
      <c r="M21" s="10">
        <v>41.674668920000002</v>
      </c>
      <c r="N21" s="10">
        <v>47.576807860000002</v>
      </c>
      <c r="O21" s="10">
        <v>53.926666930000003</v>
      </c>
      <c r="P21" s="10">
        <v>57.587634190000003</v>
      </c>
      <c r="Q21" s="10">
        <v>60.821779980000002</v>
      </c>
      <c r="R21" s="10">
        <v>65.715023930000001</v>
      </c>
      <c r="S21" s="10">
        <v>73.174956969999997</v>
      </c>
      <c r="T21" s="10">
        <v>81.124506330000003</v>
      </c>
      <c r="U21" s="10">
        <v>88.925610539999994</v>
      </c>
      <c r="V21" s="10">
        <v>97.280022500000001</v>
      </c>
      <c r="W21" s="10">
        <v>106.55464352</v>
      </c>
      <c r="X21" s="10">
        <v>115.90115613</v>
      </c>
      <c r="Y21" s="10">
        <v>125.47862984</v>
      </c>
      <c r="Z21" s="10">
        <v>135.36718027000001</v>
      </c>
      <c r="AA21" s="10">
        <v>145.79400749000001</v>
      </c>
      <c r="AB21" s="10">
        <v>152.57163424000001</v>
      </c>
      <c r="AC21" s="10">
        <v>158.39023259999999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0.18449589999999999</v>
      </c>
      <c r="D22" s="10">
        <v>0.17834602999999999</v>
      </c>
      <c r="E22" s="10">
        <v>0.17927234</v>
      </c>
      <c r="F22" s="10">
        <v>0.18232209999999999</v>
      </c>
      <c r="G22" s="10">
        <v>0.19166627999999999</v>
      </c>
      <c r="H22" s="10">
        <v>0.20114920999999999</v>
      </c>
      <c r="I22" s="10">
        <v>0.21078648999999999</v>
      </c>
      <c r="J22" s="10">
        <v>0.22062482</v>
      </c>
      <c r="K22" s="10">
        <v>0.23073392000000001</v>
      </c>
      <c r="L22" s="10">
        <v>0.24133478999999999</v>
      </c>
      <c r="M22" s="10">
        <v>0.25257374999999999</v>
      </c>
      <c r="N22" s="10">
        <v>0.26431559999999998</v>
      </c>
      <c r="O22" s="10">
        <v>0.27654700999999998</v>
      </c>
      <c r="P22" s="10">
        <v>0.27422682999999998</v>
      </c>
      <c r="Q22" s="10">
        <v>0.27031902000000002</v>
      </c>
      <c r="R22" s="10">
        <v>0.27381260000000002</v>
      </c>
      <c r="S22" s="10">
        <v>0.28696062</v>
      </c>
      <c r="T22" s="10">
        <v>0.30046113000000002</v>
      </c>
      <c r="U22" s="10">
        <v>0.31201969000000002</v>
      </c>
      <c r="V22" s="10">
        <v>0.32426674</v>
      </c>
      <c r="W22" s="10">
        <v>0.33826870999999997</v>
      </c>
      <c r="X22" s="10">
        <v>0.35121562000000001</v>
      </c>
      <c r="Y22" s="10">
        <v>0.36370617</v>
      </c>
      <c r="Z22" s="10">
        <v>0.37601994999999999</v>
      </c>
      <c r="AA22" s="10">
        <v>0.38878402000000001</v>
      </c>
      <c r="AB22" s="10">
        <v>0.39120932000000003</v>
      </c>
      <c r="AC22" s="10">
        <v>0.39108699000000002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3334.6684121799999</v>
      </c>
      <c r="D23" s="10">
        <v>3223.5127984400001</v>
      </c>
      <c r="E23" s="10">
        <v>3240.2553427500002</v>
      </c>
      <c r="F23" s="10">
        <v>3295.3781570299998</v>
      </c>
      <c r="G23" s="10">
        <v>3464.2694510199999</v>
      </c>
      <c r="H23" s="10">
        <v>3635.6684313400001</v>
      </c>
      <c r="I23" s="10">
        <v>3809.8574505000001</v>
      </c>
      <c r="J23" s="10">
        <v>3987.6800944800002</v>
      </c>
      <c r="K23" s="10">
        <v>4170.3968259100002</v>
      </c>
      <c r="L23" s="10">
        <v>4362.0021708599998</v>
      </c>
      <c r="M23" s="10">
        <v>4565.1406233799999</v>
      </c>
      <c r="N23" s="10">
        <v>4777.3684891900002</v>
      </c>
      <c r="O23" s="10">
        <v>4998.4449444399997</v>
      </c>
      <c r="P23" s="10">
        <v>4956.5088774300002</v>
      </c>
      <c r="Q23" s="10">
        <v>4885.8772698900002</v>
      </c>
      <c r="R23" s="10">
        <v>4949.0218871300003</v>
      </c>
      <c r="S23" s="10">
        <v>5186.6655104000001</v>
      </c>
      <c r="T23" s="10">
        <v>5430.6804462</v>
      </c>
      <c r="U23" s="10">
        <v>5639.5953197700001</v>
      </c>
      <c r="V23" s="10">
        <v>5860.9545489499997</v>
      </c>
      <c r="W23" s="10">
        <v>6114.0329164300001</v>
      </c>
      <c r="X23" s="10">
        <v>6348.04174582</v>
      </c>
      <c r="Y23" s="10">
        <v>6573.80199042</v>
      </c>
      <c r="Z23" s="10">
        <v>6796.3670802400002</v>
      </c>
      <c r="AA23" s="10">
        <v>7027.0711658299997</v>
      </c>
      <c r="AB23" s="10">
        <v>7070.9071901899997</v>
      </c>
      <c r="AC23" s="10">
        <v>7068.69623787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1.00000051</v>
      </c>
      <c r="E25" s="10">
        <v>1</v>
      </c>
      <c r="F25" s="10">
        <v>1.0398557399999999</v>
      </c>
      <c r="G25" s="10">
        <v>1.0520812500000001</v>
      </c>
      <c r="H25" s="10">
        <v>1.08565651</v>
      </c>
      <c r="I25" s="10">
        <v>1.0840360099999999</v>
      </c>
      <c r="J25" s="10">
        <v>1.08275912</v>
      </c>
      <c r="K25" s="10">
        <v>1.08187308</v>
      </c>
      <c r="L25" s="10">
        <v>1.0818830800000001</v>
      </c>
      <c r="M25" s="10">
        <v>1.08201119</v>
      </c>
      <c r="N25" s="10">
        <v>1.0825646200000001</v>
      </c>
      <c r="O25" s="10">
        <v>1.0823442599999999</v>
      </c>
      <c r="P25" s="10">
        <v>1.0822355699999999</v>
      </c>
      <c r="Q25" s="10">
        <v>1.02580363</v>
      </c>
      <c r="R25" s="10">
        <v>1.0197411000000001</v>
      </c>
      <c r="S25" s="10">
        <v>1.0478523200000001</v>
      </c>
      <c r="T25" s="10">
        <v>1.08415686</v>
      </c>
      <c r="U25" s="10">
        <v>1.08315165</v>
      </c>
      <c r="V25" s="10">
        <v>1.0742786600000001</v>
      </c>
      <c r="W25" s="10">
        <v>1.0750871399999999</v>
      </c>
      <c r="X25" s="10">
        <v>1.0791521399999999</v>
      </c>
      <c r="Y25" s="10">
        <v>1.0740766100000001</v>
      </c>
      <c r="Z25" s="10">
        <v>1.0712728600000001</v>
      </c>
      <c r="AA25" s="10">
        <v>1.06950659</v>
      </c>
      <c r="AB25" s="10">
        <v>1.06959849</v>
      </c>
      <c r="AC25" s="10">
        <v>1.0409360299999999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1.00000051</v>
      </c>
      <c r="D26" s="10">
        <v>1</v>
      </c>
      <c r="E26" s="10">
        <v>1.0398557399999999</v>
      </c>
      <c r="F26" s="10">
        <v>1.0520812500000001</v>
      </c>
      <c r="G26" s="10">
        <v>1.0875009899999999</v>
      </c>
      <c r="H26" s="10">
        <v>1.08566506</v>
      </c>
      <c r="I26" s="10">
        <v>1.08404601</v>
      </c>
      <c r="J26" s="10">
        <v>1.0827665799999999</v>
      </c>
      <c r="K26" s="10">
        <v>1.0818830800000001</v>
      </c>
      <c r="L26" s="10">
        <v>1.08201119</v>
      </c>
      <c r="M26" s="10">
        <v>1.0826586199999999</v>
      </c>
      <c r="N26" s="10">
        <v>1.08257461</v>
      </c>
      <c r="O26" s="10">
        <v>1.08235426</v>
      </c>
      <c r="P26" s="10">
        <v>1.02580363</v>
      </c>
      <c r="Q26" s="10">
        <v>1.0197411000000001</v>
      </c>
      <c r="R26" s="10">
        <v>1.0478523200000001</v>
      </c>
      <c r="S26" s="10">
        <v>1.08415686</v>
      </c>
      <c r="T26" s="10">
        <v>1.08315165</v>
      </c>
      <c r="U26" s="10">
        <v>1.0742786600000001</v>
      </c>
      <c r="V26" s="10">
        <v>1.0750871399999999</v>
      </c>
      <c r="W26" s="10">
        <v>1.0791521399999999</v>
      </c>
      <c r="X26" s="10">
        <v>1.0740766100000001</v>
      </c>
      <c r="Y26" s="10">
        <v>1.0712728600000001</v>
      </c>
      <c r="Z26" s="10">
        <v>1.06950659</v>
      </c>
      <c r="AA26" s="10">
        <v>1.06959849</v>
      </c>
      <c r="AB26" s="10">
        <v>1.0409360299999999</v>
      </c>
      <c r="AC26" s="10">
        <v>1.0341592900000001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1.08382757</v>
      </c>
      <c r="E27" s="10">
        <v>1.0865242799999999</v>
      </c>
      <c r="F27" s="10">
        <v>1.0874491500000001</v>
      </c>
      <c r="G27" s="10">
        <v>1.0875010000000001</v>
      </c>
      <c r="H27" s="10">
        <v>1.08566651</v>
      </c>
      <c r="I27" s="10">
        <v>1.08404601</v>
      </c>
      <c r="J27" s="10">
        <v>1.08276912</v>
      </c>
      <c r="K27" s="10">
        <v>1.0818830800000001</v>
      </c>
      <c r="L27" s="10">
        <v>1.08201119</v>
      </c>
      <c r="M27" s="10">
        <v>1.0826586199999999</v>
      </c>
      <c r="N27" s="10">
        <v>1.0825746199999999</v>
      </c>
      <c r="O27" s="10">
        <v>1.08235426</v>
      </c>
      <c r="P27" s="10">
        <v>1.08224557</v>
      </c>
      <c r="Q27" s="10">
        <v>1.0846353900000001</v>
      </c>
      <c r="R27" s="10">
        <v>1.0873793</v>
      </c>
      <c r="S27" s="10">
        <v>1.0887070700000001</v>
      </c>
      <c r="T27" s="10">
        <v>1.0876487699999999</v>
      </c>
      <c r="U27" s="10">
        <v>1.08703466</v>
      </c>
      <c r="V27" s="10">
        <v>1.0867803700000001</v>
      </c>
      <c r="W27" s="10">
        <v>1.0865707600000001</v>
      </c>
      <c r="X27" s="10">
        <v>1.0860717099999999</v>
      </c>
      <c r="Y27" s="10">
        <v>1.0857922</v>
      </c>
      <c r="Z27" s="10">
        <v>1.08562169</v>
      </c>
      <c r="AA27" s="10">
        <v>1.08546991</v>
      </c>
      <c r="AB27" s="10">
        <v>1.0853091800000001</v>
      </c>
      <c r="AC27" s="10">
        <v>1.0863127100000001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5524.4489040099998</v>
      </c>
      <c r="D28" s="10">
        <v>5303.4709478499999</v>
      </c>
      <c r="E28" s="10">
        <v>5091.33210994</v>
      </c>
      <c r="F28" s="10">
        <v>4887.6788255399997</v>
      </c>
      <c r="G28" s="10">
        <v>4692.2283849799996</v>
      </c>
      <c r="H28" s="10">
        <v>4550.0697602</v>
      </c>
      <c r="I28" s="10">
        <v>4368.7529566200001</v>
      </c>
      <c r="J28" s="10">
        <v>4678.9597958300001</v>
      </c>
      <c r="K28" s="10">
        <v>6234.6836266299997</v>
      </c>
      <c r="L28" s="10">
        <v>7838.1054923199999</v>
      </c>
      <c r="M28" s="10">
        <v>9506.7280752700008</v>
      </c>
      <c r="N28" s="10">
        <v>11223.37340208</v>
      </c>
      <c r="O28" s="10">
        <v>12986.25343689</v>
      </c>
      <c r="P28" s="10">
        <v>14801.2080625</v>
      </c>
      <c r="Q28" s="10">
        <v>16637.86954036</v>
      </c>
      <c r="R28" s="10">
        <v>18370.602329739999</v>
      </c>
      <c r="S28" s="10">
        <v>19085.639618149999</v>
      </c>
      <c r="T28" s="10">
        <v>20458.342826119999</v>
      </c>
      <c r="U28" s="10">
        <v>21809.14218852</v>
      </c>
      <c r="V28" s="10">
        <v>23368.681062</v>
      </c>
      <c r="W28" s="10">
        <v>24799.16030494</v>
      </c>
      <c r="X28" s="10">
        <v>26270.512523770001</v>
      </c>
      <c r="Y28" s="10">
        <v>27770.85457376</v>
      </c>
      <c r="Z28" s="10">
        <v>29207.428861470002</v>
      </c>
      <c r="AA28" s="10">
        <v>30692.069294410001</v>
      </c>
      <c r="AB28" s="10">
        <v>30882.4236781</v>
      </c>
      <c r="AC28" s="10">
        <v>30844.44433577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16833954.956235401</v>
      </c>
      <c r="D29" s="10">
        <v>16160596.7155455</v>
      </c>
      <c r="E29" s="10">
        <v>15514063.2735487</v>
      </c>
      <c r="F29" s="10">
        <v>14893500.649149099</v>
      </c>
      <c r="G29" s="10">
        <v>14297933.4346941</v>
      </c>
      <c r="H29" s="10">
        <v>13864754.4869477</v>
      </c>
      <c r="I29" s="10">
        <v>13312254.6136597</v>
      </c>
      <c r="J29" s="10">
        <v>14257502.025779599</v>
      </c>
      <c r="K29" s="10">
        <v>18998029.1166691</v>
      </c>
      <c r="L29" s="10">
        <v>23883899.373246901</v>
      </c>
      <c r="M29" s="10">
        <v>28968447.6355979</v>
      </c>
      <c r="N29" s="10">
        <v>34199325.4908932</v>
      </c>
      <c r="O29" s="10">
        <v>39571089.037568301</v>
      </c>
      <c r="P29" s="10">
        <v>45101531.781351797</v>
      </c>
      <c r="Q29" s="10">
        <v>50698118.604901798</v>
      </c>
      <c r="R29" s="10">
        <v>55978018.9102659</v>
      </c>
      <c r="S29" s="10">
        <v>58156846.263532497</v>
      </c>
      <c r="T29" s="10">
        <v>62339681.684738301</v>
      </c>
      <c r="U29" s="10">
        <v>66455772.7576124</v>
      </c>
      <c r="V29" s="10">
        <v>71207924.863670304</v>
      </c>
      <c r="W29" s="10">
        <v>75566812.649433702</v>
      </c>
      <c r="X29" s="10">
        <v>80050246.608258694</v>
      </c>
      <c r="Y29" s="10">
        <v>84622016.991102904</v>
      </c>
      <c r="Z29" s="10">
        <v>88999477.305145696</v>
      </c>
      <c r="AA29" s="10">
        <v>93523402.473096594</v>
      </c>
      <c r="AB29" s="10">
        <v>94103441.227326095</v>
      </c>
      <c r="AC29" s="10">
        <v>93987712.395745203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16833954.956235401</v>
      </c>
      <c r="D30" s="10">
        <v>16160596.7155455</v>
      </c>
      <c r="E30" s="10">
        <v>15514063.2735487</v>
      </c>
      <c r="F30" s="10">
        <v>14893500.649149099</v>
      </c>
      <c r="G30" s="10">
        <v>14297933.4346941</v>
      </c>
      <c r="H30" s="10">
        <v>13864754.4869477</v>
      </c>
      <c r="I30" s="10">
        <v>13312254.6136597</v>
      </c>
      <c r="J30" s="10">
        <v>14257502.025779599</v>
      </c>
      <c r="K30" s="10">
        <v>18998029.1166691</v>
      </c>
      <c r="L30" s="10">
        <v>23883899.373246901</v>
      </c>
      <c r="M30" s="10">
        <v>28968446.130394101</v>
      </c>
      <c r="N30" s="10">
        <v>34199325.4908932</v>
      </c>
      <c r="O30" s="10">
        <v>39571089.037568301</v>
      </c>
      <c r="P30" s="10">
        <v>45101531.781351797</v>
      </c>
      <c r="Q30" s="10">
        <v>50698118.604901798</v>
      </c>
      <c r="R30" s="10">
        <v>55978018.9102659</v>
      </c>
      <c r="S30" s="10">
        <v>58156846.263532497</v>
      </c>
      <c r="T30" s="10">
        <v>62339681.684738301</v>
      </c>
      <c r="U30" s="10">
        <v>66455772.7576124</v>
      </c>
      <c r="V30" s="10">
        <v>71207924.863670304</v>
      </c>
      <c r="W30" s="10">
        <v>75566812.649433702</v>
      </c>
      <c r="X30" s="10">
        <v>80050246.608258694</v>
      </c>
      <c r="Y30" s="10">
        <v>84622016.991102904</v>
      </c>
      <c r="Z30" s="10">
        <v>88999477.305145696</v>
      </c>
      <c r="AA30" s="10">
        <v>93523402.473096594</v>
      </c>
      <c r="AB30" s="10">
        <v>94103441.227326095</v>
      </c>
      <c r="AC30" s="10">
        <v>93987712.395745203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1670.95878103</v>
      </c>
      <c r="D31" s="10">
        <v>1604.1204297899999</v>
      </c>
      <c r="E31" s="10">
        <v>1539.9556126</v>
      </c>
      <c r="F31" s="10">
        <v>1478.3573881</v>
      </c>
      <c r="G31" s="10">
        <v>1419.24024618</v>
      </c>
      <c r="H31" s="10">
        <v>1376.2420744999999</v>
      </c>
      <c r="I31" s="10">
        <v>1321.39987931</v>
      </c>
      <c r="J31" s="10">
        <v>1415.22694712</v>
      </c>
      <c r="K31" s="10">
        <v>1885.7807419200001</v>
      </c>
      <c r="L31" s="10">
        <v>2370.7615775999998</v>
      </c>
      <c r="M31" s="10">
        <v>2875.4634231</v>
      </c>
      <c r="N31" s="10">
        <v>3394.6905229600002</v>
      </c>
      <c r="O31" s="10">
        <v>3927.9020568699998</v>
      </c>
      <c r="P31" s="10">
        <v>4476.8643916700003</v>
      </c>
      <c r="Q31" s="10">
        <v>5032.3923144600003</v>
      </c>
      <c r="R31" s="10">
        <v>5556.4853271600005</v>
      </c>
      <c r="S31" s="10">
        <v>5772.7599016200002</v>
      </c>
      <c r="T31" s="10">
        <v>6187.9561535800003</v>
      </c>
      <c r="U31" s="10">
        <v>6596.5272337500001</v>
      </c>
      <c r="V31" s="10">
        <v>7068.2349498100002</v>
      </c>
      <c r="W31" s="10">
        <v>7500.9064965300004</v>
      </c>
      <c r="X31" s="10">
        <v>7945.9407348300001</v>
      </c>
      <c r="Y31" s="10">
        <v>8399.7434157099997</v>
      </c>
      <c r="Z31" s="10">
        <v>8834.2585071400008</v>
      </c>
      <c r="AA31" s="10">
        <v>9283.3119803900008</v>
      </c>
      <c r="AB31" s="10">
        <v>9340.8877376199998</v>
      </c>
      <c r="AC31" s="10">
        <v>9329.4002722299992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1.0100373</v>
      </c>
      <c r="D32" s="10">
        <v>1.93927161</v>
      </c>
      <c r="E32" s="10">
        <v>2.7925313900000002</v>
      </c>
      <c r="F32" s="10">
        <v>3.57444016</v>
      </c>
      <c r="G32" s="10">
        <v>4.2893800300000002</v>
      </c>
      <c r="H32" s="10">
        <v>4.9913116200000003</v>
      </c>
      <c r="I32" s="10">
        <v>5.5911469399999998</v>
      </c>
      <c r="J32" s="10">
        <v>6.8436009699999998</v>
      </c>
      <c r="K32" s="10">
        <v>10.25893572</v>
      </c>
      <c r="L32" s="10">
        <v>14.33033962</v>
      </c>
      <c r="M32" s="10">
        <v>19.119174449999999</v>
      </c>
      <c r="N32" s="10">
        <v>24.623514350000001</v>
      </c>
      <c r="O32" s="10">
        <v>30.86544945</v>
      </c>
      <c r="P32" s="10">
        <v>37.885286700000002</v>
      </c>
      <c r="Q32" s="10">
        <v>45.628306739999999</v>
      </c>
      <c r="R32" s="10">
        <v>53.738898149999997</v>
      </c>
      <c r="S32" s="10">
        <v>59.319983190000002</v>
      </c>
      <c r="T32" s="10">
        <v>67.326856219999996</v>
      </c>
      <c r="U32" s="10">
        <v>75.759580940000006</v>
      </c>
      <c r="V32" s="10">
        <v>85.449509840000005</v>
      </c>
      <c r="W32" s="10">
        <v>95.214183939999998</v>
      </c>
      <c r="X32" s="10">
        <v>105.66632552</v>
      </c>
      <c r="Y32" s="10">
        <v>116.77838345000001</v>
      </c>
      <c r="Z32" s="10">
        <v>128.15924731999999</v>
      </c>
      <c r="AA32" s="10">
        <v>140.28510370999999</v>
      </c>
      <c r="AB32" s="10">
        <v>146.80136830999999</v>
      </c>
      <c r="AC32" s="10">
        <v>152.26009407999999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6.7335820000000005E-2</v>
      </c>
      <c r="D33" s="10">
        <v>6.4642389999999994E-2</v>
      </c>
      <c r="E33" s="10">
        <v>6.205625E-2</v>
      </c>
      <c r="F33" s="10">
        <v>5.9574000000000002E-2</v>
      </c>
      <c r="G33" s="10">
        <v>5.7191730000000003E-2</v>
      </c>
      <c r="H33" s="10">
        <v>5.5459019999999998E-2</v>
      </c>
      <c r="I33" s="10">
        <v>5.3249020000000001E-2</v>
      </c>
      <c r="J33" s="10">
        <v>5.7030009999999999E-2</v>
      </c>
      <c r="K33" s="10">
        <v>7.5992119999999996E-2</v>
      </c>
      <c r="L33" s="10">
        <v>9.5535599999999998E-2</v>
      </c>
      <c r="M33" s="10">
        <v>0.11587378</v>
      </c>
      <c r="N33" s="10">
        <v>0.13679730000000001</v>
      </c>
      <c r="O33" s="10">
        <v>0.15828436000000001</v>
      </c>
      <c r="P33" s="10">
        <v>0.18040613</v>
      </c>
      <c r="Q33" s="10">
        <v>0.20279247</v>
      </c>
      <c r="R33" s="10">
        <v>0.22391208000000001</v>
      </c>
      <c r="S33" s="10">
        <v>0.23262738999999999</v>
      </c>
      <c r="T33" s="10">
        <v>0.24935873</v>
      </c>
      <c r="U33" s="10">
        <v>0.26582308999999998</v>
      </c>
      <c r="V33" s="10">
        <v>0.28483170000000002</v>
      </c>
      <c r="W33" s="10">
        <v>0.30226724999999999</v>
      </c>
      <c r="X33" s="10">
        <v>0.32020099000000002</v>
      </c>
      <c r="Y33" s="10">
        <v>0.33848806999999997</v>
      </c>
      <c r="Z33" s="10">
        <v>0.35599790999999997</v>
      </c>
      <c r="AA33" s="10">
        <v>0.37409361000000002</v>
      </c>
      <c r="AB33" s="10">
        <v>0.37641375999999999</v>
      </c>
      <c r="AC33" s="10">
        <v>0.37595085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1670.95878103</v>
      </c>
      <c r="D34" s="10">
        <v>1604.1204297899999</v>
      </c>
      <c r="E34" s="10">
        <v>1539.9556126</v>
      </c>
      <c r="F34" s="10">
        <v>1478.3573881</v>
      </c>
      <c r="G34" s="10">
        <v>1419.24024618</v>
      </c>
      <c r="H34" s="10">
        <v>1376.2420744999999</v>
      </c>
      <c r="I34" s="10">
        <v>1321.39987931</v>
      </c>
      <c r="J34" s="10">
        <v>1415.22694712</v>
      </c>
      <c r="K34" s="10">
        <v>1885.7807419200001</v>
      </c>
      <c r="L34" s="10">
        <v>2370.7615775999998</v>
      </c>
      <c r="M34" s="10">
        <v>2875.4634231</v>
      </c>
      <c r="N34" s="10">
        <v>3394.6905229600002</v>
      </c>
      <c r="O34" s="10">
        <v>3927.9020568699998</v>
      </c>
      <c r="P34" s="10">
        <v>4476.8643916700003</v>
      </c>
      <c r="Q34" s="10">
        <v>5032.3923144600003</v>
      </c>
      <c r="R34" s="10">
        <v>5556.4853271600005</v>
      </c>
      <c r="S34" s="10">
        <v>5772.7599016200002</v>
      </c>
      <c r="T34" s="10">
        <v>6187.9561535800003</v>
      </c>
      <c r="U34" s="10">
        <v>6596.5272337500001</v>
      </c>
      <c r="V34" s="10">
        <v>7068.2349498100002</v>
      </c>
      <c r="W34" s="10">
        <v>7500.9064965300004</v>
      </c>
      <c r="X34" s="10">
        <v>7945.9407348300001</v>
      </c>
      <c r="Y34" s="10">
        <v>8399.7434157099997</v>
      </c>
      <c r="Z34" s="10">
        <v>8834.2585071400008</v>
      </c>
      <c r="AA34" s="10">
        <v>9283.3119803900008</v>
      </c>
      <c r="AB34" s="10">
        <v>9340.8877376199998</v>
      </c>
      <c r="AC34" s="10">
        <v>9329.4002722299992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1.00011023</v>
      </c>
      <c r="E36" s="10">
        <v>1</v>
      </c>
      <c r="F36" s="10">
        <v>0.99999294000000005</v>
      </c>
      <c r="G36" s="10">
        <v>0.99999998999999995</v>
      </c>
      <c r="H36" s="10">
        <v>1.00001209</v>
      </c>
      <c r="I36" s="10">
        <v>1.0101077000000001</v>
      </c>
      <c r="J36" s="10">
        <v>1.0001570500000001</v>
      </c>
      <c r="K36" s="10">
        <v>1.11563105</v>
      </c>
      <c r="L36" s="10">
        <v>1.30955015</v>
      </c>
      <c r="M36" s="10">
        <v>1.26341287</v>
      </c>
      <c r="N36" s="10">
        <v>1.22975211</v>
      </c>
      <c r="O36" s="10">
        <v>1.2052736900000001</v>
      </c>
      <c r="P36" s="10">
        <v>1.1872396700000001</v>
      </c>
      <c r="Q36" s="10">
        <v>1.1710866600000001</v>
      </c>
      <c r="R36" s="10">
        <v>1.15811653</v>
      </c>
      <c r="S36" s="10">
        <v>1.14920209</v>
      </c>
      <c r="T36" s="10">
        <v>1.0822113600000001</v>
      </c>
      <c r="U36" s="10">
        <v>1.1165868299999999</v>
      </c>
      <c r="V36" s="10">
        <v>1.1104446100000001</v>
      </c>
      <c r="W36" s="10">
        <v>1.11615468</v>
      </c>
      <c r="X36" s="10">
        <v>1.10543075</v>
      </c>
      <c r="Y36" s="10">
        <v>1.10346951</v>
      </c>
      <c r="Z36" s="10">
        <v>1.1011575600000001</v>
      </c>
      <c r="AA36" s="10">
        <v>1.0955516300000001</v>
      </c>
      <c r="AB36" s="10">
        <v>1.0946155399999999</v>
      </c>
      <c r="AC36" s="10">
        <v>1.0481271599999999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1.00011023</v>
      </c>
      <c r="D37" s="10">
        <v>1</v>
      </c>
      <c r="E37" s="10">
        <v>0.99999294000000005</v>
      </c>
      <c r="F37" s="10">
        <v>0.99999998999999995</v>
      </c>
      <c r="G37" s="10">
        <v>1.00001209</v>
      </c>
      <c r="H37" s="10">
        <v>1.0101077000000001</v>
      </c>
      <c r="I37" s="10">
        <v>1.0001570500000001</v>
      </c>
      <c r="J37" s="10">
        <v>1.11563105</v>
      </c>
      <c r="K37" s="10">
        <v>1.38801409</v>
      </c>
      <c r="L37" s="10">
        <v>1.30956015</v>
      </c>
      <c r="M37" s="10">
        <v>1.2634228700000001</v>
      </c>
      <c r="N37" s="10">
        <v>1.22976211</v>
      </c>
      <c r="O37" s="10">
        <v>1.2052835500000001</v>
      </c>
      <c r="P37" s="10">
        <v>1.1872496699999999</v>
      </c>
      <c r="Q37" s="10">
        <v>1.17092565</v>
      </c>
      <c r="R37" s="10">
        <v>1.1501499100000001</v>
      </c>
      <c r="S37" s="10">
        <v>1.0822113600000001</v>
      </c>
      <c r="T37" s="10">
        <v>1.1165868299999999</v>
      </c>
      <c r="U37" s="10">
        <v>1.1104446100000001</v>
      </c>
      <c r="V37" s="10">
        <v>1.11615468</v>
      </c>
      <c r="W37" s="10">
        <v>1.10543075</v>
      </c>
      <c r="X37" s="10">
        <v>1.10346951</v>
      </c>
      <c r="Y37" s="10">
        <v>1.1011575600000001</v>
      </c>
      <c r="Z37" s="10">
        <v>1.0955516300000001</v>
      </c>
      <c r="AA37" s="10">
        <v>1.0946155399999999</v>
      </c>
      <c r="AB37" s="10">
        <v>1.0481271599999999</v>
      </c>
      <c r="AC37" s="10">
        <v>1.0403856199999999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1.2889538300000001</v>
      </c>
      <c r="E38" s="10">
        <v>1.30226379</v>
      </c>
      <c r="F38" s="10">
        <v>1.31966088</v>
      </c>
      <c r="G38" s="10">
        <v>1.33770097</v>
      </c>
      <c r="H38" s="10">
        <v>1.3584404299999999</v>
      </c>
      <c r="I38" s="10">
        <v>1.37724325</v>
      </c>
      <c r="J38" s="10">
        <v>1.40212285</v>
      </c>
      <c r="K38" s="10">
        <v>1.3881702199999999</v>
      </c>
      <c r="L38" s="10">
        <v>1.30956015</v>
      </c>
      <c r="M38" s="10">
        <v>1.2634228700000001</v>
      </c>
      <c r="N38" s="10">
        <v>1.22976211</v>
      </c>
      <c r="O38" s="10">
        <v>1.2052836899999999</v>
      </c>
      <c r="P38" s="10">
        <v>1.1872496699999999</v>
      </c>
      <c r="Q38" s="10">
        <v>1.1710966599999999</v>
      </c>
      <c r="R38" s="10">
        <v>1.1581265300000001</v>
      </c>
      <c r="S38" s="10">
        <v>1.14921209</v>
      </c>
      <c r="T38" s="10">
        <v>1.1483356</v>
      </c>
      <c r="U38" s="10">
        <v>1.14421927</v>
      </c>
      <c r="V38" s="10">
        <v>1.1405490899999999</v>
      </c>
      <c r="W38" s="10">
        <v>1.1365529999999999</v>
      </c>
      <c r="X38" s="10">
        <v>1.1337135199999999</v>
      </c>
      <c r="Y38" s="10">
        <v>1.1309817</v>
      </c>
      <c r="Z38" s="10">
        <v>1.1284377699999999</v>
      </c>
      <c r="AA38" s="10">
        <v>1.12634842</v>
      </c>
      <c r="AB38" s="10">
        <v>1.12438262</v>
      </c>
      <c r="AC38" s="10">
        <v>1.12599033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2228.8561437200001</v>
      </c>
      <c r="D39" s="10">
        <v>2173.13474013</v>
      </c>
      <c r="E39" s="10">
        <v>2118.8063716199999</v>
      </c>
      <c r="F39" s="10">
        <v>2066.2740442600002</v>
      </c>
      <c r="G39" s="10">
        <v>2014.61719315</v>
      </c>
      <c r="H39" s="10">
        <v>1965.0238796199999</v>
      </c>
      <c r="I39" s="10">
        <v>1915.89830566</v>
      </c>
      <c r="J39" s="10">
        <v>1868.8668955400001</v>
      </c>
      <c r="K39" s="10">
        <v>1822.1452907299999</v>
      </c>
      <c r="L39" s="10">
        <v>1776.65736494</v>
      </c>
      <c r="M39" s="10">
        <v>3797.6675557600001</v>
      </c>
      <c r="N39" s="10">
        <v>5899.2869710000004</v>
      </c>
      <c r="O39" s="10">
        <v>8080.1982281199998</v>
      </c>
      <c r="P39" s="10">
        <v>10347.502920520001</v>
      </c>
      <c r="Q39" s="10">
        <v>11353.13928562</v>
      </c>
      <c r="R39" s="10">
        <v>11510.773865859999</v>
      </c>
      <c r="S39" s="10">
        <v>11814.27455615</v>
      </c>
      <c r="T39" s="10">
        <v>12065.797421970001</v>
      </c>
      <c r="U39" s="10">
        <v>12323.64952071</v>
      </c>
      <c r="V39" s="10">
        <v>12573.286106019999</v>
      </c>
      <c r="W39" s="10">
        <v>12841.96390873</v>
      </c>
      <c r="X39" s="10">
        <v>13113.474148769999</v>
      </c>
      <c r="Y39" s="10">
        <v>13389.646727699999</v>
      </c>
      <c r="Z39" s="10">
        <v>13677.945168640001</v>
      </c>
      <c r="AA39" s="10">
        <v>13970.90321049</v>
      </c>
      <c r="AB39" s="10">
        <v>15275.44055935</v>
      </c>
      <c r="AC39" s="10">
        <v>16728.007715659998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16664189.9401867</v>
      </c>
      <c r="D40" s="10">
        <v>16247585.1902964</v>
      </c>
      <c r="E40" s="10">
        <v>15841395.5403625</v>
      </c>
      <c r="F40" s="10">
        <v>15448634.1310788</v>
      </c>
      <c r="G40" s="10">
        <v>15062418.2358167</v>
      </c>
      <c r="H40" s="10">
        <v>14691630.558336001</v>
      </c>
      <c r="I40" s="10">
        <v>14324339.966591001</v>
      </c>
      <c r="J40" s="10">
        <v>13972706.528775699</v>
      </c>
      <c r="K40" s="10">
        <v>13623389.370800599</v>
      </c>
      <c r="L40" s="10">
        <v>13283295.8953491</v>
      </c>
      <c r="M40" s="10">
        <v>28393511.799631499</v>
      </c>
      <c r="N40" s="10">
        <v>44106407.883554801</v>
      </c>
      <c r="O40" s="10">
        <v>60412134.6497529</v>
      </c>
      <c r="P40" s="10">
        <v>77363787.629346296</v>
      </c>
      <c r="Q40" s="10">
        <v>84882494.198396295</v>
      </c>
      <c r="R40" s="10">
        <v>86061059.527911901</v>
      </c>
      <c r="S40" s="10">
        <v>88330202.443782702</v>
      </c>
      <c r="T40" s="10">
        <v>90210729.728889897</v>
      </c>
      <c r="U40" s="10">
        <v>92138577.941130102</v>
      </c>
      <c r="V40" s="10">
        <v>94005002.325729698</v>
      </c>
      <c r="W40" s="10">
        <v>96013789.627304494</v>
      </c>
      <c r="X40" s="10">
        <v>98043753.833291203</v>
      </c>
      <c r="Y40" s="10">
        <v>100108576.323268</v>
      </c>
      <c r="Z40" s="10">
        <v>102264058.619794</v>
      </c>
      <c r="AA40" s="10">
        <v>104454378.729655</v>
      </c>
      <c r="AB40" s="10">
        <v>114207838.205542</v>
      </c>
      <c r="AC40" s="10">
        <v>125068052.29407001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16664189.9401867</v>
      </c>
      <c r="D41" s="10">
        <v>16247585.1902964</v>
      </c>
      <c r="E41" s="10">
        <v>15841395.5403625</v>
      </c>
      <c r="F41" s="10">
        <v>15448634.1310788</v>
      </c>
      <c r="G41" s="10">
        <v>15062418.2358167</v>
      </c>
      <c r="H41" s="10">
        <v>14691630.558336001</v>
      </c>
      <c r="I41" s="10">
        <v>14324339.966591001</v>
      </c>
      <c r="J41" s="10">
        <v>13972706.528775699</v>
      </c>
      <c r="K41" s="10">
        <v>13623389.370800599</v>
      </c>
      <c r="L41" s="10">
        <v>13283295.8953491</v>
      </c>
      <c r="M41" s="10">
        <v>28393511.799631499</v>
      </c>
      <c r="N41" s="10">
        <v>44106407.883554801</v>
      </c>
      <c r="O41" s="10">
        <v>60412134.6497529</v>
      </c>
      <c r="P41" s="10">
        <v>77363787.629346296</v>
      </c>
      <c r="Q41" s="10">
        <v>84882494.198396295</v>
      </c>
      <c r="R41" s="10">
        <v>86061059.527911901</v>
      </c>
      <c r="S41" s="10">
        <v>88330202.443782702</v>
      </c>
      <c r="T41" s="10">
        <v>90210729.728889897</v>
      </c>
      <c r="U41" s="10">
        <v>92138577.941130102</v>
      </c>
      <c r="V41" s="10">
        <v>94005002.325729698</v>
      </c>
      <c r="W41" s="10">
        <v>96013789.627304494</v>
      </c>
      <c r="X41" s="10">
        <v>98043753.833291203</v>
      </c>
      <c r="Y41" s="10">
        <v>100108576.323268</v>
      </c>
      <c r="Z41" s="10">
        <v>102264058.619794</v>
      </c>
      <c r="AA41" s="10">
        <v>104454378.729655</v>
      </c>
      <c r="AB41" s="10">
        <v>114207838.205542</v>
      </c>
      <c r="AC41" s="10">
        <v>125068052.29407001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2047.85877787</v>
      </c>
      <c r="D42" s="10">
        <v>1996.6623084099999</v>
      </c>
      <c r="E42" s="10">
        <v>1946.7457504900001</v>
      </c>
      <c r="F42" s="10">
        <v>1898.4793838999999</v>
      </c>
      <c r="G42" s="10">
        <v>1851.01739888</v>
      </c>
      <c r="H42" s="10">
        <v>1805.4513794300001</v>
      </c>
      <c r="I42" s="10">
        <v>1760.31511611</v>
      </c>
      <c r="J42" s="10">
        <v>1717.10295713</v>
      </c>
      <c r="K42" s="10">
        <v>1674.17544529</v>
      </c>
      <c r="L42" s="10">
        <v>1632.3814298499999</v>
      </c>
      <c r="M42" s="10">
        <v>3489.2726741199999</v>
      </c>
      <c r="N42" s="10">
        <v>5420.2271585099998</v>
      </c>
      <c r="O42" s="10">
        <v>7424.0344803500002</v>
      </c>
      <c r="P42" s="10">
        <v>9507.2195382699992</v>
      </c>
      <c r="Q42" s="10">
        <v>10431.19180212</v>
      </c>
      <c r="R42" s="10">
        <v>10576.025446789999</v>
      </c>
      <c r="S42" s="10">
        <v>10854.87994094</v>
      </c>
      <c r="T42" s="10">
        <v>11085.977542230001</v>
      </c>
      <c r="U42" s="10">
        <v>11322.89040226</v>
      </c>
      <c r="V42" s="10">
        <v>11552.25490107</v>
      </c>
      <c r="W42" s="10">
        <v>11799.114348720001</v>
      </c>
      <c r="X42" s="10">
        <v>12048.57622167</v>
      </c>
      <c r="Y42" s="10">
        <v>12302.3218218</v>
      </c>
      <c r="Z42" s="10">
        <v>12567.20858642</v>
      </c>
      <c r="AA42" s="10">
        <v>12836.37656257</v>
      </c>
      <c r="AB42" s="10">
        <v>14034.97713961</v>
      </c>
      <c r="AC42" s="10">
        <v>15369.586557479999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0.74988854999999999</v>
      </c>
      <c r="D43" s="10">
        <v>1.46228267</v>
      </c>
      <c r="E43" s="10">
        <v>2.1385884000000002</v>
      </c>
      <c r="F43" s="10">
        <v>2.78075414</v>
      </c>
      <c r="G43" s="10">
        <v>3.3890441</v>
      </c>
      <c r="H43" s="10">
        <v>3.96674025</v>
      </c>
      <c r="I43" s="10">
        <v>4.5121670900000002</v>
      </c>
      <c r="J43" s="10">
        <v>5.0301743500000002</v>
      </c>
      <c r="K43" s="10">
        <v>5.5174726999999999</v>
      </c>
      <c r="L43" s="10">
        <v>5.9774831500000003</v>
      </c>
      <c r="M43" s="10">
        <v>14.05478834</v>
      </c>
      <c r="N43" s="10">
        <v>23.817460260000001</v>
      </c>
      <c r="O43" s="10">
        <v>35.341098770000002</v>
      </c>
      <c r="P43" s="10">
        <v>48.73918621</v>
      </c>
      <c r="Q43" s="10">
        <v>57.295683580000002</v>
      </c>
      <c r="R43" s="10">
        <v>61.963962860000002</v>
      </c>
      <c r="S43" s="10">
        <v>67.572604870000006</v>
      </c>
      <c r="T43" s="10">
        <v>73.070691080000003</v>
      </c>
      <c r="U43" s="10">
        <v>78.778484140000003</v>
      </c>
      <c r="V43" s="10">
        <v>84.604502089999997</v>
      </c>
      <c r="W43" s="10">
        <v>90.733031199999999</v>
      </c>
      <c r="X43" s="10">
        <v>97.063316290000003</v>
      </c>
      <c r="Y43" s="10">
        <v>103.61237649</v>
      </c>
      <c r="Z43" s="10">
        <v>110.44518331</v>
      </c>
      <c r="AA43" s="10">
        <v>117.51117607</v>
      </c>
      <c r="AB43" s="10">
        <v>133.6231707</v>
      </c>
      <c r="AC43" s="10">
        <v>151.95768354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4.999257E-2</v>
      </c>
      <c r="D44" s="10">
        <v>4.8742760000000003E-2</v>
      </c>
      <c r="E44" s="10">
        <v>4.7524190000000001E-2</v>
      </c>
      <c r="F44" s="10">
        <v>4.6345900000000002E-2</v>
      </c>
      <c r="G44" s="10">
        <v>4.5187249999999998E-2</v>
      </c>
      <c r="H44" s="10">
        <v>4.4074889999999999E-2</v>
      </c>
      <c r="I44" s="10">
        <v>4.2973020000000001E-2</v>
      </c>
      <c r="J44" s="10">
        <v>4.1918120000000003E-2</v>
      </c>
      <c r="K44" s="10">
        <v>4.0870169999999997E-2</v>
      </c>
      <c r="L44" s="10">
        <v>3.9849889999999999E-2</v>
      </c>
      <c r="M44" s="10">
        <v>8.5180539999999999E-2</v>
      </c>
      <c r="N44" s="10">
        <v>0.13231921999999999</v>
      </c>
      <c r="O44" s="10">
        <v>0.18123639999999999</v>
      </c>
      <c r="P44" s="10">
        <v>0.23209136</v>
      </c>
      <c r="Q44" s="10">
        <v>0.25464747999999998</v>
      </c>
      <c r="R44" s="10">
        <v>0.25818318000000001</v>
      </c>
      <c r="S44" s="10">
        <v>0.26499061000000002</v>
      </c>
      <c r="T44" s="10">
        <v>0.27063218999999999</v>
      </c>
      <c r="U44" s="10">
        <v>0.27641573000000003</v>
      </c>
      <c r="V44" s="10">
        <v>0.28201501000000001</v>
      </c>
      <c r="W44" s="10">
        <v>0.28804137000000002</v>
      </c>
      <c r="X44" s="10">
        <v>0.29413126000000001</v>
      </c>
      <c r="Y44" s="10">
        <v>0.30032573000000001</v>
      </c>
      <c r="Z44" s="10">
        <v>0.30679218000000003</v>
      </c>
      <c r="AA44" s="10">
        <v>0.31336313999999998</v>
      </c>
      <c r="AB44" s="10">
        <v>0.34262351000000002</v>
      </c>
      <c r="AC44" s="10">
        <v>0.37520416000000001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1879.38381757</v>
      </c>
      <c r="D45" s="10">
        <v>1832.39922213</v>
      </c>
      <c r="E45" s="10">
        <v>1786.5892415799999</v>
      </c>
      <c r="F45" s="10">
        <v>1742.2936928399999</v>
      </c>
      <c r="G45" s="10">
        <v>1698.7363505200001</v>
      </c>
      <c r="H45" s="10">
        <v>1656.9189944899999</v>
      </c>
      <c r="I45" s="10">
        <v>1615.49603905</v>
      </c>
      <c r="J45" s="10">
        <v>1575.8388941200001</v>
      </c>
      <c r="K45" s="10">
        <v>1536.4429787500001</v>
      </c>
      <c r="L45" s="10">
        <v>1498.0873083500001</v>
      </c>
      <c r="M45" s="10">
        <v>3202.2142698299999</v>
      </c>
      <c r="N45" s="10">
        <v>4974.3113748100004</v>
      </c>
      <c r="O45" s="10">
        <v>6813.2677990399998</v>
      </c>
      <c r="P45" s="10">
        <v>8725.07164534</v>
      </c>
      <c r="Q45" s="10">
        <v>9573.0297857799997</v>
      </c>
      <c r="R45" s="10">
        <v>9705.94813497</v>
      </c>
      <c r="S45" s="10">
        <v>9961.8615942399992</v>
      </c>
      <c r="T45" s="10">
        <v>10173.947064669999</v>
      </c>
      <c r="U45" s="10">
        <v>10391.36937927</v>
      </c>
      <c r="V45" s="10">
        <v>10601.864327560001</v>
      </c>
      <c r="W45" s="10">
        <v>10828.41493558</v>
      </c>
      <c r="X45" s="10">
        <v>11057.35387042</v>
      </c>
      <c r="Y45" s="10">
        <v>11290.22411517</v>
      </c>
      <c r="Z45" s="10">
        <v>11533.31895377</v>
      </c>
      <c r="AA45" s="10">
        <v>11780.34279361</v>
      </c>
      <c r="AB45" s="10">
        <v>12880.33589536</v>
      </c>
      <c r="AC45" s="10">
        <v>14105.148548790001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168.47496029999999</v>
      </c>
      <c r="D46" s="10">
        <v>164.26308627</v>
      </c>
      <c r="E46" s="10">
        <v>160.15650891000001</v>
      </c>
      <c r="F46" s="10">
        <v>156.18569106999999</v>
      </c>
      <c r="G46" s="10">
        <v>152.28104836</v>
      </c>
      <c r="H46" s="10">
        <v>148.53238493999999</v>
      </c>
      <c r="I46" s="10">
        <v>144.81907706000001</v>
      </c>
      <c r="J46" s="10">
        <v>141.26406301</v>
      </c>
      <c r="K46" s="10">
        <v>137.73246653999999</v>
      </c>
      <c r="L46" s="10">
        <v>134.29412149999999</v>
      </c>
      <c r="M46" s="10">
        <v>287.05840429</v>
      </c>
      <c r="N46" s="10">
        <v>445.91578370000002</v>
      </c>
      <c r="O46" s="10">
        <v>610.76668130999997</v>
      </c>
      <c r="P46" s="10">
        <v>782.14789293000001</v>
      </c>
      <c r="Q46" s="10">
        <v>858.16201635000004</v>
      </c>
      <c r="R46" s="10">
        <v>870.07731182999999</v>
      </c>
      <c r="S46" s="10">
        <v>893.01834670999995</v>
      </c>
      <c r="T46" s="10">
        <v>912.03047756000001</v>
      </c>
      <c r="U46" s="10">
        <v>931.52102298</v>
      </c>
      <c r="V46" s="10">
        <v>950.39057350999997</v>
      </c>
      <c r="W46" s="10">
        <v>970.69941313000004</v>
      </c>
      <c r="X46" s="10">
        <v>991.22235124999997</v>
      </c>
      <c r="Y46" s="10">
        <v>1012.0977066299999</v>
      </c>
      <c r="Z46" s="10">
        <v>1033.8896326500001</v>
      </c>
      <c r="AA46" s="10">
        <v>1056.0337689600001</v>
      </c>
      <c r="AB46" s="10">
        <v>1154.6412442599999</v>
      </c>
      <c r="AC46" s="10">
        <v>1264.4380086900001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1.0000027600000001</v>
      </c>
      <c r="E47" s="10">
        <v>1</v>
      </c>
      <c r="F47" s="10">
        <v>1</v>
      </c>
      <c r="G47" s="10">
        <v>1.00021194</v>
      </c>
      <c r="H47" s="10">
        <v>1</v>
      </c>
      <c r="I47" s="10">
        <v>1.00039308</v>
      </c>
      <c r="J47" s="10">
        <v>1.0000000099999999</v>
      </c>
      <c r="K47" s="10">
        <v>1.0004636200000001</v>
      </c>
      <c r="L47" s="10">
        <v>1.00000004</v>
      </c>
      <c r="M47" s="10">
        <v>1.00003698</v>
      </c>
      <c r="N47" s="10">
        <v>1.59321812</v>
      </c>
      <c r="O47" s="10">
        <v>1.4048009299999999</v>
      </c>
      <c r="P47" s="10">
        <v>1.31342603</v>
      </c>
      <c r="Q47" s="10">
        <v>1.2559306699999999</v>
      </c>
      <c r="R47" s="10">
        <v>1.1253193699999999</v>
      </c>
      <c r="S47" s="10">
        <v>1.03988171</v>
      </c>
      <c r="T47" s="10">
        <v>1.0526837600000001</v>
      </c>
      <c r="U47" s="10">
        <v>1.0474766600000001</v>
      </c>
      <c r="V47" s="10">
        <v>1.04755949</v>
      </c>
      <c r="W47" s="10">
        <v>1.04641714</v>
      </c>
      <c r="X47" s="10">
        <v>1.04755789</v>
      </c>
      <c r="Y47" s="10">
        <v>1.04732556</v>
      </c>
      <c r="Z47" s="10">
        <v>1.0472412499999999</v>
      </c>
      <c r="AA47" s="10">
        <v>1.04772456</v>
      </c>
      <c r="AB47" s="10">
        <v>1.04760849</v>
      </c>
      <c r="AC47" s="10">
        <v>1.1214105700000001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1.0000027600000001</v>
      </c>
      <c r="D48" s="10">
        <v>1</v>
      </c>
      <c r="E48" s="10">
        <v>1</v>
      </c>
      <c r="F48" s="10">
        <v>1.00021194</v>
      </c>
      <c r="G48" s="10">
        <v>1</v>
      </c>
      <c r="H48" s="10">
        <v>1.00039308</v>
      </c>
      <c r="I48" s="10">
        <v>1.0000000099999999</v>
      </c>
      <c r="J48" s="10">
        <v>1.0004636200000001</v>
      </c>
      <c r="K48" s="10">
        <v>1.00000004</v>
      </c>
      <c r="L48" s="10">
        <v>1.00003698</v>
      </c>
      <c r="M48" s="10">
        <v>2.1923437400000001</v>
      </c>
      <c r="N48" s="10">
        <v>1.59322812</v>
      </c>
      <c r="O48" s="10">
        <v>1.40481093</v>
      </c>
      <c r="P48" s="10">
        <v>1.3134360300000001</v>
      </c>
      <c r="Q48" s="10">
        <v>1.1253193699999999</v>
      </c>
      <c r="R48" s="10">
        <v>1.03988171</v>
      </c>
      <c r="S48" s="10">
        <v>1.0526837600000001</v>
      </c>
      <c r="T48" s="10">
        <v>1.0474766600000001</v>
      </c>
      <c r="U48" s="10">
        <v>1.04755949</v>
      </c>
      <c r="V48" s="10">
        <v>1.04641714</v>
      </c>
      <c r="W48" s="10">
        <v>1.04755789</v>
      </c>
      <c r="X48" s="10">
        <v>1.04732556</v>
      </c>
      <c r="Y48" s="10">
        <v>1.0472412499999999</v>
      </c>
      <c r="Z48" s="10">
        <v>1.04772456</v>
      </c>
      <c r="AA48" s="10">
        <v>1.04760849</v>
      </c>
      <c r="AB48" s="10">
        <v>1.1214105700000001</v>
      </c>
      <c r="AC48" s="10">
        <v>1.1231709400000001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1.7477311799999999</v>
      </c>
      <c r="E49" s="10">
        <v>1.7719951300000001</v>
      </c>
      <c r="F49" s="10">
        <v>1.8060615099999999</v>
      </c>
      <c r="G49" s="10">
        <v>1.84038857</v>
      </c>
      <c r="H49" s="10">
        <v>1.8805084999999999</v>
      </c>
      <c r="I49" s="10">
        <v>1.92302667</v>
      </c>
      <c r="J49" s="10">
        <v>1.97120552</v>
      </c>
      <c r="K49" s="10">
        <v>2.0262500700000001</v>
      </c>
      <c r="L49" s="10">
        <v>2.1015747400000002</v>
      </c>
      <c r="M49" s="10">
        <v>2.1923441700000001</v>
      </c>
      <c r="N49" s="10">
        <v>1.59322812</v>
      </c>
      <c r="O49" s="10">
        <v>1.40481093</v>
      </c>
      <c r="P49" s="10">
        <v>1.3134360300000001</v>
      </c>
      <c r="Q49" s="10">
        <v>1.25594067</v>
      </c>
      <c r="R49" s="10">
        <v>1.2409760299999999</v>
      </c>
      <c r="S49" s="10">
        <v>1.2451170199999999</v>
      </c>
      <c r="T49" s="10">
        <v>1.24632532</v>
      </c>
      <c r="U49" s="10">
        <v>1.2499268699999999</v>
      </c>
      <c r="V49" s="10">
        <v>1.25288928</v>
      </c>
      <c r="W49" s="10">
        <v>1.2564804199999999</v>
      </c>
      <c r="X49" s="10">
        <v>1.2597198199999999</v>
      </c>
      <c r="Y49" s="10">
        <v>1.2627104600000001</v>
      </c>
      <c r="Z49" s="10">
        <v>1.26552007</v>
      </c>
      <c r="AA49" s="10">
        <v>1.2679075900000001</v>
      </c>
      <c r="AB49" s="10">
        <v>1.27033189</v>
      </c>
      <c r="AC49" s="10">
        <v>1.2539215399999999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32956.65279973</v>
      </c>
      <c r="D50" s="10">
        <v>34263.833977069997</v>
      </c>
      <c r="E50" s="10">
        <v>35627.529981530002</v>
      </c>
      <c r="F50" s="10">
        <v>36730.586962699999</v>
      </c>
      <c r="G50" s="10">
        <v>37585.809810999999</v>
      </c>
      <c r="H50" s="10">
        <v>38460.344715849998</v>
      </c>
      <c r="I50" s="10">
        <v>39615.294403970001</v>
      </c>
      <c r="J50" s="10">
        <v>40627.384333269998</v>
      </c>
      <c r="K50" s="10">
        <v>41532.932863670001</v>
      </c>
      <c r="L50" s="10">
        <v>43136.661224770003</v>
      </c>
      <c r="M50" s="10">
        <v>41898.859157070001</v>
      </c>
      <c r="N50" s="10">
        <v>40454.53913225</v>
      </c>
      <c r="O50" s="10">
        <v>39120.838871129999</v>
      </c>
      <c r="P50" s="10">
        <v>37828.785344479998</v>
      </c>
      <c r="Q50" s="10">
        <v>37807.620999719999</v>
      </c>
      <c r="R50" s="10">
        <v>38630.796747009997</v>
      </c>
      <c r="S50" s="10">
        <v>39473.879391199996</v>
      </c>
      <c r="T50" s="10">
        <v>40324.185862420003</v>
      </c>
      <c r="U50" s="10">
        <v>41194.923366319999</v>
      </c>
      <c r="V50" s="10">
        <v>42075.264640709996</v>
      </c>
      <c r="W50" s="10">
        <v>42976.541809410002</v>
      </c>
      <c r="X50" s="10">
        <v>43896.612962450003</v>
      </c>
      <c r="Y50" s="10">
        <v>44835.303077160002</v>
      </c>
      <c r="Z50" s="10">
        <v>45796.73990714</v>
      </c>
      <c r="AA50" s="10">
        <v>46775.803311379997</v>
      </c>
      <c r="AB50" s="10">
        <v>47842.456554709999</v>
      </c>
      <c r="AC50" s="10">
        <v>48943.056999859997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106717336.281048</v>
      </c>
      <c r="D51" s="10">
        <v>113331439.798628</v>
      </c>
      <c r="E51" s="10">
        <v>118573110.531624</v>
      </c>
      <c r="F51" s="10">
        <v>123433853.79659601</v>
      </c>
      <c r="G51" s="10">
        <v>127086292.476392</v>
      </c>
      <c r="H51" s="10">
        <v>130618847.528308</v>
      </c>
      <c r="I51" s="10">
        <v>134384494.472278</v>
      </c>
      <c r="J51" s="10">
        <v>136622471.50375</v>
      </c>
      <c r="K51" s="10">
        <v>135597910.30671799</v>
      </c>
      <c r="L51" s="10">
        <v>137544804.09649199</v>
      </c>
      <c r="M51" s="10">
        <v>120077114.502196</v>
      </c>
      <c r="N51" s="10">
        <v>101971968.84491099</v>
      </c>
      <c r="O51" s="10">
        <v>84519494.895420402</v>
      </c>
      <c r="P51" s="10">
        <v>70781826.422415197</v>
      </c>
      <c r="Q51" s="10">
        <v>65923439.851996601</v>
      </c>
      <c r="R51" s="10">
        <v>65471626.256129801</v>
      </c>
      <c r="S51" s="10">
        <v>65157240.412115797</v>
      </c>
      <c r="T51" s="10">
        <v>63988122.633598402</v>
      </c>
      <c r="U51" s="10">
        <v>63238050.056087002</v>
      </c>
      <c r="V51" s="10">
        <v>62260287.281534798</v>
      </c>
      <c r="W51" s="10">
        <v>61406660.3381484</v>
      </c>
      <c r="X51" s="10">
        <v>60749538.220424801</v>
      </c>
      <c r="Y51" s="10">
        <v>60226135.272389598</v>
      </c>
      <c r="Z51" s="10">
        <v>59906807.4067</v>
      </c>
      <c r="AA51" s="10">
        <v>59594381.721544802</v>
      </c>
      <c r="AB51" s="10">
        <v>57714413.283640802</v>
      </c>
      <c r="AC51" s="10">
        <v>55914410.498337202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106717336.281048</v>
      </c>
      <c r="D52" s="10">
        <v>113331439.798628</v>
      </c>
      <c r="E52" s="10">
        <v>118573110.531624</v>
      </c>
      <c r="F52" s="10">
        <v>123433853.79659601</v>
      </c>
      <c r="G52" s="10">
        <v>127086292.476392</v>
      </c>
      <c r="H52" s="10">
        <v>130618847.528308</v>
      </c>
      <c r="I52" s="10">
        <v>134384494.472278</v>
      </c>
      <c r="J52" s="10">
        <v>136622471.50375</v>
      </c>
      <c r="K52" s="10">
        <v>135597910.30671799</v>
      </c>
      <c r="L52" s="10">
        <v>137544804.09649199</v>
      </c>
      <c r="M52" s="10">
        <v>120077114.502196</v>
      </c>
      <c r="N52" s="10">
        <v>101971968.84491099</v>
      </c>
      <c r="O52" s="10">
        <v>84519494.895420402</v>
      </c>
      <c r="P52" s="10">
        <v>70781826.422415197</v>
      </c>
      <c r="Q52" s="10">
        <v>65923439.851996601</v>
      </c>
      <c r="R52" s="10">
        <v>65471626.256129801</v>
      </c>
      <c r="S52" s="10">
        <v>65157240.412115797</v>
      </c>
      <c r="T52" s="10">
        <v>63988122.633598402</v>
      </c>
      <c r="U52" s="10">
        <v>63238050.056087002</v>
      </c>
      <c r="V52" s="10">
        <v>62260287.281534798</v>
      </c>
      <c r="W52" s="10">
        <v>61406660.3381484</v>
      </c>
      <c r="X52" s="10">
        <v>60749538.220424801</v>
      </c>
      <c r="Y52" s="10">
        <v>60226135.272389598</v>
      </c>
      <c r="Z52" s="10">
        <v>59906807.4067</v>
      </c>
      <c r="AA52" s="10">
        <v>59594381.721544802</v>
      </c>
      <c r="AB52" s="10">
        <v>57714413.283640802</v>
      </c>
      <c r="AC52" s="10">
        <v>55914410.498337202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8853.7358911299998</v>
      </c>
      <c r="D53" s="10">
        <v>9263.0112078399998</v>
      </c>
      <c r="E53" s="10">
        <v>9649.5165219600003</v>
      </c>
      <c r="F53" s="10">
        <v>9977.3001493800002</v>
      </c>
      <c r="G53" s="10">
        <v>10228.602381930001</v>
      </c>
      <c r="H53" s="10">
        <v>10480.64175325</v>
      </c>
      <c r="I53" s="10">
        <v>10791.54585828</v>
      </c>
      <c r="J53" s="10">
        <v>11038.08318213</v>
      </c>
      <c r="K53" s="10">
        <v>11184.81027812</v>
      </c>
      <c r="L53" s="10">
        <v>11536.44228476</v>
      </c>
      <c r="M53" s="10">
        <v>10875.496381610001</v>
      </c>
      <c r="N53" s="10">
        <v>10159.83290342</v>
      </c>
      <c r="O53" s="10">
        <v>9481.0723228400002</v>
      </c>
      <c r="P53" s="10">
        <v>8900.8507982499996</v>
      </c>
      <c r="Q53" s="10">
        <v>8778.2926024600001</v>
      </c>
      <c r="R53" s="10">
        <v>8923.3737321600001</v>
      </c>
      <c r="S53" s="10">
        <v>9075.5832026200005</v>
      </c>
      <c r="T53" s="10">
        <v>9208.3071258</v>
      </c>
      <c r="U53" s="10">
        <v>9355.1302515299994</v>
      </c>
      <c r="V53" s="10">
        <v>9498.2189760500005</v>
      </c>
      <c r="W53" s="10">
        <v>9648.3068554399997</v>
      </c>
      <c r="X53" s="10">
        <v>9806.7535057000005</v>
      </c>
      <c r="Y53" s="10">
        <v>9971.9937658800009</v>
      </c>
      <c r="Z53" s="10">
        <v>10146.52709908</v>
      </c>
      <c r="AA53" s="10">
        <v>10324.57151333</v>
      </c>
      <c r="AB53" s="10">
        <v>10480.97824409</v>
      </c>
      <c r="AC53" s="10">
        <v>10645.773815369999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784.37242166999999</v>
      </c>
      <c r="D54" s="10">
        <v>1665.9721650399999</v>
      </c>
      <c r="E54" s="10">
        <v>2614.5370872200001</v>
      </c>
      <c r="F54" s="10">
        <v>3628.9553016199998</v>
      </c>
      <c r="G54" s="10">
        <v>4670.4212485099997</v>
      </c>
      <c r="H54" s="10">
        <v>5760.2911759999997</v>
      </c>
      <c r="I54" s="10">
        <v>6914.0822405999997</v>
      </c>
      <c r="J54" s="10">
        <v>8033.4013244199996</v>
      </c>
      <c r="K54" s="10">
        <v>8969.8017667900003</v>
      </c>
      <c r="L54" s="10">
        <v>10109.543101089999</v>
      </c>
      <c r="M54" s="10">
        <v>9708.2347074999998</v>
      </c>
      <c r="N54" s="10">
        <v>8993.9276521200009</v>
      </c>
      <c r="O54" s="10">
        <v>8075.8377372599998</v>
      </c>
      <c r="P54" s="10">
        <v>7283.4499388699996</v>
      </c>
      <c r="Q54" s="10">
        <v>7268.0592436799998</v>
      </c>
      <c r="R54" s="10">
        <v>7699.4632477200003</v>
      </c>
      <c r="S54" s="10">
        <v>8141.3971894899996</v>
      </c>
      <c r="T54" s="10">
        <v>8465.6286244300009</v>
      </c>
      <c r="U54" s="10">
        <v>8831.1936903299993</v>
      </c>
      <c r="V54" s="10">
        <v>9152.2622303900007</v>
      </c>
      <c r="W54" s="10">
        <v>9478.1180231899998</v>
      </c>
      <c r="X54" s="10">
        <v>9823.2003302400008</v>
      </c>
      <c r="Y54" s="10">
        <v>10181.2281678</v>
      </c>
      <c r="Z54" s="10">
        <v>10567.560826540001</v>
      </c>
      <c r="AA54" s="10">
        <v>10950.46764133</v>
      </c>
      <c r="AB54" s="10">
        <v>11029.224378499999</v>
      </c>
      <c r="AC54" s="10">
        <v>11096.214763399999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52.291494780000001</v>
      </c>
      <c r="D55" s="10">
        <v>55.532405500000003</v>
      </c>
      <c r="E55" s="10">
        <v>58.100824160000002</v>
      </c>
      <c r="F55" s="10">
        <v>60.482588360000001</v>
      </c>
      <c r="G55" s="10">
        <v>62.272283309999999</v>
      </c>
      <c r="H55" s="10">
        <v>64.003235290000006</v>
      </c>
      <c r="I55" s="10">
        <v>65.848402289999996</v>
      </c>
      <c r="J55" s="10">
        <v>66.945011039999997</v>
      </c>
      <c r="K55" s="10">
        <v>66.442976049999999</v>
      </c>
      <c r="L55" s="10">
        <v>67.396954010000002</v>
      </c>
      <c r="M55" s="10">
        <v>58.837786110000003</v>
      </c>
      <c r="N55" s="10">
        <v>49.966264729999999</v>
      </c>
      <c r="O55" s="10">
        <v>41.414552499999999</v>
      </c>
      <c r="P55" s="10">
        <v>34.683094949999997</v>
      </c>
      <c r="Q55" s="10">
        <v>32.302485529999998</v>
      </c>
      <c r="R55" s="10">
        <v>32.081096870000003</v>
      </c>
      <c r="S55" s="10">
        <v>31.9270478</v>
      </c>
      <c r="T55" s="10">
        <v>31.35418009</v>
      </c>
      <c r="U55" s="10">
        <v>30.98664453</v>
      </c>
      <c r="V55" s="10">
        <v>30.507540769999999</v>
      </c>
      <c r="W55" s="10">
        <v>30.08926357</v>
      </c>
      <c r="X55" s="10">
        <v>29.767273729999999</v>
      </c>
      <c r="Y55" s="10">
        <v>29.510806280000001</v>
      </c>
      <c r="Z55" s="10">
        <v>29.354335630000001</v>
      </c>
      <c r="AA55" s="10">
        <v>29.201247039999998</v>
      </c>
      <c r="AB55" s="10">
        <v>28.28006251</v>
      </c>
      <c r="AC55" s="10">
        <v>27.398061139999999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6249.8328858799996</v>
      </c>
      <c r="D56" s="10">
        <v>6497.7240767599997</v>
      </c>
      <c r="E56" s="10">
        <v>6756.3326249900001</v>
      </c>
      <c r="F56" s="10">
        <v>6965.5141167399997</v>
      </c>
      <c r="G56" s="10">
        <v>7127.6968455099995</v>
      </c>
      <c r="H56" s="10">
        <v>7293.5418735599997</v>
      </c>
      <c r="I56" s="10">
        <v>7512.5641931600003</v>
      </c>
      <c r="J56" s="10">
        <v>7704.49487744</v>
      </c>
      <c r="K56" s="10">
        <v>7876.2212666300002</v>
      </c>
      <c r="L56" s="10">
        <v>8180.3490648099996</v>
      </c>
      <c r="M56" s="10">
        <v>7945.6147877599997</v>
      </c>
      <c r="N56" s="10">
        <v>7671.7168636099996</v>
      </c>
      <c r="O56" s="10">
        <v>7418.7966473899996</v>
      </c>
      <c r="P56" s="10">
        <v>7173.7742335499997</v>
      </c>
      <c r="Q56" s="10">
        <v>7169.7606700699998</v>
      </c>
      <c r="R56" s="10">
        <v>7325.86605151</v>
      </c>
      <c r="S56" s="10">
        <v>7485.7465365600001</v>
      </c>
      <c r="T56" s="10">
        <v>7646.9969335400001</v>
      </c>
      <c r="U56" s="10">
        <v>7812.1218301700001</v>
      </c>
      <c r="V56" s="10">
        <v>7979.0679663800001</v>
      </c>
      <c r="W56" s="10">
        <v>8149.9843431899999</v>
      </c>
      <c r="X56" s="10">
        <v>8324.4647731200002</v>
      </c>
      <c r="Y56" s="10">
        <v>8502.4760652299992</v>
      </c>
      <c r="Z56" s="10">
        <v>8684.8009983600004</v>
      </c>
      <c r="AA56" s="10">
        <v>8870.4685993200001</v>
      </c>
      <c r="AB56" s="10">
        <v>9072.7465599700008</v>
      </c>
      <c r="AC56" s="10">
        <v>9281.4621992100001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2603.9030052600001</v>
      </c>
      <c r="D57" s="10">
        <v>2765.28713109</v>
      </c>
      <c r="E57" s="10">
        <v>2893.1838969700002</v>
      </c>
      <c r="F57" s="10">
        <v>3011.78603264</v>
      </c>
      <c r="G57" s="10">
        <v>3100.9055364199999</v>
      </c>
      <c r="H57" s="10">
        <v>3187.0998796899999</v>
      </c>
      <c r="I57" s="10">
        <v>3278.9816651199999</v>
      </c>
      <c r="J57" s="10">
        <v>3333.5883046899999</v>
      </c>
      <c r="K57" s="10">
        <v>3308.58901148</v>
      </c>
      <c r="L57" s="10">
        <v>3356.0932199499998</v>
      </c>
      <c r="M57" s="10">
        <v>2929.8815938500002</v>
      </c>
      <c r="N57" s="10">
        <v>2488.11603982</v>
      </c>
      <c r="O57" s="10">
        <v>2062.2756754500001</v>
      </c>
      <c r="P57" s="10">
        <v>1727.07656471</v>
      </c>
      <c r="Q57" s="10">
        <v>1608.5319323900001</v>
      </c>
      <c r="R57" s="10">
        <v>1597.5076806500001</v>
      </c>
      <c r="S57" s="10">
        <v>1589.83666606</v>
      </c>
      <c r="T57" s="10">
        <v>1561.3101922599999</v>
      </c>
      <c r="U57" s="10">
        <v>1543.00842137</v>
      </c>
      <c r="V57" s="10">
        <v>1519.1510096699999</v>
      </c>
      <c r="W57" s="10">
        <v>1498.32251225</v>
      </c>
      <c r="X57" s="10">
        <v>1482.28873258</v>
      </c>
      <c r="Y57" s="10">
        <v>1469.5177006500001</v>
      </c>
      <c r="Z57" s="10">
        <v>1461.72610072</v>
      </c>
      <c r="AA57" s="10">
        <v>1454.1029140099999</v>
      </c>
      <c r="AB57" s="10">
        <v>1408.23168412</v>
      </c>
      <c r="AC57" s="10">
        <v>1364.3116161600001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1.07455386</v>
      </c>
      <c r="E58" s="10">
        <v>1.08298297</v>
      </c>
      <c r="F58" s="10">
        <v>1.0831248600000001</v>
      </c>
      <c r="G58" s="10">
        <v>1.0739175000000001</v>
      </c>
      <c r="H58" s="10">
        <v>1.0659204900000001</v>
      </c>
      <c r="I58" s="10">
        <v>1.06590384</v>
      </c>
      <c r="J58" s="10">
        <v>1.07294752</v>
      </c>
      <c r="K58" s="10">
        <v>1.0682791199999999</v>
      </c>
      <c r="L58" s="10">
        <v>1.0648845</v>
      </c>
      <c r="M58" s="10">
        <v>1.0818889700000001</v>
      </c>
      <c r="N58" s="10">
        <v>1.01177615</v>
      </c>
      <c r="O58" s="10">
        <v>1.0057587699999999</v>
      </c>
      <c r="P58" s="10">
        <v>1.0073251299999999</v>
      </c>
      <c r="Q58" s="10">
        <v>1.00726329</v>
      </c>
      <c r="R58" s="10">
        <v>1.04108388</v>
      </c>
      <c r="S58" s="10">
        <v>1.0643466100000001</v>
      </c>
      <c r="T58" s="10">
        <v>1.06440011</v>
      </c>
      <c r="U58" s="10">
        <v>1.0641052</v>
      </c>
      <c r="V58" s="10">
        <v>1.06415982</v>
      </c>
      <c r="W58" s="10">
        <v>1.06392723</v>
      </c>
      <c r="X58" s="10">
        <v>1.0639797900000001</v>
      </c>
      <c r="Y58" s="10">
        <v>1.06396738</v>
      </c>
      <c r="Z58" s="10">
        <v>1.0639417799999999</v>
      </c>
      <c r="AA58" s="10">
        <v>1.0640038999999999</v>
      </c>
      <c r="AB58" s="10">
        <v>1.06393589</v>
      </c>
      <c r="AC58" s="10">
        <v>1.06542034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1.07455386</v>
      </c>
      <c r="D59" s="10">
        <v>1.08298297</v>
      </c>
      <c r="E59" s="10">
        <v>1.0831248600000001</v>
      </c>
      <c r="F59" s="10">
        <v>1.0739175000000001</v>
      </c>
      <c r="G59" s="10">
        <v>1.0659204900000001</v>
      </c>
      <c r="H59" s="10">
        <v>1.06590384</v>
      </c>
      <c r="I59" s="10">
        <v>1.07294752</v>
      </c>
      <c r="J59" s="10">
        <v>1.0682791199999999</v>
      </c>
      <c r="K59" s="10">
        <v>1.0648845</v>
      </c>
      <c r="L59" s="10">
        <v>1.0818889700000001</v>
      </c>
      <c r="M59" s="10">
        <v>1.01177615</v>
      </c>
      <c r="N59" s="10">
        <v>1.0057587699999999</v>
      </c>
      <c r="O59" s="10">
        <v>1.0073251299999999</v>
      </c>
      <c r="P59" s="10">
        <v>1.00726329</v>
      </c>
      <c r="Q59" s="10">
        <v>1.04108388</v>
      </c>
      <c r="R59" s="10">
        <v>1.0643466100000001</v>
      </c>
      <c r="S59" s="10">
        <v>1.06440011</v>
      </c>
      <c r="T59" s="10">
        <v>1.0641052</v>
      </c>
      <c r="U59" s="10">
        <v>1.06415982</v>
      </c>
      <c r="V59" s="10">
        <v>1.06392723</v>
      </c>
      <c r="W59" s="10">
        <v>1.0639797900000001</v>
      </c>
      <c r="X59" s="10">
        <v>1.06396738</v>
      </c>
      <c r="Y59" s="10">
        <v>1.0639417799999999</v>
      </c>
      <c r="Z59" s="10">
        <v>1.0640038999999999</v>
      </c>
      <c r="AA59" s="10">
        <v>1.06393589</v>
      </c>
      <c r="AB59" s="10">
        <v>1.06542034</v>
      </c>
      <c r="AC59" s="10">
        <v>1.0656298799999999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1.10716646</v>
      </c>
      <c r="E60" s="10">
        <v>1.10447053</v>
      </c>
      <c r="F60" s="10">
        <v>1.10279452</v>
      </c>
      <c r="G60" s="10">
        <v>1.1017370900000001</v>
      </c>
      <c r="H60" s="10">
        <v>1.10168895</v>
      </c>
      <c r="I60" s="10">
        <v>1.1017136700000001</v>
      </c>
      <c r="J60" s="10">
        <v>1.10147482</v>
      </c>
      <c r="K60" s="10">
        <v>1.10197944</v>
      </c>
      <c r="L60" s="10">
        <v>1.1040400800000001</v>
      </c>
      <c r="M60" s="10">
        <v>1.10551687</v>
      </c>
      <c r="N60" s="10">
        <v>1.1120199</v>
      </c>
      <c r="O60" s="10">
        <v>1.1193846199999999</v>
      </c>
      <c r="P60" s="10">
        <v>1.1273412899999999</v>
      </c>
      <c r="Q60" s="10">
        <v>1.13430243</v>
      </c>
      <c r="R60" s="10">
        <v>1.13752257</v>
      </c>
      <c r="S60" s="10">
        <v>1.13880062</v>
      </c>
      <c r="T60" s="10">
        <v>1.1399692299999999</v>
      </c>
      <c r="U60" s="10">
        <v>1.1418483500000001</v>
      </c>
      <c r="V60" s="10">
        <v>1.14339133</v>
      </c>
      <c r="W60" s="10">
        <v>1.14515743</v>
      </c>
      <c r="X60" s="10">
        <v>1.1468654700000001</v>
      </c>
      <c r="Y60" s="10">
        <v>1.1484147</v>
      </c>
      <c r="Z60" s="10">
        <v>1.1498600400000001</v>
      </c>
      <c r="AA60" s="10">
        <v>1.15113409</v>
      </c>
      <c r="AB60" s="10">
        <v>1.1524216199999999</v>
      </c>
      <c r="AC60" s="10">
        <v>1.15227872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1487.1229404200001</v>
      </c>
      <c r="K61" s="10">
        <v>1449.94486691</v>
      </c>
      <c r="L61" s="10">
        <v>1413.6962452400001</v>
      </c>
      <c r="M61" s="10">
        <v>1378.3538391</v>
      </c>
      <c r="N61" s="10">
        <v>1343.8949931300001</v>
      </c>
      <c r="O61" s="10">
        <v>1310.2976183000001</v>
      </c>
      <c r="P61" s="10">
        <v>1277.5401778400001</v>
      </c>
      <c r="Q61" s="10">
        <v>1245.6016734</v>
      </c>
      <c r="R61" s="10">
        <v>1214.4616315599999</v>
      </c>
      <c r="S61" s="10">
        <v>1184.10009077</v>
      </c>
      <c r="T61" s="10">
        <v>1154.4975884999999</v>
      </c>
      <c r="U61" s="10">
        <v>1125.6351487899999</v>
      </c>
      <c r="V61" s="10">
        <v>1097.4942700700001</v>
      </c>
      <c r="W61" s="10">
        <v>1070.0569133199999</v>
      </c>
      <c r="X61" s="10">
        <v>1043.30549049</v>
      </c>
      <c r="Y61" s="10">
        <v>1017.22285322</v>
      </c>
      <c r="Z61" s="10">
        <v>991.79228189000003</v>
      </c>
      <c r="AA61" s="10">
        <v>966.99747485</v>
      </c>
      <c r="AB61" s="10">
        <v>942.82253796999998</v>
      </c>
      <c r="AC61" s="10">
        <v>919.25197451999998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5258366.9482881101</v>
      </c>
      <c r="D62" s="10">
        <v>5126907.7639846401</v>
      </c>
      <c r="E62" s="10">
        <v>4998734.6529335398</v>
      </c>
      <c r="F62" s="10">
        <v>4872272.1175319003</v>
      </c>
      <c r="G62" s="10">
        <v>4750305.7309103301</v>
      </c>
      <c r="H62" s="10">
        <v>4631004.1307750102</v>
      </c>
      <c r="I62" s="10">
        <v>4453688.3533552596</v>
      </c>
      <c r="J62" s="10">
        <v>4342346.1618948597</v>
      </c>
      <c r="K62" s="10">
        <v>3735549.9023270202</v>
      </c>
      <c r="L62" s="10">
        <v>6.3064445400000002</v>
      </c>
      <c r="M62" s="10">
        <v>2.4450000000000001E-5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5258366.9482881101</v>
      </c>
      <c r="D63" s="10">
        <v>5126907.7639846401</v>
      </c>
      <c r="E63" s="10">
        <v>4998734.6529335398</v>
      </c>
      <c r="F63" s="10">
        <v>4872272.1175319003</v>
      </c>
      <c r="G63" s="10">
        <v>4750305.7309103301</v>
      </c>
      <c r="H63" s="10">
        <v>4631004.1307750102</v>
      </c>
      <c r="I63" s="10">
        <v>4453688.3533552596</v>
      </c>
      <c r="J63" s="10">
        <v>4342346.1618948597</v>
      </c>
      <c r="K63" s="10">
        <v>3735549.9023270202</v>
      </c>
      <c r="L63" s="10">
        <v>6.3064445400000002</v>
      </c>
      <c r="M63" s="10">
        <v>2.4450000000000001E-5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1185.1464800000001</v>
      </c>
      <c r="D64" s="10">
        <v>1155.5178177499999</v>
      </c>
      <c r="E64" s="10">
        <v>1126.6298626</v>
      </c>
      <c r="F64" s="10">
        <v>1098.42933178</v>
      </c>
      <c r="G64" s="10">
        <v>1070.9648833799999</v>
      </c>
      <c r="H64" s="10">
        <v>1044.1780979800001</v>
      </c>
      <c r="I64" s="10">
        <v>1016.6409786299999</v>
      </c>
      <c r="J64" s="10">
        <v>991.22495813</v>
      </c>
      <c r="K64" s="10">
        <v>954.84536272000003</v>
      </c>
      <c r="L64" s="10">
        <v>846.18486379000001</v>
      </c>
      <c r="M64" s="10">
        <v>825.03009904999999</v>
      </c>
      <c r="N64" s="10">
        <v>804.40434657000003</v>
      </c>
      <c r="O64" s="10">
        <v>784.29423790999999</v>
      </c>
      <c r="P64" s="10">
        <v>764.68688196000005</v>
      </c>
      <c r="Q64" s="10">
        <v>745.56970991000003</v>
      </c>
      <c r="R64" s="10">
        <v>726.93046716000003</v>
      </c>
      <c r="S64" s="10">
        <v>708.75720548000004</v>
      </c>
      <c r="T64" s="10">
        <v>691.03827535000005</v>
      </c>
      <c r="U64" s="10">
        <v>673.76231845999996</v>
      </c>
      <c r="V64" s="10">
        <v>656.91826049999997</v>
      </c>
      <c r="W64" s="10">
        <v>640.49530399000002</v>
      </c>
      <c r="X64" s="10">
        <v>624.48292139</v>
      </c>
      <c r="Y64" s="10">
        <v>608.87084834999996</v>
      </c>
      <c r="Z64" s="10">
        <v>593.64907715000004</v>
      </c>
      <c r="AA64" s="10">
        <v>578.80785021999998</v>
      </c>
      <c r="AB64" s="10">
        <v>564.33765396000001</v>
      </c>
      <c r="AC64" s="10">
        <v>550.22921260999999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64.677913459999999</v>
      </c>
      <c r="D65" s="10">
        <v>126.12193099</v>
      </c>
      <c r="E65" s="10">
        <v>184.45330869</v>
      </c>
      <c r="F65" s="10">
        <v>239.71578818</v>
      </c>
      <c r="G65" s="10">
        <v>292.14380245000001</v>
      </c>
      <c r="H65" s="10">
        <v>341.76810484999999</v>
      </c>
      <c r="I65" s="10">
        <v>383.46256721999998</v>
      </c>
      <c r="J65" s="10">
        <v>427.28686233000002</v>
      </c>
      <c r="K65" s="10">
        <v>413.52537418999998</v>
      </c>
      <c r="L65" s="10">
        <v>7.7568999999999999E-4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4.3118609000000001</v>
      </c>
      <c r="D66" s="10">
        <v>4.2040643700000002</v>
      </c>
      <c r="E66" s="10">
        <v>4.0989624200000003</v>
      </c>
      <c r="F66" s="10">
        <v>3.99526314</v>
      </c>
      <c r="G66" s="10">
        <v>3.8952507000000001</v>
      </c>
      <c r="H66" s="10">
        <v>3.7974233900000001</v>
      </c>
      <c r="I66" s="10">
        <v>3.6520244499999999</v>
      </c>
      <c r="J66" s="10">
        <v>3.56072385</v>
      </c>
      <c r="K66" s="10">
        <v>3.06315092</v>
      </c>
      <c r="L66" s="10">
        <v>5.1699999999999996E-6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890.13513948000002</v>
      </c>
      <c r="K67" s="10">
        <v>867.88176099999998</v>
      </c>
      <c r="L67" s="10">
        <v>846.18471696999995</v>
      </c>
      <c r="M67" s="10">
        <v>825.03009904999999</v>
      </c>
      <c r="N67" s="10">
        <v>804.40434657000003</v>
      </c>
      <c r="O67" s="10">
        <v>784.29423790999999</v>
      </c>
      <c r="P67" s="10">
        <v>764.68688196000005</v>
      </c>
      <c r="Q67" s="10">
        <v>745.56970991000003</v>
      </c>
      <c r="R67" s="10">
        <v>726.93046716000003</v>
      </c>
      <c r="S67" s="10">
        <v>708.75720548000004</v>
      </c>
      <c r="T67" s="10">
        <v>691.03827535000005</v>
      </c>
      <c r="U67" s="10">
        <v>673.76231845999996</v>
      </c>
      <c r="V67" s="10">
        <v>656.91826049999997</v>
      </c>
      <c r="W67" s="10">
        <v>640.49530399000002</v>
      </c>
      <c r="X67" s="10">
        <v>624.48292139</v>
      </c>
      <c r="Y67" s="10">
        <v>608.87084834999996</v>
      </c>
      <c r="Z67" s="10">
        <v>593.64907715000004</v>
      </c>
      <c r="AA67" s="10">
        <v>578.80785021999998</v>
      </c>
      <c r="AB67" s="10">
        <v>564.33765396000001</v>
      </c>
      <c r="AC67" s="10">
        <v>550.22921260999999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122.41478256000001</v>
      </c>
      <c r="D68" s="10">
        <v>119.35441274999999</v>
      </c>
      <c r="E68" s="10">
        <v>116.37054272</v>
      </c>
      <c r="F68" s="10">
        <v>113.42649489999999</v>
      </c>
      <c r="G68" s="10">
        <v>110.58711742</v>
      </c>
      <c r="H68" s="10">
        <v>107.80977616</v>
      </c>
      <c r="I68" s="10">
        <v>103.68186487</v>
      </c>
      <c r="J68" s="10">
        <v>101.08981865</v>
      </c>
      <c r="K68" s="10">
        <v>86.963601729999993</v>
      </c>
      <c r="L68" s="10">
        <v>1.4681000000000001E-4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0.99999992000000004</v>
      </c>
      <c r="G69" s="10">
        <v>0.99969342999999999</v>
      </c>
      <c r="H69" s="10">
        <v>0.99996640999999997</v>
      </c>
      <c r="I69" s="10">
        <v>0.99988255000000004</v>
      </c>
      <c r="J69" s="10">
        <v>0.98637041999999997</v>
      </c>
      <c r="K69" s="10">
        <v>1</v>
      </c>
      <c r="L69" s="10">
        <v>0.88231870000000001</v>
      </c>
      <c r="M69" s="10">
        <v>1.73E-6</v>
      </c>
      <c r="N69" s="10">
        <v>3.98E-6</v>
      </c>
      <c r="O69" s="10">
        <v>3.0699999999999998E-6</v>
      </c>
      <c r="P69" s="10">
        <v>1.46E-6</v>
      </c>
      <c r="Q69" s="10">
        <v>3.3215000000000002E-4</v>
      </c>
      <c r="R69" s="10">
        <v>4.2475799999999999E-3</v>
      </c>
      <c r="S69" s="10">
        <v>0.99999937999999999</v>
      </c>
      <c r="T69" s="10">
        <v>0.99053922999999999</v>
      </c>
      <c r="U69" s="10">
        <v>0.99999548000000005</v>
      </c>
      <c r="V69" s="10">
        <v>1</v>
      </c>
      <c r="W69" s="10">
        <v>0.98831431000000003</v>
      </c>
      <c r="X69" s="10">
        <v>0.99827915</v>
      </c>
      <c r="Y69" s="10">
        <v>0.99999642</v>
      </c>
      <c r="Z69" s="10">
        <v>0.99621941000000003</v>
      </c>
      <c r="AA69" s="10">
        <v>0.99534305999999995</v>
      </c>
      <c r="AB69" s="10">
        <v>0.99510761000000003</v>
      </c>
      <c r="AC69" s="10">
        <v>0.99129473000000001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0.99999998000000001</v>
      </c>
      <c r="D70" s="10">
        <v>1</v>
      </c>
      <c r="E70" s="10">
        <v>0.99999992000000004</v>
      </c>
      <c r="F70" s="10">
        <v>0.99969342999999999</v>
      </c>
      <c r="G70" s="10">
        <v>0.99996640999999997</v>
      </c>
      <c r="H70" s="10">
        <v>0.99988255000000004</v>
      </c>
      <c r="I70" s="10">
        <v>0.98637041999999997</v>
      </c>
      <c r="J70" s="10">
        <v>1</v>
      </c>
      <c r="K70" s="10">
        <v>0.88231870000000001</v>
      </c>
      <c r="L70" s="10">
        <v>1.73E-6</v>
      </c>
      <c r="M70" s="10">
        <v>3.98E-6</v>
      </c>
      <c r="N70" s="10">
        <v>3.0699999999999998E-6</v>
      </c>
      <c r="O70" s="10">
        <v>1.46E-6</v>
      </c>
      <c r="P70" s="10">
        <v>3.3215000000000002E-4</v>
      </c>
      <c r="Q70" s="10">
        <v>4.2475799999999999E-3</v>
      </c>
      <c r="R70" s="10">
        <v>0.99999937999999999</v>
      </c>
      <c r="S70" s="10">
        <v>0.99053922999999999</v>
      </c>
      <c r="T70" s="10">
        <v>0.99999548000000005</v>
      </c>
      <c r="U70" s="10">
        <v>1</v>
      </c>
      <c r="V70" s="10">
        <v>0.98831431000000003</v>
      </c>
      <c r="W70" s="10">
        <v>0.99827915</v>
      </c>
      <c r="X70" s="10">
        <v>0.99999642</v>
      </c>
      <c r="Y70" s="10">
        <v>0.99621941000000003</v>
      </c>
      <c r="Z70" s="10">
        <v>0.99534305999999995</v>
      </c>
      <c r="AA70" s="10">
        <v>0.99510761000000003</v>
      </c>
      <c r="AB70" s="10">
        <v>0.99129473000000001</v>
      </c>
      <c r="AC70" s="10">
        <v>0.97891903000000002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4.9021751499999997</v>
      </c>
      <c r="E71" s="10">
        <v>5.0316142700000004</v>
      </c>
      <c r="F71" s="10">
        <v>5.2133457600000002</v>
      </c>
      <c r="G71" s="10">
        <v>5.3973953999999997</v>
      </c>
      <c r="H71" s="10">
        <v>5.6114656700000003</v>
      </c>
      <c r="I71" s="10">
        <v>5.8402263300000001</v>
      </c>
      <c r="J71" s="10">
        <v>6.09739816</v>
      </c>
      <c r="K71" s="10">
        <v>6.3937082600000004</v>
      </c>
      <c r="L71" s="10">
        <v>6.7959671200000003</v>
      </c>
      <c r="M71" s="10">
        <v>7.2809374699999996</v>
      </c>
      <c r="N71" s="10">
        <v>7.7315120899999998</v>
      </c>
      <c r="O71" s="10">
        <v>8.1982445100000003</v>
      </c>
      <c r="P71" s="10">
        <v>8.7095720300000004</v>
      </c>
      <c r="Q71" s="10">
        <v>9.1408307000000004</v>
      </c>
      <c r="R71" s="10">
        <v>9.5789129800000001</v>
      </c>
      <c r="S71" s="10">
        <v>10.087043980000001</v>
      </c>
      <c r="T71" s="10">
        <v>10.61596031</v>
      </c>
      <c r="U71" s="10">
        <v>11.231496229999999</v>
      </c>
      <c r="V71" s="10">
        <v>11.85497331</v>
      </c>
      <c r="W71" s="10">
        <v>12.53273169</v>
      </c>
      <c r="X71" s="10">
        <v>13.245459200000001</v>
      </c>
      <c r="Y71" s="10">
        <v>13.98377327</v>
      </c>
      <c r="Z71" s="10">
        <v>14.75335609</v>
      </c>
      <c r="AA71" s="10">
        <v>15.54869528</v>
      </c>
      <c r="AB71" s="10">
        <v>16.389225710000002</v>
      </c>
      <c r="AC71" s="10">
        <v>17.12536867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98.798265790000002</v>
      </c>
      <c r="D72" s="10">
        <v>285.52238784999997</v>
      </c>
      <c r="E72" s="10">
        <v>260.25450480000001</v>
      </c>
      <c r="F72" s="10">
        <v>234.22912001</v>
      </c>
      <c r="G72" s="10">
        <v>210.80658645</v>
      </c>
      <c r="H72" s="10">
        <v>207.78515227</v>
      </c>
      <c r="I72" s="10">
        <v>187.01456815</v>
      </c>
      <c r="J72" s="10">
        <v>168.39745998000001</v>
      </c>
      <c r="K72" s="10">
        <v>151.55771404000001</v>
      </c>
      <c r="L72" s="10">
        <v>150.59459394999999</v>
      </c>
      <c r="M72" s="10">
        <v>135.53535832</v>
      </c>
      <c r="N72" s="10">
        <v>121.98274771</v>
      </c>
      <c r="O72" s="10">
        <v>109.78447478</v>
      </c>
      <c r="P72" s="10">
        <v>100.85588683</v>
      </c>
      <c r="Q72" s="10">
        <v>90.770308360000001</v>
      </c>
      <c r="R72" s="10">
        <v>82.909099560000001</v>
      </c>
      <c r="S72" s="10">
        <v>82.037280699999997</v>
      </c>
      <c r="T72" s="10">
        <v>73.987875509999995</v>
      </c>
      <c r="U72" s="10">
        <v>67.446130330000003</v>
      </c>
      <c r="V72" s="10">
        <v>60.705815899999997</v>
      </c>
      <c r="W72" s="10">
        <v>54.635235299999998</v>
      </c>
      <c r="X72" s="10">
        <v>49.171711770000002</v>
      </c>
      <c r="Y72" s="10">
        <v>44.403555580000003</v>
      </c>
      <c r="Z72" s="10">
        <v>39.96320017</v>
      </c>
      <c r="AA72" s="10">
        <v>35.966885900000001</v>
      </c>
      <c r="AB72" s="10">
        <v>32.370406240000001</v>
      </c>
      <c r="AC72" s="10">
        <v>29.1333661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24.657562819999999</v>
      </c>
      <c r="D73" s="10">
        <v>49.192989849999996</v>
      </c>
      <c r="E73" s="10">
        <v>0.82108822999999997</v>
      </c>
      <c r="F73" s="10">
        <v>1.1600000000000001E-5</v>
      </c>
      <c r="G73" s="10">
        <v>1.0026000000000001E-4</v>
      </c>
      <c r="H73" s="10">
        <v>4.5148063399999998</v>
      </c>
      <c r="I73" s="10">
        <v>1.29411E-3</v>
      </c>
      <c r="J73" s="10">
        <v>2.1769420000000001E-2</v>
      </c>
      <c r="K73" s="10">
        <v>2.79E-6</v>
      </c>
      <c r="L73" s="10">
        <v>3.5481654699999998</v>
      </c>
      <c r="M73" s="10">
        <v>4.0240000000000001E-5</v>
      </c>
      <c r="N73" s="10">
        <v>30.495683809999999</v>
      </c>
      <c r="O73" s="10">
        <v>27.4461133</v>
      </c>
      <c r="P73" s="10">
        <v>25.21397116</v>
      </c>
      <c r="Q73" s="10">
        <v>44.826265050000003</v>
      </c>
      <c r="R73" s="10">
        <v>39.156948900000003</v>
      </c>
      <c r="S73" s="10">
        <v>41.014554480000001</v>
      </c>
      <c r="T73" s="10">
        <v>36.992557910000002</v>
      </c>
      <c r="U73" s="10">
        <v>33.718102020000003</v>
      </c>
      <c r="V73" s="10">
        <v>30.323801660000001</v>
      </c>
      <c r="W73" s="10">
        <v>27.317617200000001</v>
      </c>
      <c r="X73" s="10">
        <v>24.585835639999999</v>
      </c>
      <c r="Y73" s="10">
        <v>22.20175304</v>
      </c>
      <c r="Z73" s="10">
        <v>19.981595209999998</v>
      </c>
      <c r="AA73" s="10">
        <v>17.952702810000002</v>
      </c>
      <c r="AB73" s="10">
        <v>8.0925900300000002</v>
      </c>
      <c r="AC73" s="10">
        <v>7.2833414799999998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24.657562819999999</v>
      </c>
      <c r="D74" s="10">
        <v>49.192989849999996</v>
      </c>
      <c r="E74" s="10">
        <v>0.82108822999999997</v>
      </c>
      <c r="F74" s="10">
        <v>1.1600000000000001E-5</v>
      </c>
      <c r="G74" s="10">
        <v>1.0026000000000001E-4</v>
      </c>
      <c r="H74" s="10">
        <v>4.5148063399999998</v>
      </c>
      <c r="I74" s="10">
        <v>1.29411E-3</v>
      </c>
      <c r="J74" s="10">
        <v>2.1769420000000001E-2</v>
      </c>
      <c r="K74" s="10">
        <v>2.79E-6</v>
      </c>
      <c r="L74" s="10">
        <v>3.5481654699999998</v>
      </c>
      <c r="M74" s="10">
        <v>4.0240000000000001E-5</v>
      </c>
      <c r="N74" s="10">
        <v>30.495683809999999</v>
      </c>
      <c r="O74" s="10">
        <v>27.4461133</v>
      </c>
      <c r="P74" s="10">
        <v>25.21397116</v>
      </c>
      <c r="Q74" s="10">
        <v>44.826265050000003</v>
      </c>
      <c r="R74" s="10">
        <v>39.156948900000003</v>
      </c>
      <c r="S74" s="10">
        <v>41.014554480000001</v>
      </c>
      <c r="T74" s="10">
        <v>36.992557910000002</v>
      </c>
      <c r="U74" s="10">
        <v>33.718102020000003</v>
      </c>
      <c r="V74" s="10">
        <v>30.323801660000001</v>
      </c>
      <c r="W74" s="10">
        <v>27.317617200000001</v>
      </c>
      <c r="X74" s="10">
        <v>24.585835639999999</v>
      </c>
      <c r="Y74" s="10">
        <v>22.20175304</v>
      </c>
      <c r="Z74" s="10">
        <v>19.981595209999998</v>
      </c>
      <c r="AA74" s="10">
        <v>17.952702810000002</v>
      </c>
      <c r="AB74" s="10">
        <v>8.0925900300000002</v>
      </c>
      <c r="AC74" s="10">
        <v>7.2833414799999998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26.2378456</v>
      </c>
      <c r="D75" s="10">
        <v>75.825848230000005</v>
      </c>
      <c r="E75" s="10">
        <v>69.114879799999997</v>
      </c>
      <c r="F75" s="10">
        <v>62.203399089999998</v>
      </c>
      <c r="G75" s="10">
        <v>55.983159690000001</v>
      </c>
      <c r="H75" s="10">
        <v>55.18083026</v>
      </c>
      <c r="I75" s="10">
        <v>49.664797540000002</v>
      </c>
      <c r="J75" s="10">
        <v>44.720718239999997</v>
      </c>
      <c r="K75" s="10">
        <v>40.24864616</v>
      </c>
      <c r="L75" s="10">
        <v>39.992922620000002</v>
      </c>
      <c r="M75" s="10">
        <v>35.993645809999997</v>
      </c>
      <c r="N75" s="10">
        <v>32.394946869999998</v>
      </c>
      <c r="O75" s="10">
        <v>29.155452669999999</v>
      </c>
      <c r="P75" s="10">
        <v>26.784288400000001</v>
      </c>
      <c r="Q75" s="10">
        <v>24.106167060000001</v>
      </c>
      <c r="R75" s="10">
        <v>22.018415569999998</v>
      </c>
      <c r="S75" s="10">
        <v>21.7869153</v>
      </c>
      <c r="T75" s="10">
        <v>19.649207839999999</v>
      </c>
      <c r="U75" s="10">
        <v>17.911894620000002</v>
      </c>
      <c r="V75" s="10">
        <v>16.12184641</v>
      </c>
      <c r="W75" s="10">
        <v>14.5096624</v>
      </c>
      <c r="X75" s="10">
        <v>13.05869616</v>
      </c>
      <c r="Y75" s="10">
        <v>11.792400949999999</v>
      </c>
      <c r="Z75" s="10">
        <v>10.61316089</v>
      </c>
      <c r="AA75" s="10">
        <v>9.5518459100000008</v>
      </c>
      <c r="AB75" s="10">
        <v>8.5966057500000002</v>
      </c>
      <c r="AC75" s="10">
        <v>7.7369453000000004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4.1149999999999997E-5</v>
      </c>
      <c r="D76" s="10">
        <v>1.6417999999999999E-4</v>
      </c>
      <c r="E76" s="10">
        <v>4.1099999999999996E-6</v>
      </c>
      <c r="F76" s="10">
        <v>0</v>
      </c>
      <c r="G76" s="10">
        <v>0</v>
      </c>
      <c r="H76" s="10">
        <v>4.5200000000000001E-5</v>
      </c>
      <c r="I76" s="10">
        <v>2E-8</v>
      </c>
      <c r="J76" s="10">
        <v>2.8999999999999998E-7</v>
      </c>
      <c r="K76" s="10">
        <v>0</v>
      </c>
      <c r="L76" s="10">
        <v>5.9209999999999997E-5</v>
      </c>
      <c r="M76" s="10">
        <v>0</v>
      </c>
      <c r="N76" s="10">
        <v>6.1067999999999995E-4</v>
      </c>
      <c r="O76" s="10">
        <v>5.9540999999999999E-4</v>
      </c>
      <c r="P76" s="10">
        <v>5.8905999999999997E-4</v>
      </c>
      <c r="Q76" s="10">
        <v>1.12206E-3</v>
      </c>
      <c r="R76" s="10">
        <v>1.04549E-3</v>
      </c>
      <c r="S76" s="10">
        <v>1.1635300000000001E-3</v>
      </c>
      <c r="T76" s="10">
        <v>1.1111599999999999E-3</v>
      </c>
      <c r="U76" s="10">
        <v>1.0690700000000001E-3</v>
      </c>
      <c r="V76" s="10">
        <v>1.01206E-3</v>
      </c>
      <c r="W76" s="10">
        <v>9.5730999999999995E-4</v>
      </c>
      <c r="X76" s="10">
        <v>9.0260999999999998E-4</v>
      </c>
      <c r="Y76" s="10">
        <v>8.5212999999999999E-4</v>
      </c>
      <c r="Z76" s="10">
        <v>8.0026000000000001E-4</v>
      </c>
      <c r="AA76" s="10">
        <v>7.4896000000000001E-4</v>
      </c>
      <c r="AB76" s="10">
        <v>3.5112000000000001E-4</v>
      </c>
      <c r="AC76" s="10">
        <v>3.2815999999999998E-4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2.74E-6</v>
      </c>
      <c r="D77" s="10">
        <v>5.4700000000000001E-6</v>
      </c>
      <c r="E77" s="10">
        <v>8.9999999999999999E-8</v>
      </c>
      <c r="F77" s="10">
        <v>0</v>
      </c>
      <c r="G77" s="10">
        <v>0</v>
      </c>
      <c r="H77" s="10">
        <v>4.9999999999999998E-7</v>
      </c>
      <c r="I77" s="10">
        <v>0</v>
      </c>
      <c r="J77" s="10">
        <v>0</v>
      </c>
      <c r="K77" s="10">
        <v>0</v>
      </c>
      <c r="L77" s="10">
        <v>3.9000000000000002E-7</v>
      </c>
      <c r="M77" s="10">
        <v>0</v>
      </c>
      <c r="N77" s="10">
        <v>3.3900000000000002E-6</v>
      </c>
      <c r="O77" s="10">
        <v>3.05E-6</v>
      </c>
      <c r="P77" s="10">
        <v>2.8100000000000002E-6</v>
      </c>
      <c r="Q77" s="10">
        <v>4.9899999999999997E-6</v>
      </c>
      <c r="R77" s="10">
        <v>4.3599999999999998E-6</v>
      </c>
      <c r="S77" s="10">
        <v>4.5600000000000004E-6</v>
      </c>
      <c r="T77" s="10">
        <v>4.1200000000000004E-6</v>
      </c>
      <c r="U77" s="10">
        <v>3.7500000000000001E-6</v>
      </c>
      <c r="V77" s="10">
        <v>3.3699999999999999E-6</v>
      </c>
      <c r="W77" s="10">
        <v>3.0400000000000001E-6</v>
      </c>
      <c r="X77" s="10">
        <v>2.74E-6</v>
      </c>
      <c r="Y77" s="10">
        <v>2.4700000000000001E-6</v>
      </c>
      <c r="Z77" s="10">
        <v>2.2199999999999999E-6</v>
      </c>
      <c r="AA77" s="10">
        <v>1.9999999999999999E-6</v>
      </c>
      <c r="AB77" s="10">
        <v>8.9999999999999996E-7</v>
      </c>
      <c r="AC77" s="10">
        <v>8.0999999999999997E-7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26.237506060000001</v>
      </c>
      <c r="D78" s="10">
        <v>75.825170839999998</v>
      </c>
      <c r="E78" s="10">
        <v>69.1148685</v>
      </c>
      <c r="F78" s="10">
        <v>62.203399089999998</v>
      </c>
      <c r="G78" s="10">
        <v>55.98315968</v>
      </c>
      <c r="H78" s="10">
        <v>55.180768090000001</v>
      </c>
      <c r="I78" s="10">
        <v>49.66479752</v>
      </c>
      <c r="J78" s="10">
        <v>44.72071794</v>
      </c>
      <c r="K78" s="10">
        <v>40.24864616</v>
      </c>
      <c r="L78" s="10">
        <v>39.992873770000003</v>
      </c>
      <c r="M78" s="10">
        <v>35.993645809999997</v>
      </c>
      <c r="N78" s="10">
        <v>32.394526939999999</v>
      </c>
      <c r="O78" s="10">
        <v>29.155074729999999</v>
      </c>
      <c r="P78" s="10">
        <v>26.783941209999998</v>
      </c>
      <c r="Q78" s="10">
        <v>24.105549799999999</v>
      </c>
      <c r="R78" s="10">
        <v>22.017876380000001</v>
      </c>
      <c r="S78" s="10">
        <v>21.78635053</v>
      </c>
      <c r="T78" s="10">
        <v>19.648698450000001</v>
      </c>
      <c r="U78" s="10">
        <v>17.911430320000001</v>
      </c>
      <c r="V78" s="10">
        <v>16.121428850000001</v>
      </c>
      <c r="W78" s="10">
        <v>14.509286230000001</v>
      </c>
      <c r="X78" s="10">
        <v>13.05835761</v>
      </c>
      <c r="Y78" s="10">
        <v>11.792095229999999</v>
      </c>
      <c r="Z78" s="10">
        <v>10.61288575</v>
      </c>
      <c r="AA78" s="10">
        <v>9.5515986999999996</v>
      </c>
      <c r="AB78" s="10">
        <v>8.5964943100000006</v>
      </c>
      <c r="AC78" s="10">
        <v>7.7368450099999997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3.3953E-4</v>
      </c>
      <c r="D79" s="10">
        <v>6.7739000000000005E-4</v>
      </c>
      <c r="E79" s="10">
        <v>1.131E-5</v>
      </c>
      <c r="F79" s="10">
        <v>0</v>
      </c>
      <c r="G79" s="10">
        <v>0</v>
      </c>
      <c r="H79" s="10">
        <v>6.2169999999999996E-5</v>
      </c>
      <c r="I79" s="10">
        <v>2E-8</v>
      </c>
      <c r="J79" s="10">
        <v>2.9999999999999999E-7</v>
      </c>
      <c r="K79" s="10">
        <v>0</v>
      </c>
      <c r="L79" s="10">
        <v>4.8860000000000003E-5</v>
      </c>
      <c r="M79" s="10">
        <v>0</v>
      </c>
      <c r="N79" s="10">
        <v>4.1993E-4</v>
      </c>
      <c r="O79" s="10">
        <v>3.7793000000000001E-4</v>
      </c>
      <c r="P79" s="10">
        <v>3.4719999999999998E-4</v>
      </c>
      <c r="Q79" s="10">
        <v>6.1726000000000001E-4</v>
      </c>
      <c r="R79" s="10">
        <v>5.3919000000000005E-4</v>
      </c>
      <c r="S79" s="10">
        <v>5.6477000000000003E-4</v>
      </c>
      <c r="T79" s="10">
        <v>5.0938999999999997E-4</v>
      </c>
      <c r="U79" s="10">
        <v>4.6430000000000001E-4</v>
      </c>
      <c r="V79" s="10">
        <v>4.1755999999999998E-4</v>
      </c>
      <c r="W79" s="10">
        <v>3.7616E-4</v>
      </c>
      <c r="X79" s="10">
        <v>3.3855000000000002E-4</v>
      </c>
      <c r="Y79" s="10">
        <v>3.0571999999999999E-4</v>
      </c>
      <c r="Z79" s="10">
        <v>2.7514999999999999E-4</v>
      </c>
      <c r="AA79" s="10">
        <v>2.4720999999999999E-4</v>
      </c>
      <c r="AB79" s="10">
        <v>1.1143E-4</v>
      </c>
      <c r="AC79" s="10">
        <v>1.0029E-4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1.1003414899999999</v>
      </c>
      <c r="E80" s="10">
        <v>1.19899796</v>
      </c>
      <c r="F80" s="10">
        <v>1.0032903099999999</v>
      </c>
      <c r="G80" s="10">
        <v>1.0000000600000001</v>
      </c>
      <c r="H80" s="10">
        <v>1.00000037</v>
      </c>
      <c r="I80" s="10">
        <v>1.0170795800000001</v>
      </c>
      <c r="J80" s="10">
        <v>1.0000073300000001</v>
      </c>
      <c r="K80" s="10">
        <v>1.00007592</v>
      </c>
      <c r="L80" s="10">
        <v>1</v>
      </c>
      <c r="M80" s="10">
        <v>1.0118217300000001</v>
      </c>
      <c r="N80" s="10">
        <v>1.00000018</v>
      </c>
      <c r="O80" s="10">
        <v>1.0000007</v>
      </c>
      <c r="P80" s="10">
        <v>1</v>
      </c>
      <c r="Q80" s="10">
        <v>1.00141893</v>
      </c>
      <c r="R80" s="10">
        <v>1.0000000099999999</v>
      </c>
      <c r="S80" s="10">
        <v>1.0007953599999999</v>
      </c>
      <c r="T80" s="10">
        <v>1.0046997499999999</v>
      </c>
      <c r="U80" s="10">
        <v>1.00009474</v>
      </c>
      <c r="V80" s="10">
        <v>1.0005071800000001</v>
      </c>
      <c r="W80" s="10">
        <v>1.0000024599999999</v>
      </c>
      <c r="X80" s="10">
        <v>1</v>
      </c>
      <c r="Y80" s="10">
        <v>1</v>
      </c>
      <c r="Z80" s="10">
        <v>1.0000768900000001</v>
      </c>
      <c r="AA80" s="10">
        <v>1</v>
      </c>
      <c r="AB80" s="10">
        <v>1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1.1003414899999999</v>
      </c>
      <c r="D81" s="10">
        <v>1.19899796</v>
      </c>
      <c r="E81" s="10">
        <v>1.0032903099999999</v>
      </c>
      <c r="F81" s="10">
        <v>1.0000000600000001</v>
      </c>
      <c r="G81" s="10">
        <v>1.00000037</v>
      </c>
      <c r="H81" s="10">
        <v>1.0170795800000001</v>
      </c>
      <c r="I81" s="10">
        <v>1.0000073300000001</v>
      </c>
      <c r="J81" s="10">
        <v>1.00007592</v>
      </c>
      <c r="K81" s="10">
        <v>1</v>
      </c>
      <c r="L81" s="10">
        <v>1.0118217300000001</v>
      </c>
      <c r="M81" s="10">
        <v>1.00000018</v>
      </c>
      <c r="N81" s="10">
        <v>1.0000007</v>
      </c>
      <c r="O81" s="10">
        <v>1</v>
      </c>
      <c r="P81" s="10">
        <v>1.00141893</v>
      </c>
      <c r="Q81" s="10">
        <v>1.0000000099999999</v>
      </c>
      <c r="R81" s="10">
        <v>1.0007953599999999</v>
      </c>
      <c r="S81" s="10">
        <v>1.0046997499999999</v>
      </c>
      <c r="T81" s="10">
        <v>1.00009474</v>
      </c>
      <c r="U81" s="10">
        <v>1.0005071800000001</v>
      </c>
      <c r="V81" s="10">
        <v>1.0000024599999999</v>
      </c>
      <c r="W81" s="10">
        <v>1</v>
      </c>
      <c r="X81" s="10">
        <v>1</v>
      </c>
      <c r="Y81" s="10">
        <v>1.0000768900000001</v>
      </c>
      <c r="Z81" s="10">
        <v>1</v>
      </c>
      <c r="AA81" s="10">
        <v>1</v>
      </c>
      <c r="AB81" s="10">
        <v>1.0000001000000001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0872-3896-4C5D-BEA0-E6194B140B81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45713.405961659999</v>
      </c>
      <c r="D5" s="10">
        <v>46289.452524630004</v>
      </c>
      <c r="E5" s="10">
        <v>46892.691992909997</v>
      </c>
      <c r="F5" s="10">
        <v>47557.765692920002</v>
      </c>
      <c r="G5" s="10">
        <v>48259.128174329999</v>
      </c>
      <c r="H5" s="10">
        <v>49006.466164919999</v>
      </c>
      <c r="I5" s="10">
        <v>49811.312216760001</v>
      </c>
      <c r="J5" s="10">
        <v>51112.089334529999</v>
      </c>
      <c r="K5" s="10">
        <v>52282.005159439999</v>
      </c>
      <c r="L5" s="10">
        <v>53342.022103739997</v>
      </c>
      <c r="M5" s="10">
        <v>56104.673996340003</v>
      </c>
      <c r="N5" s="10">
        <v>59131.59543234</v>
      </c>
      <c r="O5" s="10">
        <v>63466.889871389998</v>
      </c>
      <c r="P5" s="10">
        <v>67603.972645820002</v>
      </c>
      <c r="Q5" s="10">
        <v>69827.582812570006</v>
      </c>
      <c r="R5" s="10">
        <v>72110.287379240006</v>
      </c>
      <c r="S5" s="10">
        <v>74453.324787770005</v>
      </c>
      <c r="T5" s="10">
        <v>76810.949518480003</v>
      </c>
      <c r="U5" s="10">
        <v>79282.068821699999</v>
      </c>
      <c r="V5" s="10">
        <v>81816.928367589993</v>
      </c>
      <c r="W5" s="10">
        <v>84416.885930970006</v>
      </c>
      <c r="X5" s="10">
        <v>87083.325394490006</v>
      </c>
      <c r="Y5" s="10">
        <v>89554.697934170006</v>
      </c>
      <c r="Z5" s="10">
        <v>90478.01983515</v>
      </c>
      <c r="AA5" s="10">
        <v>91453.60363723</v>
      </c>
      <c r="AB5" s="10">
        <v>92482.264059089997</v>
      </c>
      <c r="AC5" s="10">
        <v>93562.604762789997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207324354.03498799</v>
      </c>
      <c r="D6" s="10">
        <v>211745061.817637</v>
      </c>
      <c r="E6" s="10">
        <v>216254184.62215501</v>
      </c>
      <c r="F6" s="10">
        <v>220853488.68186799</v>
      </c>
      <c r="G6" s="10">
        <v>225544777.48669201</v>
      </c>
      <c r="H6" s="10">
        <v>230329897.42673999</v>
      </c>
      <c r="I6" s="10">
        <v>235210716.99052399</v>
      </c>
      <c r="J6" s="10">
        <v>240189152.59098601</v>
      </c>
      <c r="K6" s="10">
        <v>245267156.90280601</v>
      </c>
      <c r="L6" s="10">
        <v>250446721.300841</v>
      </c>
      <c r="M6" s="10">
        <v>255729876.98682401</v>
      </c>
      <c r="N6" s="10">
        <v>261118676.30874199</v>
      </c>
      <c r="O6" s="10">
        <v>266615290.962318</v>
      </c>
      <c r="P6" s="10">
        <v>272221818.03338498</v>
      </c>
      <c r="Q6" s="10">
        <v>277940475.66241002</v>
      </c>
      <c r="R6" s="10">
        <v>283773506.43567598</v>
      </c>
      <c r="S6" s="10">
        <v>289723197.82438999</v>
      </c>
      <c r="T6" s="10">
        <v>295792871.24825901</v>
      </c>
      <c r="U6" s="10">
        <v>302016323.07029402</v>
      </c>
      <c r="V6" s="10">
        <v>308543683.19248402</v>
      </c>
      <c r="W6" s="10">
        <v>315571915.88463902</v>
      </c>
      <c r="X6" s="10">
        <v>323276457.738074</v>
      </c>
      <c r="Y6" s="10">
        <v>331610216.36146599</v>
      </c>
      <c r="Z6" s="10">
        <v>339603306.26860702</v>
      </c>
      <c r="AA6" s="10">
        <v>348243939.97604102</v>
      </c>
      <c r="AB6" s="10">
        <v>357621502.93694597</v>
      </c>
      <c r="AC6" s="10">
        <v>367775010.27306998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22254.316431349998</v>
      </c>
      <c r="D8" s="10">
        <v>22023.930937010002</v>
      </c>
      <c r="E8" s="10">
        <v>21806.852446360001</v>
      </c>
      <c r="F8" s="10">
        <v>21610.81337199</v>
      </c>
      <c r="G8" s="10">
        <v>21431.984864319998</v>
      </c>
      <c r="H8" s="10">
        <v>21266.157558840001</v>
      </c>
      <c r="I8" s="10">
        <v>21119.609240279999</v>
      </c>
      <c r="J8" s="10">
        <v>21085.27301854</v>
      </c>
      <c r="K8" s="10">
        <v>21047.836005329998</v>
      </c>
      <c r="L8" s="10">
        <v>21017.363469219999</v>
      </c>
      <c r="M8" s="10">
        <v>21713.64417924</v>
      </c>
      <c r="N8" s="10">
        <v>23155.875903979999</v>
      </c>
      <c r="O8" s="10">
        <v>24890.269510260001</v>
      </c>
      <c r="P8" s="10">
        <v>26661.255436160001</v>
      </c>
      <c r="Q8" s="10">
        <v>28139.521151879999</v>
      </c>
      <c r="R8" s="10">
        <v>29664.592504079999</v>
      </c>
      <c r="S8" s="10">
        <v>31237.49749428</v>
      </c>
      <c r="T8" s="10">
        <v>32850.37468447</v>
      </c>
      <c r="U8" s="10">
        <v>34521.977460280003</v>
      </c>
      <c r="V8" s="10">
        <v>36244.632056130002</v>
      </c>
      <c r="W8" s="10">
        <v>38019.463166380003</v>
      </c>
      <c r="X8" s="10">
        <v>39847.621833739999</v>
      </c>
      <c r="Y8" s="10">
        <v>41676.604316060002</v>
      </c>
      <c r="Z8" s="10">
        <v>43226.511688819999</v>
      </c>
      <c r="AA8" s="10">
        <v>44796.681968090001</v>
      </c>
      <c r="AB8" s="10">
        <v>46388.0928671</v>
      </c>
      <c r="AC8" s="10">
        <v>48001.279568259997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3454.3594136699999</v>
      </c>
      <c r="D9" s="10">
        <v>3604.0369765999999</v>
      </c>
      <c r="E9" s="10">
        <v>3754.7694500399998</v>
      </c>
      <c r="F9" s="10">
        <v>3906.42653608</v>
      </c>
      <c r="G9" s="10">
        <v>4059.4907108500001</v>
      </c>
      <c r="H9" s="10">
        <v>4213.8365366600001</v>
      </c>
      <c r="I9" s="10">
        <v>4366.5429077600002</v>
      </c>
      <c r="J9" s="10">
        <v>4489.8305782300004</v>
      </c>
      <c r="K9" s="10">
        <v>4623.5623845800001</v>
      </c>
      <c r="L9" s="10">
        <v>4767.4844996100001</v>
      </c>
      <c r="M9" s="10">
        <v>4832.3006086900004</v>
      </c>
      <c r="N9" s="10">
        <v>4832.2537823800003</v>
      </c>
      <c r="O9" s="10">
        <v>4779.3778323699999</v>
      </c>
      <c r="P9" s="10">
        <v>4714.1025194499998</v>
      </c>
      <c r="Q9" s="10">
        <v>4630.1350446300003</v>
      </c>
      <c r="R9" s="10">
        <v>4542.7749478200003</v>
      </c>
      <c r="S9" s="10">
        <v>4451.91341302</v>
      </c>
      <c r="T9" s="10">
        <v>4357.46382713</v>
      </c>
      <c r="U9" s="10">
        <v>4260.2440995999996</v>
      </c>
      <c r="V9" s="10">
        <v>4163.5646922200003</v>
      </c>
      <c r="W9" s="10">
        <v>4072.05546615</v>
      </c>
      <c r="X9" s="10">
        <v>3989.8174802799999</v>
      </c>
      <c r="Y9" s="10">
        <v>3926.61283787</v>
      </c>
      <c r="Z9" s="10">
        <v>3916.4160514700002</v>
      </c>
      <c r="AA9" s="10">
        <v>3919.88722297</v>
      </c>
      <c r="AB9" s="10">
        <v>3939.0630144000002</v>
      </c>
      <c r="AC9" s="10">
        <v>3974.8522407199998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962.32619295999996</v>
      </c>
      <c r="D11" s="10">
        <v>2018.72808031</v>
      </c>
      <c r="E11" s="10">
        <v>3170.0130159</v>
      </c>
      <c r="F11" s="10">
        <v>4416.8388744900003</v>
      </c>
      <c r="G11" s="10">
        <v>5760.6237629300003</v>
      </c>
      <c r="H11" s="10">
        <v>7202.1435766699997</v>
      </c>
      <c r="I11" s="10">
        <v>8736.6022143600003</v>
      </c>
      <c r="J11" s="10">
        <v>10296.01584421</v>
      </c>
      <c r="K11" s="10">
        <v>11951.41400429</v>
      </c>
      <c r="L11" s="10">
        <v>13698.917722689999</v>
      </c>
      <c r="M11" s="10">
        <v>14870.82590507</v>
      </c>
      <c r="N11" s="10">
        <v>15280.74869034</v>
      </c>
      <c r="O11" s="10">
        <v>15320.21103171</v>
      </c>
      <c r="P11" s="10">
        <v>15171.400877460001</v>
      </c>
      <c r="Q11" s="10">
        <v>15313.659123289999</v>
      </c>
      <c r="R11" s="10">
        <v>15296.63582404</v>
      </c>
      <c r="S11" s="10">
        <v>15112.96094092</v>
      </c>
      <c r="T11" s="10">
        <v>14755.1294094</v>
      </c>
      <c r="U11" s="10">
        <v>14221.10283781</v>
      </c>
      <c r="V11" s="10">
        <v>13523.68452699</v>
      </c>
      <c r="W11" s="10">
        <v>12688.38900363</v>
      </c>
      <c r="X11" s="10">
        <v>11742.66949785</v>
      </c>
      <c r="Y11" s="10">
        <v>10757.21873812</v>
      </c>
      <c r="Z11" s="10">
        <v>9989.5471539600003</v>
      </c>
      <c r="AA11" s="10">
        <v>9215.0928051400006</v>
      </c>
      <c r="AB11" s="10">
        <v>8460.5930392299997</v>
      </c>
      <c r="AC11" s="10">
        <v>7745.9332282200003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25708.67584502</v>
      </c>
      <c r="D12" s="10">
        <v>25627.967913609999</v>
      </c>
      <c r="E12" s="10">
        <v>25561.6218964</v>
      </c>
      <c r="F12" s="10">
        <v>25517.239908079999</v>
      </c>
      <c r="G12" s="10">
        <v>25491.47557517</v>
      </c>
      <c r="H12" s="10">
        <v>25479.994095499998</v>
      </c>
      <c r="I12" s="10">
        <v>25486.152148040001</v>
      </c>
      <c r="J12" s="10">
        <v>25575.103596770001</v>
      </c>
      <c r="K12" s="10">
        <v>25671.398389909999</v>
      </c>
      <c r="L12" s="10">
        <v>25784.847968829999</v>
      </c>
      <c r="M12" s="10">
        <v>26545.944787920002</v>
      </c>
      <c r="N12" s="10">
        <v>27988.12968636</v>
      </c>
      <c r="O12" s="10">
        <v>29669.647342640001</v>
      </c>
      <c r="P12" s="10">
        <v>31375.357955610001</v>
      </c>
      <c r="Q12" s="10">
        <v>32769.656196509997</v>
      </c>
      <c r="R12" s="10">
        <v>34207.367451899998</v>
      </c>
      <c r="S12" s="10">
        <v>35689.4109073</v>
      </c>
      <c r="T12" s="10">
        <v>37207.838511610003</v>
      </c>
      <c r="U12" s="10">
        <v>38782.221559880003</v>
      </c>
      <c r="V12" s="10">
        <v>40408.196748349998</v>
      </c>
      <c r="W12" s="10">
        <v>42091.518632519997</v>
      </c>
      <c r="X12" s="10">
        <v>43837.439314019997</v>
      </c>
      <c r="Y12" s="10">
        <v>45603.217153919999</v>
      </c>
      <c r="Z12" s="10">
        <v>47142.927740289997</v>
      </c>
      <c r="AA12" s="10">
        <v>48716.56919106</v>
      </c>
      <c r="AB12" s="10">
        <v>50327.155881500003</v>
      </c>
      <c r="AC12" s="10">
        <v>51976.131808979997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26671.002037980001</v>
      </c>
      <c r="D13" s="10">
        <v>27646.695993919999</v>
      </c>
      <c r="E13" s="10">
        <v>28731.6349123</v>
      </c>
      <c r="F13" s="10">
        <v>29934.078782569999</v>
      </c>
      <c r="G13" s="10">
        <v>31252.099338100001</v>
      </c>
      <c r="H13" s="10">
        <v>32682.137672180001</v>
      </c>
      <c r="I13" s="10">
        <v>34222.75436241</v>
      </c>
      <c r="J13" s="10">
        <v>35871.119440980001</v>
      </c>
      <c r="K13" s="10">
        <v>37622.812394200002</v>
      </c>
      <c r="L13" s="10">
        <v>39483.765691519999</v>
      </c>
      <c r="M13" s="10">
        <v>41416.770692990001</v>
      </c>
      <c r="N13" s="10">
        <v>43268.878376690001</v>
      </c>
      <c r="O13" s="10">
        <v>44989.858374340001</v>
      </c>
      <c r="P13" s="10">
        <v>46546.758833070002</v>
      </c>
      <c r="Q13" s="10">
        <v>48083.3153198</v>
      </c>
      <c r="R13" s="10">
        <v>49504.003275939998</v>
      </c>
      <c r="S13" s="10">
        <v>50802.371848219998</v>
      </c>
      <c r="T13" s="10">
        <v>51962.967921000003</v>
      </c>
      <c r="U13" s="10">
        <v>53003.324397689998</v>
      </c>
      <c r="V13" s="10">
        <v>53931.881275339998</v>
      </c>
      <c r="W13" s="10">
        <v>54779.907636149997</v>
      </c>
      <c r="X13" s="10">
        <v>55580.108811869999</v>
      </c>
      <c r="Y13" s="10">
        <v>56360.435892039997</v>
      </c>
      <c r="Z13" s="10">
        <v>57132.474894250001</v>
      </c>
      <c r="AA13" s="10">
        <v>57931.661996199997</v>
      </c>
      <c r="AB13" s="10">
        <v>58787.748920730002</v>
      </c>
      <c r="AC13" s="10">
        <v>59722.065037200002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4840.1001049099996</v>
      </c>
      <c r="D17" s="10">
        <v>4678.7634347499998</v>
      </c>
      <c r="E17" s="10">
        <v>4522.8046535900003</v>
      </c>
      <c r="F17" s="10">
        <v>4376.8563989499999</v>
      </c>
      <c r="G17" s="10">
        <v>4230.9612713799997</v>
      </c>
      <c r="H17" s="10">
        <v>4089.9292289999999</v>
      </c>
      <c r="I17" s="10">
        <v>4024.17516836</v>
      </c>
      <c r="J17" s="10">
        <v>4693.3081326000001</v>
      </c>
      <c r="K17" s="10">
        <v>5088.1175979</v>
      </c>
      <c r="L17" s="10">
        <v>5195.5013859500004</v>
      </c>
      <c r="M17" s="10">
        <v>5880.2250146599999</v>
      </c>
      <c r="N17" s="10">
        <v>5684.8350655800004</v>
      </c>
      <c r="O17" s="10">
        <v>6618.3933498699998</v>
      </c>
      <c r="P17" s="10">
        <v>7613.1616694200002</v>
      </c>
      <c r="Q17" s="10">
        <v>8664.8869746199998</v>
      </c>
      <c r="R17" s="10">
        <v>9739.9869063200003</v>
      </c>
      <c r="S17" s="10">
        <v>10839.146728420001</v>
      </c>
      <c r="T17" s="10">
        <v>11963.063330290001</v>
      </c>
      <c r="U17" s="10">
        <v>13111.64005254</v>
      </c>
      <c r="V17" s="10">
        <v>14286.476238179999</v>
      </c>
      <c r="W17" s="10">
        <v>15488.296369989999</v>
      </c>
      <c r="X17" s="10">
        <v>16717.838042939999</v>
      </c>
      <c r="Y17" s="10">
        <v>17713.104969380001</v>
      </c>
      <c r="Z17" s="10">
        <v>17122.668275349999</v>
      </c>
      <c r="AA17" s="10">
        <v>16551.918391660001</v>
      </c>
      <c r="AB17" s="10">
        <v>16001.002528589999</v>
      </c>
      <c r="AC17" s="10">
        <v>15467.635777629999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8375835.76488485</v>
      </c>
      <c r="D18" s="10">
        <v>8096641.18877031</v>
      </c>
      <c r="E18" s="10">
        <v>7826753.1207573302</v>
      </c>
      <c r="F18" s="10">
        <v>7574188.3860563999</v>
      </c>
      <c r="G18" s="10">
        <v>7321715.58820487</v>
      </c>
      <c r="H18" s="10">
        <v>7077658.3083979897</v>
      </c>
      <c r="I18" s="10">
        <v>6963870.3312614402</v>
      </c>
      <c r="J18" s="10">
        <v>8121810.7792731002</v>
      </c>
      <c r="K18" s="10">
        <v>8805032.0126654208</v>
      </c>
      <c r="L18" s="10">
        <v>8990860.5972492304</v>
      </c>
      <c r="M18" s="10">
        <v>10175780.826505899</v>
      </c>
      <c r="N18" s="10">
        <v>9837656.8104025908</v>
      </c>
      <c r="O18" s="10">
        <v>11453187.587888001</v>
      </c>
      <c r="P18" s="10">
        <v>13174642.8668389</v>
      </c>
      <c r="Q18" s="10">
        <v>14994662.7077027</v>
      </c>
      <c r="R18" s="10">
        <v>16855132.544192601</v>
      </c>
      <c r="S18" s="10">
        <v>18757238.231491901</v>
      </c>
      <c r="T18" s="10">
        <v>20702185.742743701</v>
      </c>
      <c r="U18" s="10">
        <v>22689807.808037199</v>
      </c>
      <c r="V18" s="10">
        <v>24722872.104447201</v>
      </c>
      <c r="W18" s="10">
        <v>26802632.355747301</v>
      </c>
      <c r="X18" s="10">
        <v>28930364.976495799</v>
      </c>
      <c r="Y18" s="10">
        <v>30652683.099020299</v>
      </c>
      <c r="Z18" s="10">
        <v>29630927.235019598</v>
      </c>
      <c r="AA18" s="10">
        <v>28643239.568528701</v>
      </c>
      <c r="AB18" s="10">
        <v>27689874.848212399</v>
      </c>
      <c r="AC18" s="10">
        <v>26766879.018215001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8375835.76488485</v>
      </c>
      <c r="D19" s="10">
        <v>8096641.18877031</v>
      </c>
      <c r="E19" s="10">
        <v>7826753.1207573302</v>
      </c>
      <c r="F19" s="10">
        <v>7574188.3860563999</v>
      </c>
      <c r="G19" s="10">
        <v>7321715.58820487</v>
      </c>
      <c r="H19" s="10">
        <v>7077658.3083979897</v>
      </c>
      <c r="I19" s="10">
        <v>6963870.3312614402</v>
      </c>
      <c r="J19" s="10">
        <v>8121810.7792731002</v>
      </c>
      <c r="K19" s="10">
        <v>8805032.0126654208</v>
      </c>
      <c r="L19" s="10">
        <v>8990860.5972492304</v>
      </c>
      <c r="M19" s="10">
        <v>10175780.826505899</v>
      </c>
      <c r="N19" s="10">
        <v>9837656.8104025908</v>
      </c>
      <c r="O19" s="10">
        <v>11453187.587888001</v>
      </c>
      <c r="P19" s="10">
        <v>13174642.8668389</v>
      </c>
      <c r="Q19" s="10">
        <v>14994662.7077027</v>
      </c>
      <c r="R19" s="10">
        <v>16855132.544192601</v>
      </c>
      <c r="S19" s="10">
        <v>18757238.231491901</v>
      </c>
      <c r="T19" s="10">
        <v>20702185.742743701</v>
      </c>
      <c r="U19" s="10">
        <v>22689807.808037199</v>
      </c>
      <c r="V19" s="10">
        <v>24722872.104447201</v>
      </c>
      <c r="W19" s="10">
        <v>26802632.355747301</v>
      </c>
      <c r="X19" s="10">
        <v>28930364.976495799</v>
      </c>
      <c r="Y19" s="10">
        <v>30652683.099020299</v>
      </c>
      <c r="Z19" s="10">
        <v>29630927.235019598</v>
      </c>
      <c r="AA19" s="10">
        <v>28643239.568528701</v>
      </c>
      <c r="AB19" s="10">
        <v>27689874.848212399</v>
      </c>
      <c r="AC19" s="10">
        <v>26766879.018215001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988.14444383</v>
      </c>
      <c r="D20" s="10">
        <v>955.20629570000006</v>
      </c>
      <c r="E20" s="10">
        <v>923.36608583999998</v>
      </c>
      <c r="F20" s="10">
        <v>893.56960358000003</v>
      </c>
      <c r="G20" s="10">
        <v>863.78396763000001</v>
      </c>
      <c r="H20" s="10">
        <v>834.99116871000001</v>
      </c>
      <c r="I20" s="10">
        <v>821.56696089000002</v>
      </c>
      <c r="J20" s="10">
        <v>958.17570997999997</v>
      </c>
      <c r="K20" s="10">
        <v>1038.7791626000001</v>
      </c>
      <c r="L20" s="10">
        <v>1060.70240618</v>
      </c>
      <c r="M20" s="10">
        <v>1200.49411184</v>
      </c>
      <c r="N20" s="10">
        <v>1160.6037194200001</v>
      </c>
      <c r="O20" s="10">
        <v>1351.19697402</v>
      </c>
      <c r="P20" s="10">
        <v>1554.28673798</v>
      </c>
      <c r="Q20" s="10">
        <v>1769.0047178299999</v>
      </c>
      <c r="R20" s="10">
        <v>1988.49481122</v>
      </c>
      <c r="S20" s="10">
        <v>2212.8969201700002</v>
      </c>
      <c r="T20" s="10">
        <v>2442.3533201199998</v>
      </c>
      <c r="U20" s="10">
        <v>2676.8442772899998</v>
      </c>
      <c r="V20" s="10">
        <v>2916.6963101199999</v>
      </c>
      <c r="W20" s="10">
        <v>3162.0573274499998</v>
      </c>
      <c r="X20" s="10">
        <v>3413.0779150899998</v>
      </c>
      <c r="Y20" s="10">
        <v>3616.2694735599998</v>
      </c>
      <c r="Z20" s="10">
        <v>3495.72718601</v>
      </c>
      <c r="AA20" s="10">
        <v>3379.2041153800001</v>
      </c>
      <c r="AB20" s="10">
        <v>3266.7303158099999</v>
      </c>
      <c r="AC20" s="10">
        <v>3157.8393052800002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0.62818768000000003</v>
      </c>
      <c r="D21" s="10">
        <v>1.21449618</v>
      </c>
      <c r="E21" s="10">
        <v>1.76101945</v>
      </c>
      <c r="F21" s="10">
        <v>2.27225652</v>
      </c>
      <c r="G21" s="10">
        <v>2.7456433499999999</v>
      </c>
      <c r="H21" s="10">
        <v>3.1849462399999999</v>
      </c>
      <c r="I21" s="10">
        <v>3.6560319200000002</v>
      </c>
      <c r="J21" s="10">
        <v>4.8730864699999996</v>
      </c>
      <c r="K21" s="10">
        <v>5.9433966099999997</v>
      </c>
      <c r="L21" s="10">
        <v>6.7431454500000001</v>
      </c>
      <c r="M21" s="10">
        <v>8.3950191800000002</v>
      </c>
      <c r="N21" s="10">
        <v>8.8538911299999992</v>
      </c>
      <c r="O21" s="10">
        <v>11.1668579</v>
      </c>
      <c r="P21" s="10">
        <v>13.833375009999999</v>
      </c>
      <c r="Q21" s="10">
        <v>16.868995550000001</v>
      </c>
      <c r="R21" s="10">
        <v>20.22615905</v>
      </c>
      <c r="S21" s="10">
        <v>23.915478749999998</v>
      </c>
      <c r="T21" s="10">
        <v>27.94795075</v>
      </c>
      <c r="U21" s="10">
        <v>32.332976129999999</v>
      </c>
      <c r="V21" s="10">
        <v>37.084308159999999</v>
      </c>
      <c r="W21" s="10">
        <v>42.214145960000003</v>
      </c>
      <c r="X21" s="10">
        <v>47.735102210000001</v>
      </c>
      <c r="Y21" s="10">
        <v>52.875878350000001</v>
      </c>
      <c r="Z21" s="10">
        <v>53.335669019999997</v>
      </c>
      <c r="AA21" s="10">
        <v>53.706074190000002</v>
      </c>
      <c r="AB21" s="10">
        <v>53.995255950000001</v>
      </c>
      <c r="AC21" s="10">
        <v>54.202930010000003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3.7870939999999999E-2</v>
      </c>
      <c r="G22" s="10">
        <v>3.6608580000000002E-2</v>
      </c>
      <c r="H22" s="10">
        <v>3.5388290000000003E-2</v>
      </c>
      <c r="I22" s="10">
        <v>3.4819349999999999E-2</v>
      </c>
      <c r="J22" s="10">
        <v>4.0609050000000001E-2</v>
      </c>
      <c r="K22" s="10">
        <v>4.4025160000000001E-2</v>
      </c>
      <c r="L22" s="10">
        <v>4.4954300000000003E-2</v>
      </c>
      <c r="M22" s="10">
        <v>5.0878899999999998E-2</v>
      </c>
      <c r="N22" s="10">
        <v>4.9188280000000001E-2</v>
      </c>
      <c r="O22" s="10">
        <v>5.7265940000000001E-2</v>
      </c>
      <c r="P22" s="10">
        <v>6.5873210000000001E-2</v>
      </c>
      <c r="Q22" s="10">
        <v>7.4973310000000001E-2</v>
      </c>
      <c r="R22" s="10">
        <v>8.4275660000000002E-2</v>
      </c>
      <c r="S22" s="10">
        <v>9.3786190000000005E-2</v>
      </c>
      <c r="T22" s="10">
        <v>0.10351093</v>
      </c>
      <c r="U22" s="10">
        <v>0.11344904</v>
      </c>
      <c r="V22" s="10">
        <v>0.12361436000000001</v>
      </c>
      <c r="W22" s="10">
        <v>0.13401315999999999</v>
      </c>
      <c r="X22" s="10">
        <v>0.14465181999999999</v>
      </c>
      <c r="Y22" s="10">
        <v>0.15326342000000001</v>
      </c>
      <c r="Z22" s="10">
        <v>0.14815464</v>
      </c>
      <c r="AA22" s="10">
        <v>0.14321619999999999</v>
      </c>
      <c r="AB22" s="10">
        <v>0.13844936999999999</v>
      </c>
      <c r="AC22" s="10">
        <v>0.13383439999999999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988.14444383</v>
      </c>
      <c r="D23" s="10">
        <v>955.20629570000006</v>
      </c>
      <c r="E23" s="10">
        <v>923.36608583999998</v>
      </c>
      <c r="F23" s="10">
        <v>893.56960358000003</v>
      </c>
      <c r="G23" s="10">
        <v>863.78396763000001</v>
      </c>
      <c r="H23" s="10">
        <v>834.99116871000001</v>
      </c>
      <c r="I23" s="10">
        <v>821.56696089000002</v>
      </c>
      <c r="J23" s="10">
        <v>958.17570997999997</v>
      </c>
      <c r="K23" s="10">
        <v>1038.7791626000001</v>
      </c>
      <c r="L23" s="10">
        <v>1060.70240618</v>
      </c>
      <c r="M23" s="10">
        <v>1200.49411184</v>
      </c>
      <c r="N23" s="10">
        <v>1160.6037194200001</v>
      </c>
      <c r="O23" s="10">
        <v>1351.19697402</v>
      </c>
      <c r="P23" s="10">
        <v>1554.28673798</v>
      </c>
      <c r="Q23" s="10">
        <v>1769.0047178299999</v>
      </c>
      <c r="R23" s="10">
        <v>1988.49481122</v>
      </c>
      <c r="S23" s="10">
        <v>2212.8969201700002</v>
      </c>
      <c r="T23" s="10">
        <v>2442.3533201199998</v>
      </c>
      <c r="U23" s="10">
        <v>2676.8442772899998</v>
      </c>
      <c r="V23" s="10">
        <v>2916.6963101199999</v>
      </c>
      <c r="W23" s="10">
        <v>3162.0573274499998</v>
      </c>
      <c r="X23" s="10">
        <v>3413.0779150899998</v>
      </c>
      <c r="Y23" s="10">
        <v>3616.2694735599998</v>
      </c>
      <c r="Z23" s="10">
        <v>3495.72718601</v>
      </c>
      <c r="AA23" s="10">
        <v>3379.2041153800001</v>
      </c>
      <c r="AB23" s="10">
        <v>3266.7303158099999</v>
      </c>
      <c r="AC23" s="10">
        <v>3157.8393052800002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0.99999998999999995</v>
      </c>
      <c r="F25" s="10">
        <v>1</v>
      </c>
      <c r="G25" s="10">
        <v>1.0011006099999999</v>
      </c>
      <c r="H25" s="10">
        <v>1.0000000200000001</v>
      </c>
      <c r="I25" s="10">
        <v>0.99999998999999995</v>
      </c>
      <c r="J25" s="10">
        <v>1.01785131</v>
      </c>
      <c r="K25" s="10">
        <v>1.2064947800000001</v>
      </c>
      <c r="L25" s="10">
        <v>1.1215052999999999</v>
      </c>
      <c r="M25" s="10">
        <v>1.0563153300000001</v>
      </c>
      <c r="N25" s="10">
        <v>1.17081893</v>
      </c>
      <c r="O25" s="10">
        <v>1.0001086400000001</v>
      </c>
      <c r="P25" s="10">
        <v>1.1899592400000001</v>
      </c>
      <c r="Q25" s="10">
        <v>1.1773820699999999</v>
      </c>
      <c r="R25" s="10">
        <v>1.1628266899999999</v>
      </c>
      <c r="S25" s="10">
        <v>1.1512143800000001</v>
      </c>
      <c r="T25" s="10">
        <v>1.1417387999999999</v>
      </c>
      <c r="U25" s="10">
        <v>1.13379371</v>
      </c>
      <c r="V25" s="10">
        <v>1.12716504</v>
      </c>
      <c r="W25" s="10">
        <v>1.1214964700000001</v>
      </c>
      <c r="X25" s="10">
        <v>1.1165953900000001</v>
      </c>
      <c r="Y25" s="10">
        <v>1.1123173900000001</v>
      </c>
      <c r="Z25" s="10">
        <v>1.0960688599999999</v>
      </c>
      <c r="AA25" s="10">
        <v>1.0000000099999999</v>
      </c>
      <c r="AB25" s="10">
        <v>1.0000003500000001</v>
      </c>
      <c r="AC25" s="10">
        <v>1.0000509200000001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0.99999998999999995</v>
      </c>
      <c r="E26" s="10">
        <v>1</v>
      </c>
      <c r="F26" s="10">
        <v>1.0011006099999999</v>
      </c>
      <c r="G26" s="10">
        <v>1.0000000200000001</v>
      </c>
      <c r="H26" s="10">
        <v>0.99999998999999995</v>
      </c>
      <c r="I26" s="10">
        <v>1.01785131</v>
      </c>
      <c r="J26" s="10">
        <v>1.2064947800000001</v>
      </c>
      <c r="K26" s="10">
        <v>1.1215052999999999</v>
      </c>
      <c r="L26" s="10">
        <v>1.0563153300000001</v>
      </c>
      <c r="M26" s="10">
        <v>1.17081893</v>
      </c>
      <c r="N26" s="10">
        <v>1.0001086400000001</v>
      </c>
      <c r="O26" s="10">
        <v>1.20436455</v>
      </c>
      <c r="P26" s="10">
        <v>1.1899692399999999</v>
      </c>
      <c r="Q26" s="10">
        <v>1.17739207</v>
      </c>
      <c r="R26" s="10">
        <v>1.16283669</v>
      </c>
      <c r="S26" s="10">
        <v>1.1512243799999999</v>
      </c>
      <c r="T26" s="10">
        <v>1.1417488</v>
      </c>
      <c r="U26" s="10">
        <v>1.13380371</v>
      </c>
      <c r="V26" s="10">
        <v>1.12717504</v>
      </c>
      <c r="W26" s="10">
        <v>1.1215064699999999</v>
      </c>
      <c r="X26" s="10">
        <v>1.1166053899999999</v>
      </c>
      <c r="Y26" s="10">
        <v>1.0960688599999999</v>
      </c>
      <c r="Z26" s="10">
        <v>1.0000000099999999</v>
      </c>
      <c r="AA26" s="10">
        <v>1.0000003500000001</v>
      </c>
      <c r="AB26" s="10">
        <v>1.0000509200000001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1.18740365</v>
      </c>
      <c r="E27" s="10">
        <v>1.19535843</v>
      </c>
      <c r="F27" s="10">
        <v>1.2037693199999999</v>
      </c>
      <c r="G27" s="10">
        <v>1.21259049</v>
      </c>
      <c r="H27" s="10">
        <v>1.2221697199999999</v>
      </c>
      <c r="I27" s="10">
        <v>1.23237983</v>
      </c>
      <c r="J27" s="10">
        <v>1.2393950300000001</v>
      </c>
      <c r="K27" s="10">
        <v>1.21302797</v>
      </c>
      <c r="L27" s="10">
        <v>1.2021255099999999</v>
      </c>
      <c r="M27" s="10">
        <v>1.2019774999999999</v>
      </c>
      <c r="N27" s="10">
        <v>1.18911447</v>
      </c>
      <c r="O27" s="10">
        <v>1.20436455</v>
      </c>
      <c r="P27" s="10">
        <v>1.1899692399999999</v>
      </c>
      <c r="Q27" s="10">
        <v>1.17739207</v>
      </c>
      <c r="R27" s="10">
        <v>1.16283669</v>
      </c>
      <c r="S27" s="10">
        <v>1.1512243799999999</v>
      </c>
      <c r="T27" s="10">
        <v>1.1417488</v>
      </c>
      <c r="U27" s="10">
        <v>1.13380371</v>
      </c>
      <c r="V27" s="10">
        <v>1.12717504</v>
      </c>
      <c r="W27" s="10">
        <v>1.1215064699999999</v>
      </c>
      <c r="X27" s="10">
        <v>1.1166053899999999</v>
      </c>
      <c r="Y27" s="10">
        <v>1.1123273899999999</v>
      </c>
      <c r="Z27" s="10">
        <v>1.10961266</v>
      </c>
      <c r="AA27" s="10">
        <v>1.1136585299999999</v>
      </c>
      <c r="AB27" s="10">
        <v>1.1179327999999999</v>
      </c>
      <c r="AC27" s="10">
        <v>1.1224441000000001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1.342E-5</v>
      </c>
      <c r="E36" s="10">
        <v>4.0540000000000001E-5</v>
      </c>
      <c r="F36" s="10">
        <v>6.3E-7</v>
      </c>
      <c r="G36" s="10">
        <v>6.7999999999999995E-7</v>
      </c>
      <c r="H36" s="10">
        <v>6.0999999999999998E-7</v>
      </c>
      <c r="I36" s="10">
        <v>0</v>
      </c>
      <c r="J36" s="10">
        <v>4.5999999999999999E-7</v>
      </c>
      <c r="K36" s="10">
        <v>1.4000000000000001E-7</v>
      </c>
      <c r="L36" s="10">
        <v>0</v>
      </c>
      <c r="M36" s="10">
        <v>2.6199999999999999E-6</v>
      </c>
      <c r="N36" s="10">
        <v>2.4399999999999999E-6</v>
      </c>
      <c r="O36" s="10">
        <v>1.86E-6</v>
      </c>
      <c r="P36" s="10">
        <v>1.86E-6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1.342E-5</v>
      </c>
      <c r="D37" s="10">
        <v>4.0540000000000001E-5</v>
      </c>
      <c r="E37" s="10">
        <v>6.3E-7</v>
      </c>
      <c r="F37" s="10">
        <v>6.7999999999999995E-7</v>
      </c>
      <c r="G37" s="10">
        <v>6.0999999999999998E-7</v>
      </c>
      <c r="H37" s="10">
        <v>0</v>
      </c>
      <c r="I37" s="10">
        <v>4.5999999999999999E-7</v>
      </c>
      <c r="J37" s="10">
        <v>1.4000000000000001E-7</v>
      </c>
      <c r="K37" s="10">
        <v>0</v>
      </c>
      <c r="L37" s="10">
        <v>2.6199999999999999E-6</v>
      </c>
      <c r="M37" s="10">
        <v>2.4399999999999999E-6</v>
      </c>
      <c r="N37" s="10">
        <v>1.86E-6</v>
      </c>
      <c r="O37" s="10">
        <v>1.86E-6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3.1200000000000002E-6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12790.659374999999</v>
      </c>
      <c r="E39" s="10">
        <v>12470.89289203</v>
      </c>
      <c r="F39" s="10">
        <v>12159.12080334</v>
      </c>
      <c r="G39" s="10">
        <v>11855.175179510001</v>
      </c>
      <c r="H39" s="10">
        <v>11558.7958029</v>
      </c>
      <c r="I39" s="10">
        <v>11269.825915359999</v>
      </c>
      <c r="J39" s="10">
        <v>10988.08068748</v>
      </c>
      <c r="K39" s="10">
        <v>10741.52486512</v>
      </c>
      <c r="L39" s="10">
        <v>10539.876252689999</v>
      </c>
      <c r="M39" s="10">
        <v>10939.42948205</v>
      </c>
      <c r="N39" s="10">
        <v>12387.73551891</v>
      </c>
      <c r="O39" s="10">
        <v>13909.45998245</v>
      </c>
      <c r="P39" s="10">
        <v>15539.37698212</v>
      </c>
      <c r="Q39" s="10">
        <v>17271.562189529999</v>
      </c>
      <c r="R39" s="10">
        <v>19054.006050970002</v>
      </c>
      <c r="S39" s="10">
        <v>20888.021000770001</v>
      </c>
      <c r="T39" s="10">
        <v>22774.945552590001</v>
      </c>
      <c r="U39" s="10">
        <v>24714.880909449999</v>
      </c>
      <c r="V39" s="10">
        <v>26710.587011759999</v>
      </c>
      <c r="W39" s="10">
        <v>28763.470891969999</v>
      </c>
      <c r="X39" s="10">
        <v>30874.968339470001</v>
      </c>
      <c r="Y39" s="10">
        <v>33046.544474779999</v>
      </c>
      <c r="Z39" s="10">
        <v>35272.624141439999</v>
      </c>
      <c r="AA39" s="10">
        <v>37511.285504200001</v>
      </c>
      <c r="AB39" s="10">
        <v>39763.864516909998</v>
      </c>
      <c r="AC39" s="10">
        <v>42031.711690830001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94916885.890110001</v>
      </c>
      <c r="D40" s="10">
        <v>92543940.919780701</v>
      </c>
      <c r="E40" s="10">
        <v>90230342.406966195</v>
      </c>
      <c r="F40" s="10">
        <v>87974585.536984906</v>
      </c>
      <c r="G40" s="10">
        <v>85775455.294407994</v>
      </c>
      <c r="H40" s="10">
        <v>83631068.932835907</v>
      </c>
      <c r="I40" s="10">
        <v>81540292.264018506</v>
      </c>
      <c r="J40" s="10">
        <v>79501787.996287793</v>
      </c>
      <c r="K40" s="10">
        <v>77717888.762522697</v>
      </c>
      <c r="L40" s="10">
        <v>76258905.552401602</v>
      </c>
      <c r="M40" s="10">
        <v>79149783.134877905</v>
      </c>
      <c r="N40" s="10">
        <v>89628675.925231799</v>
      </c>
      <c r="O40" s="10">
        <v>100638771.23941199</v>
      </c>
      <c r="P40" s="10">
        <v>112431669.330051</v>
      </c>
      <c r="Q40" s="10">
        <v>124964506.05074599</v>
      </c>
      <c r="R40" s="10">
        <v>137860977.96587101</v>
      </c>
      <c r="S40" s="10">
        <v>151130580.89912799</v>
      </c>
      <c r="T40" s="10">
        <v>164782999.36514801</v>
      </c>
      <c r="U40" s="10">
        <v>178818965.595622</v>
      </c>
      <c r="V40" s="10">
        <v>193258448.51908299</v>
      </c>
      <c r="W40" s="10">
        <v>208111628.402574</v>
      </c>
      <c r="X40" s="10">
        <v>223388893.577512</v>
      </c>
      <c r="Y40" s="10">
        <v>239100844.59401101</v>
      </c>
      <c r="Z40" s="10">
        <v>255207143.66073</v>
      </c>
      <c r="AA40" s="10">
        <v>271404474.761527</v>
      </c>
      <c r="AB40" s="10">
        <v>287702503.89026099</v>
      </c>
      <c r="AC40" s="10">
        <v>304111002.367576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94916885.890110001</v>
      </c>
      <c r="D41" s="10">
        <v>92543940.919780701</v>
      </c>
      <c r="E41" s="10">
        <v>90230342.406966195</v>
      </c>
      <c r="F41" s="10">
        <v>87974585.536984906</v>
      </c>
      <c r="G41" s="10">
        <v>85775455.294407994</v>
      </c>
      <c r="H41" s="10">
        <v>83631068.932835907</v>
      </c>
      <c r="I41" s="10">
        <v>81540292.264018506</v>
      </c>
      <c r="J41" s="10">
        <v>79501787.996287793</v>
      </c>
      <c r="K41" s="10">
        <v>77717888.762522697</v>
      </c>
      <c r="L41" s="10">
        <v>76258905.552401602</v>
      </c>
      <c r="M41" s="10">
        <v>79149783.134877905</v>
      </c>
      <c r="N41" s="10">
        <v>89628675.925231799</v>
      </c>
      <c r="O41" s="10">
        <v>100638771.23941199</v>
      </c>
      <c r="P41" s="10">
        <v>112431669.330051</v>
      </c>
      <c r="Q41" s="10">
        <v>124964506.05074599</v>
      </c>
      <c r="R41" s="10">
        <v>137860977.96587101</v>
      </c>
      <c r="S41" s="10">
        <v>151130580.89912799</v>
      </c>
      <c r="T41" s="10">
        <v>164782999.36514801</v>
      </c>
      <c r="U41" s="10">
        <v>178818965.595622</v>
      </c>
      <c r="V41" s="10">
        <v>193258448.51908299</v>
      </c>
      <c r="W41" s="10">
        <v>208111628.402574</v>
      </c>
      <c r="X41" s="10">
        <v>223388893.577512</v>
      </c>
      <c r="Y41" s="10">
        <v>239100844.59401101</v>
      </c>
      <c r="Z41" s="10">
        <v>255207143.66073</v>
      </c>
      <c r="AA41" s="10">
        <v>271404474.761527</v>
      </c>
      <c r="AB41" s="10">
        <v>287702503.89026099</v>
      </c>
      <c r="AC41" s="10">
        <v>304111002.367576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12021.30681299</v>
      </c>
      <c r="D42" s="10">
        <v>11720.77391192</v>
      </c>
      <c r="E42" s="10">
        <v>11427.754565409999</v>
      </c>
      <c r="F42" s="10">
        <v>11142.06091534</v>
      </c>
      <c r="G42" s="10">
        <v>10863.539078899999</v>
      </c>
      <c r="H42" s="10">
        <v>10591.950604559999</v>
      </c>
      <c r="I42" s="10">
        <v>10327.15184635</v>
      </c>
      <c r="J42" s="10">
        <v>10068.97343507</v>
      </c>
      <c r="K42" s="10">
        <v>9843.0409818700009</v>
      </c>
      <c r="L42" s="10">
        <v>9658.2594372700005</v>
      </c>
      <c r="M42" s="10">
        <v>10024.39170065</v>
      </c>
      <c r="N42" s="10">
        <v>11351.552960720001</v>
      </c>
      <c r="O42" s="10">
        <v>12745.991501410001</v>
      </c>
      <c r="P42" s="10">
        <v>14239.572722540001</v>
      </c>
      <c r="Q42" s="10">
        <v>15826.86784114</v>
      </c>
      <c r="R42" s="10">
        <v>17460.217686370001</v>
      </c>
      <c r="S42" s="10">
        <v>19140.82491291</v>
      </c>
      <c r="T42" s="10">
        <v>20869.916073290002</v>
      </c>
      <c r="U42" s="10">
        <v>22647.58390532</v>
      </c>
      <c r="V42" s="10">
        <v>24476.357491890001</v>
      </c>
      <c r="W42" s="10">
        <v>26357.526173030001</v>
      </c>
      <c r="X42" s="10">
        <v>28292.405640320001</v>
      </c>
      <c r="Y42" s="10">
        <v>30282.338463029999</v>
      </c>
      <c r="Z42" s="10">
        <v>32322.215823369999</v>
      </c>
      <c r="AA42" s="10">
        <v>34373.622473249998</v>
      </c>
      <c r="AB42" s="10">
        <v>36437.782619550002</v>
      </c>
      <c r="AC42" s="10">
        <v>38515.933808870002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4.2712598699999997</v>
      </c>
      <c r="D43" s="10">
        <v>8.3289546800000007</v>
      </c>
      <c r="E43" s="10">
        <v>12.181096220000001</v>
      </c>
      <c r="F43" s="10">
        <v>15.8354254</v>
      </c>
      <c r="G43" s="10">
        <v>19.29947744</v>
      </c>
      <c r="H43" s="10">
        <v>22.58038861</v>
      </c>
      <c r="I43" s="10">
        <v>25.685192059999999</v>
      </c>
      <c r="J43" s="10">
        <v>28.620643680000001</v>
      </c>
      <c r="K43" s="10">
        <v>31.475744949999999</v>
      </c>
      <c r="L43" s="10">
        <v>34.3165075</v>
      </c>
      <c r="M43" s="10">
        <v>39.179142650000003</v>
      </c>
      <c r="N43" s="10">
        <v>48.399484999999999</v>
      </c>
      <c r="O43" s="10">
        <v>58.873681179999998</v>
      </c>
      <c r="P43" s="10">
        <v>70.831951680000003</v>
      </c>
      <c r="Q43" s="10">
        <v>84.35104158</v>
      </c>
      <c r="R43" s="10">
        <v>99.259904140000003</v>
      </c>
      <c r="S43" s="10">
        <v>115.61489439</v>
      </c>
      <c r="T43" s="10">
        <v>133.47422949</v>
      </c>
      <c r="U43" s="10">
        <v>152.89021557999999</v>
      </c>
      <c r="V43" s="10">
        <v>173.93260366999999</v>
      </c>
      <c r="W43" s="10">
        <v>196.66548883999999</v>
      </c>
      <c r="X43" s="10">
        <v>221.15500463999999</v>
      </c>
      <c r="Y43" s="10">
        <v>247.46937414999999</v>
      </c>
      <c r="Z43" s="10">
        <v>275.62371515000001</v>
      </c>
      <c r="AA43" s="10">
        <v>305.33003410999999</v>
      </c>
      <c r="AB43" s="10">
        <v>336.61192955000001</v>
      </c>
      <c r="AC43" s="10">
        <v>369.49486788000002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0.27763181999999997</v>
      </c>
      <c r="E44" s="10">
        <v>0.27069103</v>
      </c>
      <c r="F44" s="10">
        <v>0.26392376000000001</v>
      </c>
      <c r="G44" s="10">
        <v>0.25732637000000003</v>
      </c>
      <c r="H44" s="10">
        <v>0.25089320999999998</v>
      </c>
      <c r="I44" s="10">
        <v>0.24462088000000001</v>
      </c>
      <c r="J44" s="10">
        <v>0.23850536</v>
      </c>
      <c r="K44" s="10">
        <v>0.23315367000000001</v>
      </c>
      <c r="L44" s="10">
        <v>0.22877671999999999</v>
      </c>
      <c r="M44" s="10">
        <v>0.23744935</v>
      </c>
      <c r="N44" s="10">
        <v>0.26888603</v>
      </c>
      <c r="O44" s="10">
        <v>0.30191631000000002</v>
      </c>
      <c r="P44" s="10">
        <v>0.33729501000000001</v>
      </c>
      <c r="Q44" s="10">
        <v>0.37489351999999998</v>
      </c>
      <c r="R44" s="10">
        <v>0.41358293000000002</v>
      </c>
      <c r="S44" s="10">
        <v>0.45339173999999999</v>
      </c>
      <c r="T44" s="10">
        <v>0.49434899999999998</v>
      </c>
      <c r="U44" s="10">
        <v>0.53645690000000001</v>
      </c>
      <c r="V44" s="10">
        <v>0.57977535000000002</v>
      </c>
      <c r="W44" s="10">
        <v>0.62433488999999998</v>
      </c>
      <c r="X44" s="10">
        <v>0.67016668000000001</v>
      </c>
      <c r="Y44" s="10">
        <v>0.71730252999999999</v>
      </c>
      <c r="Z44" s="10">
        <v>0.76562143000000005</v>
      </c>
      <c r="AA44" s="10">
        <v>0.81421341999999997</v>
      </c>
      <c r="AB44" s="10">
        <v>0.86310750999999997</v>
      </c>
      <c r="AC44" s="10">
        <v>0.91233301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11061.69709664</v>
      </c>
      <c r="D45" s="10">
        <v>10785.154669220001</v>
      </c>
      <c r="E45" s="10">
        <v>10515.525803680001</v>
      </c>
      <c r="F45" s="10">
        <v>10252.63785556</v>
      </c>
      <c r="G45" s="10">
        <v>9996.3492258799997</v>
      </c>
      <c r="H45" s="10">
        <v>9746.4404976500009</v>
      </c>
      <c r="I45" s="10">
        <v>9502.7794915600007</v>
      </c>
      <c r="J45" s="10">
        <v>9265.2103584300003</v>
      </c>
      <c r="K45" s="10">
        <v>9057.3131264799995</v>
      </c>
      <c r="L45" s="10">
        <v>8887.2819021300002</v>
      </c>
      <c r="M45" s="10">
        <v>9224.1873931499995</v>
      </c>
      <c r="N45" s="10">
        <v>10445.40704711</v>
      </c>
      <c r="O45" s="10">
        <v>11728.53352418</v>
      </c>
      <c r="P45" s="10">
        <v>13102.88854561</v>
      </c>
      <c r="Q45" s="10">
        <v>14563.476684970001</v>
      </c>
      <c r="R45" s="10">
        <v>16066.44319914</v>
      </c>
      <c r="S45" s="10">
        <v>17612.894740020001</v>
      </c>
      <c r="T45" s="10">
        <v>19203.959949709999</v>
      </c>
      <c r="U45" s="10">
        <v>20839.72416315</v>
      </c>
      <c r="V45" s="10">
        <v>22522.514577360002</v>
      </c>
      <c r="W45" s="10">
        <v>24253.51760988</v>
      </c>
      <c r="X45" s="10">
        <v>26033.943926249998</v>
      </c>
      <c r="Y45" s="10">
        <v>27865.028924189999</v>
      </c>
      <c r="Z45" s="10">
        <v>29742.07160096</v>
      </c>
      <c r="AA45" s="10">
        <v>31629.723233410001</v>
      </c>
      <c r="AB45" s="10">
        <v>33529.110305219998</v>
      </c>
      <c r="AC45" s="10">
        <v>35441.371574930003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959.60971634999999</v>
      </c>
      <c r="D46" s="10">
        <v>935.61924269999997</v>
      </c>
      <c r="E46" s="10">
        <v>912.22876172999997</v>
      </c>
      <c r="F46" s="10">
        <v>889.42305978000002</v>
      </c>
      <c r="G46" s="10">
        <v>867.18985302999999</v>
      </c>
      <c r="H46" s="10">
        <v>845.51010690999999</v>
      </c>
      <c r="I46" s="10">
        <v>824.37235479000003</v>
      </c>
      <c r="J46" s="10">
        <v>803.76307664000001</v>
      </c>
      <c r="K46" s="10">
        <v>785.72785538999995</v>
      </c>
      <c r="L46" s="10">
        <v>770.97753512999998</v>
      </c>
      <c r="M46" s="10">
        <v>800.20430749000002</v>
      </c>
      <c r="N46" s="10">
        <v>906.14591359999997</v>
      </c>
      <c r="O46" s="10">
        <v>1017.45797723</v>
      </c>
      <c r="P46" s="10">
        <v>1136.6841769299999</v>
      </c>
      <c r="Q46" s="10">
        <v>1263.3911561699999</v>
      </c>
      <c r="R46" s="10">
        <v>1393.77448723</v>
      </c>
      <c r="S46" s="10">
        <v>1527.93017289</v>
      </c>
      <c r="T46" s="10">
        <v>1665.9561235799999</v>
      </c>
      <c r="U46" s="10">
        <v>1807.8597421699999</v>
      </c>
      <c r="V46" s="10">
        <v>1953.8429145299999</v>
      </c>
      <c r="W46" s="10">
        <v>2104.0085631500001</v>
      </c>
      <c r="X46" s="10">
        <v>2258.4617140700002</v>
      </c>
      <c r="Y46" s="10">
        <v>2417.3095388500001</v>
      </c>
      <c r="Z46" s="10">
        <v>2580.1442224100001</v>
      </c>
      <c r="AA46" s="10">
        <v>2743.8992398400001</v>
      </c>
      <c r="AB46" s="10">
        <v>2908.6723143300001</v>
      </c>
      <c r="AC46" s="10">
        <v>3074.5622339400002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0.99999974999999997</v>
      </c>
      <c r="F47" s="10">
        <v>1</v>
      </c>
      <c r="G47" s="10">
        <v>1.0000000200000001</v>
      </c>
      <c r="H47" s="10">
        <v>1.0000027300000001</v>
      </c>
      <c r="I47" s="10">
        <v>1</v>
      </c>
      <c r="J47" s="10">
        <v>1</v>
      </c>
      <c r="K47" s="10">
        <v>1.00000004</v>
      </c>
      <c r="L47" s="10">
        <v>1.0026272000000001</v>
      </c>
      <c r="M47" s="10">
        <v>1.0063868600000001</v>
      </c>
      <c r="N47" s="10">
        <v>1.06452177</v>
      </c>
      <c r="O47" s="10">
        <v>1.1516220100000001</v>
      </c>
      <c r="P47" s="10">
        <v>1.1458161200000001</v>
      </c>
      <c r="Q47" s="10">
        <v>1.1399599499999999</v>
      </c>
      <c r="R47" s="10">
        <v>1.13147829</v>
      </c>
      <c r="S47" s="10">
        <v>1.1243525700000001</v>
      </c>
      <c r="T47" s="10">
        <v>1.1182825599999999</v>
      </c>
      <c r="U47" s="10">
        <v>1.11299357</v>
      </c>
      <c r="V47" s="10">
        <v>1.10845069</v>
      </c>
      <c r="W47" s="10">
        <v>1.1044582700000001</v>
      </c>
      <c r="X47" s="10">
        <v>1.1009222999999999</v>
      </c>
      <c r="Y47" s="10">
        <v>1.097769</v>
      </c>
      <c r="Z47" s="10">
        <v>1.0947202</v>
      </c>
      <c r="AA47" s="10">
        <v>1.0907257800000001</v>
      </c>
      <c r="AB47" s="10">
        <v>1.0872214899999999</v>
      </c>
      <c r="AC47" s="10">
        <v>1.0841262700000001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0.99999974999999997</v>
      </c>
      <c r="E48" s="10">
        <v>1</v>
      </c>
      <c r="F48" s="10">
        <v>1.0000000200000001</v>
      </c>
      <c r="G48" s="10">
        <v>1.0000027300000001</v>
      </c>
      <c r="H48" s="10">
        <v>1</v>
      </c>
      <c r="I48" s="10">
        <v>1</v>
      </c>
      <c r="J48" s="10">
        <v>1.00000004</v>
      </c>
      <c r="K48" s="10">
        <v>1.0026272000000001</v>
      </c>
      <c r="L48" s="10">
        <v>1.0063868600000001</v>
      </c>
      <c r="M48" s="10">
        <v>1.06452177</v>
      </c>
      <c r="N48" s="10">
        <v>1.1614289200000001</v>
      </c>
      <c r="O48" s="10">
        <v>1.1516320099999999</v>
      </c>
      <c r="P48" s="10">
        <v>1.1458261199999999</v>
      </c>
      <c r="Q48" s="10">
        <v>1.13996995</v>
      </c>
      <c r="R48" s="10">
        <v>1.1314882900000001</v>
      </c>
      <c r="S48" s="10">
        <v>1.12436257</v>
      </c>
      <c r="T48" s="10">
        <v>1.11829256</v>
      </c>
      <c r="U48" s="10">
        <v>1.1130035700000001</v>
      </c>
      <c r="V48" s="10">
        <v>1.10846069</v>
      </c>
      <c r="W48" s="10">
        <v>1.1044682699999999</v>
      </c>
      <c r="X48" s="10">
        <v>1.1009323</v>
      </c>
      <c r="Y48" s="10">
        <v>1.0977790000000001</v>
      </c>
      <c r="Z48" s="10">
        <v>1.0947302000000001</v>
      </c>
      <c r="AA48" s="10">
        <v>1.0907357799999999</v>
      </c>
      <c r="AB48" s="10">
        <v>1.08723149</v>
      </c>
      <c r="AC48" s="10">
        <v>1.0841362699999999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1.11609242</v>
      </c>
      <c r="E49" s="10">
        <v>1.11979826</v>
      </c>
      <c r="F49" s="10">
        <v>1.1236911000000001</v>
      </c>
      <c r="G49" s="10">
        <v>1.12785819</v>
      </c>
      <c r="H49" s="10">
        <v>1.1322549099999999</v>
      </c>
      <c r="I49" s="10">
        <v>1.13691619</v>
      </c>
      <c r="J49" s="10">
        <v>1.1418834200000001</v>
      </c>
      <c r="K49" s="10">
        <v>1.14827312</v>
      </c>
      <c r="L49" s="10">
        <v>1.1542209000000001</v>
      </c>
      <c r="M49" s="10">
        <v>1.1595622000000001</v>
      </c>
      <c r="N49" s="10">
        <v>1.1614289200000001</v>
      </c>
      <c r="O49" s="10">
        <v>1.1516320099999999</v>
      </c>
      <c r="P49" s="10">
        <v>1.1458261199999999</v>
      </c>
      <c r="Q49" s="10">
        <v>1.13996995</v>
      </c>
      <c r="R49" s="10">
        <v>1.1314882900000001</v>
      </c>
      <c r="S49" s="10">
        <v>1.12436257</v>
      </c>
      <c r="T49" s="10">
        <v>1.11829256</v>
      </c>
      <c r="U49" s="10">
        <v>1.1130035700000001</v>
      </c>
      <c r="V49" s="10">
        <v>1.10846069</v>
      </c>
      <c r="W49" s="10">
        <v>1.1044682699999999</v>
      </c>
      <c r="X49" s="10">
        <v>1.1009323</v>
      </c>
      <c r="Y49" s="10">
        <v>1.0977790000000001</v>
      </c>
      <c r="Z49" s="10">
        <v>1.0947302000000001</v>
      </c>
      <c r="AA49" s="10">
        <v>1.0907357799999999</v>
      </c>
      <c r="AB49" s="10">
        <v>1.08723149</v>
      </c>
      <c r="AC49" s="10">
        <v>1.0841362699999999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15671.42269202</v>
      </c>
      <c r="D50" s="10">
        <v>17038.85300427</v>
      </c>
      <c r="E50" s="10">
        <v>18412.347154440002</v>
      </c>
      <c r="F50" s="10">
        <v>19822.30738011</v>
      </c>
      <c r="G50" s="10">
        <v>21253.497638690002</v>
      </c>
      <c r="H50" s="10">
        <v>22711.23440039</v>
      </c>
      <c r="I50" s="10">
        <v>24136.967068729999</v>
      </c>
      <c r="J50" s="10">
        <v>25309.865051739998</v>
      </c>
      <c r="K50" s="10">
        <v>26584.548120290001</v>
      </c>
      <c r="L50" s="10">
        <v>27985.52525336</v>
      </c>
      <c r="M50" s="10">
        <v>29904.42826818</v>
      </c>
      <c r="N50" s="10">
        <v>31912.948397200002</v>
      </c>
      <c r="O50" s="10">
        <v>34021.611999679997</v>
      </c>
      <c r="P50" s="10">
        <v>35756.945068369998</v>
      </c>
      <c r="Q50" s="10">
        <v>35414.006945660003</v>
      </c>
      <c r="R50" s="10">
        <v>35051.095886770003</v>
      </c>
      <c r="S50" s="10">
        <v>34667.588486770001</v>
      </c>
      <c r="T50" s="10">
        <v>34215.836278089999</v>
      </c>
      <c r="U50" s="10">
        <v>33794.871111150002</v>
      </c>
      <c r="V50" s="10">
        <v>33350.705287789999</v>
      </c>
      <c r="W50" s="10">
        <v>32882.687834900004</v>
      </c>
      <c r="X50" s="10">
        <v>32390.148948810001</v>
      </c>
      <c r="Y50" s="10">
        <v>31872.18767834</v>
      </c>
      <c r="Z50" s="10">
        <v>31332.938126969999</v>
      </c>
      <c r="AA50" s="10">
        <v>30809.355182269999</v>
      </c>
      <c r="AB50" s="10">
        <v>30300.878568470001</v>
      </c>
      <c r="AC50" s="10">
        <v>29807.15181033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65083299.5679629</v>
      </c>
      <c r="D51" s="10">
        <v>73129855.884477407</v>
      </c>
      <c r="E51" s="10">
        <v>81171830.886436597</v>
      </c>
      <c r="F51" s="10">
        <v>89205089.964132205</v>
      </c>
      <c r="G51" s="10">
        <v>97250472.422856495</v>
      </c>
      <c r="H51" s="10">
        <v>105308556.274754</v>
      </c>
      <c r="I51" s="10">
        <v>113251755.93257099</v>
      </c>
      <c r="J51" s="10">
        <v>119947686.39828201</v>
      </c>
      <c r="K51" s="10">
        <v>127025635.83830599</v>
      </c>
      <c r="L51" s="10">
        <v>134573079.06781799</v>
      </c>
      <c r="M51" s="10">
        <v>141253476.75127101</v>
      </c>
      <c r="N51" s="10">
        <v>145393787.66377899</v>
      </c>
      <c r="O51" s="10">
        <v>146979181.28600201</v>
      </c>
      <c r="P51" s="10">
        <v>146615505.836494</v>
      </c>
      <c r="Q51" s="10">
        <v>137981306.903961</v>
      </c>
      <c r="R51" s="10">
        <v>129057395.925611</v>
      </c>
      <c r="S51" s="10">
        <v>119835378.69377001</v>
      </c>
      <c r="T51" s="10">
        <v>110307686.140366</v>
      </c>
      <c r="U51" s="10">
        <v>100507549.666633</v>
      </c>
      <c r="V51" s="10">
        <v>90562362.5689542</v>
      </c>
      <c r="W51" s="10">
        <v>80657655.126316905</v>
      </c>
      <c r="X51" s="10">
        <v>70957199.1840664</v>
      </c>
      <c r="Y51" s="10">
        <v>61856688.668434203</v>
      </c>
      <c r="Z51" s="10">
        <v>54765235.372857198</v>
      </c>
      <c r="AA51" s="10">
        <v>48196225.645985402</v>
      </c>
      <c r="AB51" s="10">
        <v>42229124.198472999</v>
      </c>
      <c r="AC51" s="10">
        <v>36897128.887278497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65083299.5679629</v>
      </c>
      <c r="D52" s="10">
        <v>73129855.884477407</v>
      </c>
      <c r="E52" s="10">
        <v>81171830.886436597</v>
      </c>
      <c r="F52" s="10">
        <v>89205089.964132205</v>
      </c>
      <c r="G52" s="10">
        <v>97250472.422856495</v>
      </c>
      <c r="H52" s="10">
        <v>105308556.274754</v>
      </c>
      <c r="I52" s="10">
        <v>113251755.93257099</v>
      </c>
      <c r="J52" s="10">
        <v>119947686.39828201</v>
      </c>
      <c r="K52" s="10">
        <v>127025635.83830599</v>
      </c>
      <c r="L52" s="10">
        <v>134573079.06781799</v>
      </c>
      <c r="M52" s="10">
        <v>141253476.75127101</v>
      </c>
      <c r="N52" s="10">
        <v>145393787.66377899</v>
      </c>
      <c r="O52" s="10">
        <v>146979181.28600201</v>
      </c>
      <c r="P52" s="10">
        <v>146615505.836494</v>
      </c>
      <c r="Q52" s="10">
        <v>137981306.903961</v>
      </c>
      <c r="R52" s="10">
        <v>129057395.925611</v>
      </c>
      <c r="S52" s="10">
        <v>119835378.69377001</v>
      </c>
      <c r="T52" s="10">
        <v>110307686.140366</v>
      </c>
      <c r="U52" s="10">
        <v>100507549.666633</v>
      </c>
      <c r="V52" s="10">
        <v>90562362.5689542</v>
      </c>
      <c r="W52" s="10">
        <v>80657655.126316905</v>
      </c>
      <c r="X52" s="10">
        <v>70957199.1840664</v>
      </c>
      <c r="Y52" s="10">
        <v>61856688.668434203</v>
      </c>
      <c r="Z52" s="10">
        <v>54765235.372857198</v>
      </c>
      <c r="AA52" s="10">
        <v>48196225.645985402</v>
      </c>
      <c r="AB52" s="10">
        <v>42229124.198472999</v>
      </c>
      <c r="AC52" s="10">
        <v>36897128.887278497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4559.9293675600002</v>
      </c>
      <c r="D53" s="10">
        <v>5015.5820564799997</v>
      </c>
      <c r="E53" s="10">
        <v>5472.27289526</v>
      </c>
      <c r="F53" s="10">
        <v>5935.6664181899996</v>
      </c>
      <c r="G53" s="10">
        <v>6403.38177206</v>
      </c>
      <c r="H53" s="10">
        <v>6876.4412650000004</v>
      </c>
      <c r="I53" s="10">
        <v>7340.6283921699996</v>
      </c>
      <c r="J53" s="10">
        <v>7726.4350934200002</v>
      </c>
      <c r="K53" s="10">
        <v>8140.8653751100001</v>
      </c>
      <c r="L53" s="10">
        <v>8590.7014558600004</v>
      </c>
      <c r="M53" s="10">
        <v>9117.6000404799997</v>
      </c>
      <c r="N53" s="10">
        <v>9599.5153159199999</v>
      </c>
      <c r="O53" s="10">
        <v>10038.08161494</v>
      </c>
      <c r="P53" s="10">
        <v>10358.292982340001</v>
      </c>
      <c r="Q53" s="10">
        <v>10082.58443739</v>
      </c>
      <c r="R53" s="10">
        <v>9796.0192913600004</v>
      </c>
      <c r="S53" s="10">
        <v>9498.2745043300001</v>
      </c>
      <c r="T53" s="10">
        <v>9180.1294321599999</v>
      </c>
      <c r="U53" s="10">
        <v>8861.1751205700002</v>
      </c>
      <c r="V53" s="10">
        <v>8534.2818482700004</v>
      </c>
      <c r="W53" s="10">
        <v>8203.85310484</v>
      </c>
      <c r="X53" s="10">
        <v>7873.7579030899997</v>
      </c>
      <c r="Y53" s="10">
        <v>7553.4803202599996</v>
      </c>
      <c r="Z53" s="10">
        <v>7278.1866671400003</v>
      </c>
      <c r="AA53" s="10">
        <v>7018.6116206400002</v>
      </c>
      <c r="AB53" s="10">
        <v>6776.5878701600004</v>
      </c>
      <c r="AC53" s="10">
        <v>6552.8578421599996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478.36225181999998</v>
      </c>
      <c r="D54" s="10">
        <v>1075.0088814999999</v>
      </c>
      <c r="E54" s="10">
        <v>1789.8388710500001</v>
      </c>
      <c r="F54" s="10">
        <v>2622.6296449500001</v>
      </c>
      <c r="G54" s="10">
        <v>3573.9548615399999</v>
      </c>
      <c r="H54" s="10">
        <v>4644.1073317199998</v>
      </c>
      <c r="I54" s="10">
        <v>5826.8028427299996</v>
      </c>
      <c r="J54" s="10">
        <v>7052.9239602199996</v>
      </c>
      <c r="K54" s="10">
        <v>8402.7458107000002</v>
      </c>
      <c r="L54" s="10">
        <v>9891.1213114799993</v>
      </c>
      <c r="M54" s="10">
        <v>11420.34359534</v>
      </c>
      <c r="N54" s="10">
        <v>12823.73207195</v>
      </c>
      <c r="O54" s="10">
        <v>14043.860771879999</v>
      </c>
      <c r="P54" s="10">
        <v>15086.735550580001</v>
      </c>
      <c r="Q54" s="10">
        <v>15212.43908616</v>
      </c>
      <c r="R54" s="10">
        <v>15177.149760849999</v>
      </c>
      <c r="S54" s="10">
        <v>14973.430567789999</v>
      </c>
      <c r="T54" s="10">
        <v>14593.706876370001</v>
      </c>
      <c r="U54" s="10">
        <v>14035.87931095</v>
      </c>
      <c r="V54" s="10">
        <v>13312.66729764</v>
      </c>
      <c r="W54" s="10">
        <v>12449.50906875</v>
      </c>
      <c r="X54" s="10">
        <v>11473.77910806</v>
      </c>
      <c r="Y54" s="10">
        <v>10456.8732194</v>
      </c>
      <c r="Z54" s="10">
        <v>9660.5875197700007</v>
      </c>
      <c r="AA54" s="10">
        <v>8856.0564624500003</v>
      </c>
      <c r="AB54" s="10">
        <v>8069.9856343299998</v>
      </c>
      <c r="AC54" s="10">
        <v>7322.2352276800002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31.890816789999999</v>
      </c>
      <c r="D55" s="10">
        <v>35.833629379999998</v>
      </c>
      <c r="E55" s="10">
        <v>39.774197129999997</v>
      </c>
      <c r="F55" s="10">
        <v>43.710494079999997</v>
      </c>
      <c r="G55" s="10">
        <v>47.652731490000001</v>
      </c>
      <c r="H55" s="10">
        <v>51.601192570000002</v>
      </c>
      <c r="I55" s="10">
        <v>55.493360410000001</v>
      </c>
      <c r="J55" s="10">
        <v>58.77436634</v>
      </c>
      <c r="K55" s="10">
        <v>62.242561559999999</v>
      </c>
      <c r="L55" s="10">
        <v>65.940808739999994</v>
      </c>
      <c r="M55" s="10">
        <v>69.214203609999998</v>
      </c>
      <c r="N55" s="10">
        <v>71.242955960000003</v>
      </c>
      <c r="O55" s="10">
        <v>72.019798829999999</v>
      </c>
      <c r="P55" s="10">
        <v>71.841597859999993</v>
      </c>
      <c r="Q55" s="10">
        <v>67.610840379999999</v>
      </c>
      <c r="R55" s="10">
        <v>63.238123999999999</v>
      </c>
      <c r="S55" s="10">
        <v>58.719335559999998</v>
      </c>
      <c r="T55" s="10">
        <v>54.050766209999999</v>
      </c>
      <c r="U55" s="10">
        <v>49.248699340000002</v>
      </c>
      <c r="V55" s="10">
        <v>44.375557659999998</v>
      </c>
      <c r="W55" s="10">
        <v>39.522251009999998</v>
      </c>
      <c r="X55" s="10">
        <v>34.769027600000001</v>
      </c>
      <c r="Y55" s="10">
        <v>30.309777449999999</v>
      </c>
      <c r="Z55" s="10">
        <v>26.834965329999999</v>
      </c>
      <c r="AA55" s="10">
        <v>23.616150569999999</v>
      </c>
      <c r="AB55" s="10">
        <v>20.692270860000001</v>
      </c>
      <c r="AC55" s="10">
        <v>18.079593150000001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2971.8968580999999</v>
      </c>
      <c r="D56" s="10">
        <v>3231.2135729000001</v>
      </c>
      <c r="E56" s="10">
        <v>3491.6802216299998</v>
      </c>
      <c r="F56" s="10">
        <v>3759.0622230600002</v>
      </c>
      <c r="G56" s="10">
        <v>4030.4702449400002</v>
      </c>
      <c r="H56" s="10">
        <v>4306.9124918999996</v>
      </c>
      <c r="I56" s="10">
        <v>4577.2855474199996</v>
      </c>
      <c r="J56" s="10">
        <v>4799.7115452999997</v>
      </c>
      <c r="K56" s="10">
        <v>5041.4398606499999</v>
      </c>
      <c r="L56" s="10">
        <v>5307.1183265999998</v>
      </c>
      <c r="M56" s="10">
        <v>5671.0152077499997</v>
      </c>
      <c r="N56" s="10">
        <v>6051.9068969199998</v>
      </c>
      <c r="O56" s="10">
        <v>6451.7895915600002</v>
      </c>
      <c r="P56" s="10">
        <v>6780.8746399299998</v>
      </c>
      <c r="Q56" s="10">
        <v>6715.8405489400002</v>
      </c>
      <c r="R56" s="10">
        <v>6647.01883077</v>
      </c>
      <c r="S56" s="10">
        <v>6574.2912642000001</v>
      </c>
      <c r="T56" s="10">
        <v>6488.6218903400004</v>
      </c>
      <c r="U56" s="10">
        <v>6408.7909087099997</v>
      </c>
      <c r="V56" s="10">
        <v>6324.5602015900004</v>
      </c>
      <c r="W56" s="10">
        <v>6235.8063197600004</v>
      </c>
      <c r="X56" s="10">
        <v>6142.4022430000005</v>
      </c>
      <c r="Y56" s="10">
        <v>6044.1771167500001</v>
      </c>
      <c r="Z56" s="10">
        <v>5941.9149240400002</v>
      </c>
      <c r="AA56" s="10">
        <v>5842.6237148800001</v>
      </c>
      <c r="AB56" s="10">
        <v>5746.1972397199997</v>
      </c>
      <c r="AC56" s="10">
        <v>5652.5678973100003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1588.03250946</v>
      </c>
      <c r="D57" s="10">
        <v>1784.36848358</v>
      </c>
      <c r="E57" s="10">
        <v>1980.59267363</v>
      </c>
      <c r="F57" s="10">
        <v>2176.60419512</v>
      </c>
      <c r="G57" s="10">
        <v>2372.9115271199998</v>
      </c>
      <c r="H57" s="10">
        <v>2569.5287730999999</v>
      </c>
      <c r="I57" s="10">
        <v>2763.34284475</v>
      </c>
      <c r="J57" s="10">
        <v>2926.72354812</v>
      </c>
      <c r="K57" s="10">
        <v>3099.4255144499998</v>
      </c>
      <c r="L57" s="10">
        <v>3283.5831292500002</v>
      </c>
      <c r="M57" s="10">
        <v>3446.58483273</v>
      </c>
      <c r="N57" s="10">
        <v>3547.6084190000001</v>
      </c>
      <c r="O57" s="10">
        <v>3586.29202338</v>
      </c>
      <c r="P57" s="10">
        <v>3577.4183424100002</v>
      </c>
      <c r="Q57" s="10">
        <v>3366.7438884600001</v>
      </c>
      <c r="R57" s="10">
        <v>3149.00046058</v>
      </c>
      <c r="S57" s="10">
        <v>2923.98324013</v>
      </c>
      <c r="T57" s="10">
        <v>2691.5075418199999</v>
      </c>
      <c r="U57" s="10">
        <v>2452.3842118699999</v>
      </c>
      <c r="V57" s="10">
        <v>2209.72164668</v>
      </c>
      <c r="W57" s="10">
        <v>1968.0467850800001</v>
      </c>
      <c r="X57" s="10">
        <v>1731.3556600899999</v>
      </c>
      <c r="Y57" s="10">
        <v>1509.30320351</v>
      </c>
      <c r="Z57" s="10">
        <v>1336.2717431000001</v>
      </c>
      <c r="AA57" s="10">
        <v>1175.9879057600001</v>
      </c>
      <c r="AB57" s="10">
        <v>1030.39063044</v>
      </c>
      <c r="AC57" s="10">
        <v>900.28994484999998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1.1410077999999999</v>
      </c>
      <c r="E58" s="10">
        <v>1.1325586400000001</v>
      </c>
      <c r="F58" s="10">
        <v>1.1256349400000001</v>
      </c>
      <c r="G58" s="10">
        <v>1.12143426</v>
      </c>
      <c r="H58" s="10">
        <v>1.11687603</v>
      </c>
      <c r="I58" s="10">
        <v>1.1131125900000001</v>
      </c>
      <c r="J58" s="10">
        <v>1.10705889</v>
      </c>
      <c r="K58" s="10">
        <v>1.0922848199999999</v>
      </c>
      <c r="L58" s="10">
        <v>1.09412822</v>
      </c>
      <c r="M58" s="10">
        <v>1.09656138</v>
      </c>
      <c r="N58" s="10">
        <v>1.11161983</v>
      </c>
      <c r="O58" s="10">
        <v>1.1104852999999999</v>
      </c>
      <c r="P58" s="10">
        <v>1.1104953</v>
      </c>
      <c r="Q58" s="10">
        <v>1.0947987299999999</v>
      </c>
      <c r="R58" s="10">
        <v>1.0316762399999999</v>
      </c>
      <c r="S58" s="10">
        <v>1.0309920100000001</v>
      </c>
      <c r="T58" s="10">
        <v>1.03026939</v>
      </c>
      <c r="U58" s="10">
        <v>1.0280927399999999</v>
      </c>
      <c r="V58" s="10">
        <v>1.02885081</v>
      </c>
      <c r="W58" s="10">
        <v>1.0279760499999999</v>
      </c>
      <c r="X58" s="10">
        <v>1.0270487399999999</v>
      </c>
      <c r="Y58" s="10">
        <v>1.0260638900000001</v>
      </c>
      <c r="Z58" s="10">
        <v>1.02500904</v>
      </c>
      <c r="AA58" s="10">
        <v>1.0240425799999999</v>
      </c>
      <c r="AB58" s="10">
        <v>1.0242601</v>
      </c>
      <c r="AC58" s="10">
        <v>1.0244750300000001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1.1410077999999999</v>
      </c>
      <c r="D59" s="10">
        <v>1.1325586400000001</v>
      </c>
      <c r="E59" s="10">
        <v>1.1256349400000001</v>
      </c>
      <c r="F59" s="10">
        <v>1.12143426</v>
      </c>
      <c r="G59" s="10">
        <v>1.11687603</v>
      </c>
      <c r="H59" s="10">
        <v>1.1131125900000001</v>
      </c>
      <c r="I59" s="10">
        <v>1.10705889</v>
      </c>
      <c r="J59" s="10">
        <v>1.0922848199999999</v>
      </c>
      <c r="K59" s="10">
        <v>1.09412822</v>
      </c>
      <c r="L59" s="10">
        <v>1.09656138</v>
      </c>
      <c r="M59" s="10">
        <v>1.1130913499999999</v>
      </c>
      <c r="N59" s="10">
        <v>1.11162983</v>
      </c>
      <c r="O59" s="10">
        <v>1.1104953</v>
      </c>
      <c r="P59" s="10">
        <v>1.0947987299999999</v>
      </c>
      <c r="Q59" s="10">
        <v>1.0316762399999999</v>
      </c>
      <c r="R59" s="10">
        <v>1.0309920100000001</v>
      </c>
      <c r="S59" s="10">
        <v>1.03026939</v>
      </c>
      <c r="T59" s="10">
        <v>1.0280927399999999</v>
      </c>
      <c r="U59" s="10">
        <v>1.02885081</v>
      </c>
      <c r="V59" s="10">
        <v>1.0279760499999999</v>
      </c>
      <c r="W59" s="10">
        <v>1.0270487399999999</v>
      </c>
      <c r="X59" s="10">
        <v>1.0260638900000001</v>
      </c>
      <c r="Y59" s="10">
        <v>1.02500904</v>
      </c>
      <c r="Z59" s="10">
        <v>1.0240425799999999</v>
      </c>
      <c r="AA59" s="10">
        <v>1.0242601</v>
      </c>
      <c r="AB59" s="10">
        <v>1.0244750300000001</v>
      </c>
      <c r="AC59" s="10">
        <v>1.0246936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1.1624651100000001</v>
      </c>
      <c r="E60" s="10">
        <v>1.1526829300000001</v>
      </c>
      <c r="F60" s="10">
        <v>1.1443853900000001</v>
      </c>
      <c r="G60" s="10">
        <v>1.1371765199999999</v>
      </c>
      <c r="H60" s="10">
        <v>1.13089767</v>
      </c>
      <c r="I60" s="10">
        <v>1.1253867500000001</v>
      </c>
      <c r="J60" s="10">
        <v>1.12079028</v>
      </c>
      <c r="K60" s="10">
        <v>1.11862957</v>
      </c>
      <c r="L60" s="10">
        <v>1.1160497599999999</v>
      </c>
      <c r="M60" s="10">
        <v>1.1130913600000001</v>
      </c>
      <c r="N60" s="10">
        <v>1.11162983</v>
      </c>
      <c r="O60" s="10">
        <v>1.1104953</v>
      </c>
      <c r="P60" s="10">
        <v>1.1111099200000001</v>
      </c>
      <c r="Q60" s="10">
        <v>1.112339</v>
      </c>
      <c r="R60" s="10">
        <v>1.1162997800000001</v>
      </c>
      <c r="S60" s="10">
        <v>1.12047754</v>
      </c>
      <c r="T60" s="10">
        <v>1.1248899299999999</v>
      </c>
      <c r="U60" s="10">
        <v>1.1296400799999999</v>
      </c>
      <c r="V60" s="10">
        <v>1.13457702</v>
      </c>
      <c r="W60" s="10">
        <v>1.1398150899999999</v>
      </c>
      <c r="X60" s="10">
        <v>1.14538205</v>
      </c>
      <c r="Y60" s="10">
        <v>1.15130928</v>
      </c>
      <c r="Z60" s="10">
        <v>1.15723025</v>
      </c>
      <c r="AA60" s="10">
        <v>1.16103124</v>
      </c>
      <c r="AB60" s="10">
        <v>1.1649744799999999</v>
      </c>
      <c r="AC60" s="10">
        <v>1.1690653099999999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12083.258164729999</v>
      </c>
      <c r="D61" s="10">
        <v>11781.17671061</v>
      </c>
      <c r="E61" s="10">
        <v>11486.647292850001</v>
      </c>
      <c r="F61" s="10">
        <v>11199.48111053</v>
      </c>
      <c r="G61" s="10">
        <v>10919.49408475</v>
      </c>
      <c r="H61" s="10">
        <v>10646.50673263</v>
      </c>
      <c r="I61" s="10">
        <v>10380.34406431</v>
      </c>
      <c r="J61" s="10">
        <v>10120.835462700001</v>
      </c>
      <c r="K61" s="10">
        <v>9867.8145761399992</v>
      </c>
      <c r="L61" s="10">
        <v>9621.1192117299997</v>
      </c>
      <c r="M61" s="10">
        <v>9380.5912314399993</v>
      </c>
      <c r="N61" s="10">
        <v>9146.07645065</v>
      </c>
      <c r="O61" s="10">
        <v>8917.4245393900001</v>
      </c>
      <c r="P61" s="10">
        <v>8694.4889258999992</v>
      </c>
      <c r="Q61" s="10">
        <v>8477.1267027600006</v>
      </c>
      <c r="R61" s="10">
        <v>8265.1985351900003</v>
      </c>
      <c r="S61" s="10">
        <v>8058.5685718100003</v>
      </c>
      <c r="T61" s="10">
        <v>7857.1043575100002</v>
      </c>
      <c r="U61" s="10">
        <v>7660.6767485700002</v>
      </c>
      <c r="V61" s="10">
        <v>7469.1598298600002</v>
      </c>
      <c r="W61" s="10">
        <v>7282.4308341100004</v>
      </c>
      <c r="X61" s="10">
        <v>7100.3700632600003</v>
      </c>
      <c r="Y61" s="10">
        <v>6922.8608116799996</v>
      </c>
      <c r="Z61" s="10">
        <v>6749.7892913899996</v>
      </c>
      <c r="AA61" s="10">
        <v>6581.0445590999998</v>
      </c>
      <c r="AB61" s="10">
        <v>6416.5184451200003</v>
      </c>
      <c r="AC61" s="10">
        <v>6256.1054839999997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38948332.812030502</v>
      </c>
      <c r="D62" s="10">
        <v>37974623.824608698</v>
      </c>
      <c r="E62" s="10">
        <v>37025258.207994998</v>
      </c>
      <c r="F62" s="10">
        <v>36099624.794695102</v>
      </c>
      <c r="G62" s="10">
        <v>35197134.1812227</v>
      </c>
      <c r="H62" s="10">
        <v>34312613.910752602</v>
      </c>
      <c r="I62" s="10">
        <v>33454798.4626722</v>
      </c>
      <c r="J62" s="10">
        <v>32617867.417142902</v>
      </c>
      <c r="K62" s="10">
        <v>31718600.2893118</v>
      </c>
      <c r="L62" s="10">
        <v>30623876.0833719</v>
      </c>
      <c r="M62" s="10">
        <v>25150836.274168301</v>
      </c>
      <c r="N62" s="10">
        <v>16258555.909328399</v>
      </c>
      <c r="O62" s="10">
        <v>7544150.8490150599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38948332.812030502</v>
      </c>
      <c r="D63" s="10">
        <v>37974623.824608698</v>
      </c>
      <c r="E63" s="10">
        <v>37025258.207994998</v>
      </c>
      <c r="F63" s="10">
        <v>36099624.794695102</v>
      </c>
      <c r="G63" s="10">
        <v>35197134.1812227</v>
      </c>
      <c r="H63" s="10">
        <v>34312613.910752602</v>
      </c>
      <c r="I63" s="10">
        <v>33454798.4626722</v>
      </c>
      <c r="J63" s="10">
        <v>32617867.417142902</v>
      </c>
      <c r="K63" s="10">
        <v>31718600.2893118</v>
      </c>
      <c r="L63" s="10">
        <v>30623876.0833719</v>
      </c>
      <c r="M63" s="10">
        <v>25150836.274168301</v>
      </c>
      <c r="N63" s="10">
        <v>16258555.909328399</v>
      </c>
      <c r="O63" s="10">
        <v>7544150.8490150599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8139.2952078500002</v>
      </c>
      <c r="D64" s="10">
        <v>7935.8128121199998</v>
      </c>
      <c r="E64" s="10">
        <v>7737.4174913300003</v>
      </c>
      <c r="F64" s="10">
        <v>7543.9820084599996</v>
      </c>
      <c r="G64" s="10">
        <v>7355.3824595799997</v>
      </c>
      <c r="H64" s="10">
        <v>7171.3909982900004</v>
      </c>
      <c r="I64" s="10">
        <v>6992.106221</v>
      </c>
      <c r="J64" s="10">
        <v>6817.2905034400001</v>
      </c>
      <c r="K64" s="10">
        <v>6644.9069009499999</v>
      </c>
      <c r="L64" s="10">
        <v>6471.7592742799998</v>
      </c>
      <c r="M64" s="10">
        <v>6200.3760215499997</v>
      </c>
      <c r="N64" s="10">
        <v>5852.9921208300002</v>
      </c>
      <c r="O64" s="10">
        <v>5513.2584475399999</v>
      </c>
      <c r="P64" s="10">
        <v>5204.1898503800003</v>
      </c>
      <c r="Q64" s="10">
        <v>5074.0851041200003</v>
      </c>
      <c r="R64" s="10">
        <v>4947.2329765200002</v>
      </c>
      <c r="S64" s="10">
        <v>4823.55215211</v>
      </c>
      <c r="T64" s="10">
        <v>4702.9633483099997</v>
      </c>
      <c r="U64" s="10">
        <v>4585.3892646000004</v>
      </c>
      <c r="V64" s="10">
        <v>4470.7545329799996</v>
      </c>
      <c r="W64" s="10">
        <v>4358.98566966</v>
      </c>
      <c r="X64" s="10">
        <v>4250.0110279199998</v>
      </c>
      <c r="Y64" s="10">
        <v>4143.7607522199996</v>
      </c>
      <c r="Z64" s="10">
        <v>4040.1667334099998</v>
      </c>
      <c r="AA64" s="10">
        <v>3939.1625650800001</v>
      </c>
      <c r="AB64" s="10">
        <v>3840.6835009500001</v>
      </c>
      <c r="AC64" s="10">
        <v>3744.6664134299999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479.06449358999998</v>
      </c>
      <c r="D65" s="10">
        <v>934.17574608999996</v>
      </c>
      <c r="E65" s="10">
        <v>1366.23202788</v>
      </c>
      <c r="F65" s="10">
        <v>1776.1015399</v>
      </c>
      <c r="G65" s="10">
        <v>2164.6237521500002</v>
      </c>
      <c r="H65" s="10">
        <v>2532.2709066100001</v>
      </c>
      <c r="I65" s="10">
        <v>2880.4581476399999</v>
      </c>
      <c r="J65" s="10">
        <v>3209.59815385</v>
      </c>
      <c r="K65" s="10">
        <v>3511.2490520299998</v>
      </c>
      <c r="L65" s="10">
        <v>3766.7367582500001</v>
      </c>
      <c r="M65" s="10">
        <v>3402.9081478899998</v>
      </c>
      <c r="N65" s="10">
        <v>2399.7628522199998</v>
      </c>
      <c r="O65" s="10">
        <v>1206.3097207599999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31.937632910000001</v>
      </c>
      <c r="D66" s="10">
        <v>31.139191539999999</v>
      </c>
      <c r="E66" s="10">
        <v>30.360711729999998</v>
      </c>
      <c r="F66" s="10">
        <v>29.601692329999999</v>
      </c>
      <c r="G66" s="10">
        <v>28.86165003</v>
      </c>
      <c r="H66" s="10">
        <v>28.136343409999998</v>
      </c>
      <c r="I66" s="10">
        <v>27.43293474</v>
      </c>
      <c r="J66" s="10">
        <v>26.746651279999998</v>
      </c>
      <c r="K66" s="10">
        <v>26.009252239999999</v>
      </c>
      <c r="L66" s="10">
        <v>25.111578389999998</v>
      </c>
      <c r="M66" s="10">
        <v>20.623685739999999</v>
      </c>
      <c r="N66" s="10">
        <v>13.332015849999999</v>
      </c>
      <c r="O66" s="10">
        <v>6.1862037000000001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7232.5780199800001</v>
      </c>
      <c r="D67" s="10">
        <v>7051.7635694800001</v>
      </c>
      <c r="E67" s="10">
        <v>6875.4694802499998</v>
      </c>
      <c r="F67" s="10">
        <v>6703.5827432400001</v>
      </c>
      <c r="G67" s="10">
        <v>6535.9931758499997</v>
      </c>
      <c r="H67" s="10">
        <v>6372.5933464500004</v>
      </c>
      <c r="I67" s="10">
        <v>6213.2785127899997</v>
      </c>
      <c r="J67" s="10">
        <v>6057.94654997</v>
      </c>
      <c r="K67" s="10">
        <v>5906.4978862199996</v>
      </c>
      <c r="L67" s="10">
        <v>5758.8354390599998</v>
      </c>
      <c r="M67" s="10">
        <v>5614.8645530900003</v>
      </c>
      <c r="N67" s="10">
        <v>5474.4929392599997</v>
      </c>
      <c r="O67" s="10">
        <v>5337.63061578</v>
      </c>
      <c r="P67" s="10">
        <v>5204.1898503800003</v>
      </c>
      <c r="Q67" s="10">
        <v>5074.0851041200003</v>
      </c>
      <c r="R67" s="10">
        <v>4947.2329765200002</v>
      </c>
      <c r="S67" s="10">
        <v>4823.55215211</v>
      </c>
      <c r="T67" s="10">
        <v>4702.9633483099997</v>
      </c>
      <c r="U67" s="10">
        <v>4585.3892646000004</v>
      </c>
      <c r="V67" s="10">
        <v>4470.7545329799996</v>
      </c>
      <c r="W67" s="10">
        <v>4358.98566966</v>
      </c>
      <c r="X67" s="10">
        <v>4250.0110279199998</v>
      </c>
      <c r="Y67" s="10">
        <v>4143.7607522199996</v>
      </c>
      <c r="Z67" s="10">
        <v>4040.1667334099998</v>
      </c>
      <c r="AA67" s="10">
        <v>3939.1625650800001</v>
      </c>
      <c r="AB67" s="10">
        <v>3840.6835009500001</v>
      </c>
      <c r="AC67" s="10">
        <v>3744.6664134299999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906.71718785999997</v>
      </c>
      <c r="D68" s="10">
        <v>884.04924263999999</v>
      </c>
      <c r="E68" s="10">
        <v>861.94801108000001</v>
      </c>
      <c r="F68" s="10">
        <v>840.39926521999996</v>
      </c>
      <c r="G68" s="10">
        <v>819.38928374</v>
      </c>
      <c r="H68" s="10">
        <v>798.79765183999996</v>
      </c>
      <c r="I68" s="10">
        <v>778.82770820999997</v>
      </c>
      <c r="J68" s="10">
        <v>759.34395346999997</v>
      </c>
      <c r="K68" s="10">
        <v>738.40901473999998</v>
      </c>
      <c r="L68" s="10">
        <v>712.92383522</v>
      </c>
      <c r="M68" s="10">
        <v>585.51146845999995</v>
      </c>
      <c r="N68" s="10">
        <v>378.49918157000002</v>
      </c>
      <c r="O68" s="10">
        <v>175.62783177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1.0003297499999999</v>
      </c>
      <c r="E69" s="10">
        <v>0.99999998000000001</v>
      </c>
      <c r="F69" s="10">
        <v>1</v>
      </c>
      <c r="G69" s="10">
        <v>0.99999994999999997</v>
      </c>
      <c r="H69" s="10">
        <v>1</v>
      </c>
      <c r="I69" s="10">
        <v>0.99986618999999999</v>
      </c>
      <c r="J69" s="10">
        <v>1</v>
      </c>
      <c r="K69" s="10">
        <v>0.99998279999999995</v>
      </c>
      <c r="L69" s="10">
        <v>0.99736433999999996</v>
      </c>
      <c r="M69" s="10">
        <v>0.99024243000000001</v>
      </c>
      <c r="N69" s="10">
        <v>0.84234045000000002</v>
      </c>
      <c r="O69" s="10">
        <v>0.66301739999999998</v>
      </c>
      <c r="P69" s="10">
        <v>0.47590884999999999</v>
      </c>
      <c r="Q69" s="10">
        <v>0</v>
      </c>
      <c r="R69" s="10">
        <v>3.8167000000000002E-4</v>
      </c>
      <c r="S69" s="10">
        <v>3.5932E-4</v>
      </c>
      <c r="T69" s="10">
        <v>3.2390000000000001E-4</v>
      </c>
      <c r="U69" s="10">
        <v>3.2215E-4</v>
      </c>
      <c r="V69" s="10">
        <v>5.0900000000000004E-6</v>
      </c>
      <c r="W69" s="10">
        <v>4.7999999999999998E-6</v>
      </c>
      <c r="X69" s="10">
        <v>4.4399999999999998E-6</v>
      </c>
      <c r="Y69" s="10">
        <v>3.5999999999999998E-6</v>
      </c>
      <c r="Z69" s="10">
        <v>2.4044999999999999E-4</v>
      </c>
      <c r="AA69" s="10">
        <v>0.94148419999999999</v>
      </c>
      <c r="AB69" s="10">
        <v>0.9980521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1.0003297499999999</v>
      </c>
      <c r="D70" s="10">
        <v>0.99999998000000001</v>
      </c>
      <c r="E70" s="10">
        <v>1</v>
      </c>
      <c r="F70" s="10">
        <v>0.99999994999999997</v>
      </c>
      <c r="G70" s="10">
        <v>1</v>
      </c>
      <c r="H70" s="10">
        <v>0.99986618999999999</v>
      </c>
      <c r="I70" s="10">
        <v>1</v>
      </c>
      <c r="J70" s="10">
        <v>0.99998279999999995</v>
      </c>
      <c r="K70" s="10">
        <v>0.99736433999999996</v>
      </c>
      <c r="L70" s="10">
        <v>0.99024243000000001</v>
      </c>
      <c r="M70" s="10">
        <v>0.84234045000000002</v>
      </c>
      <c r="N70" s="10">
        <v>0.66301739999999998</v>
      </c>
      <c r="O70" s="10">
        <v>0.47590884999999999</v>
      </c>
      <c r="P70" s="10">
        <v>0</v>
      </c>
      <c r="Q70" s="10">
        <v>3.8167000000000002E-4</v>
      </c>
      <c r="R70" s="10">
        <v>3.5932E-4</v>
      </c>
      <c r="S70" s="10">
        <v>3.2390000000000001E-4</v>
      </c>
      <c r="T70" s="10">
        <v>3.2215E-4</v>
      </c>
      <c r="U70" s="10">
        <v>5.0900000000000004E-6</v>
      </c>
      <c r="V70" s="10">
        <v>4.7999999999999998E-6</v>
      </c>
      <c r="W70" s="10">
        <v>4.4399999999999998E-6</v>
      </c>
      <c r="X70" s="10">
        <v>3.5999999999999998E-6</v>
      </c>
      <c r="Y70" s="10">
        <v>2.4044999999999999E-4</v>
      </c>
      <c r="Z70" s="10">
        <v>0.94148419999999999</v>
      </c>
      <c r="AA70" s="10">
        <v>0.9980521</v>
      </c>
      <c r="AB70" s="10">
        <v>1</v>
      </c>
      <c r="AC70" s="10">
        <v>0.99970015000000001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1.4633329799999999</v>
      </c>
      <c r="E71" s="10">
        <v>1.4804302899999999</v>
      </c>
      <c r="F71" s="10">
        <v>1.4983903300000001</v>
      </c>
      <c r="G71" s="10">
        <v>1.51761568</v>
      </c>
      <c r="H71" s="10">
        <v>1.5379018600000001</v>
      </c>
      <c r="I71" s="10">
        <v>1.5594072400000001</v>
      </c>
      <c r="J71" s="10">
        <v>1.5823241699999999</v>
      </c>
      <c r="K71" s="10">
        <v>1.61180385</v>
      </c>
      <c r="L71" s="10">
        <v>1.6408715700000001</v>
      </c>
      <c r="M71" s="10">
        <v>1.66970229</v>
      </c>
      <c r="N71" s="10">
        <v>1.7208730299999999</v>
      </c>
      <c r="O71" s="10">
        <v>1.77762672</v>
      </c>
      <c r="P71" s="10">
        <v>1.8540235</v>
      </c>
      <c r="Q71" s="10">
        <v>1.9311684499999999</v>
      </c>
      <c r="R71" s="10">
        <v>1.98527009</v>
      </c>
      <c r="S71" s="10">
        <v>2.0423849600000001</v>
      </c>
      <c r="T71" s="10">
        <v>2.1026715</v>
      </c>
      <c r="U71" s="10">
        <v>2.1655950499999999</v>
      </c>
      <c r="V71" s="10">
        <v>2.2327697400000002</v>
      </c>
      <c r="W71" s="10">
        <v>2.3036361300000001</v>
      </c>
      <c r="X71" s="10">
        <v>2.3783868699999999</v>
      </c>
      <c r="Y71" s="10">
        <v>2.4572242499999999</v>
      </c>
      <c r="Z71" s="10">
        <v>2.53590955</v>
      </c>
      <c r="AA71" s="10">
        <v>2.59080902</v>
      </c>
      <c r="AB71" s="10">
        <v>2.6484578000000001</v>
      </c>
      <c r="AC71" s="10">
        <v>2.7089995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4.8220000000000002E-5</v>
      </c>
      <c r="D72" s="10">
        <v>2.2323214400000002</v>
      </c>
      <c r="E72" s="10">
        <v>3.0533033000000001</v>
      </c>
      <c r="F72" s="10">
        <v>7.3840142100000001</v>
      </c>
      <c r="G72" s="10">
        <v>20.289647819999999</v>
      </c>
      <c r="H72" s="10">
        <v>19.656300170000002</v>
      </c>
      <c r="I72" s="10">
        <v>17.693226599999999</v>
      </c>
      <c r="J72" s="10">
        <v>15.923903940000001</v>
      </c>
      <c r="K72" s="10">
        <v>14.33151355</v>
      </c>
      <c r="L72" s="10">
        <v>12.89844808</v>
      </c>
      <c r="M72" s="10">
        <v>11.60882048</v>
      </c>
      <c r="N72" s="10">
        <v>88.359429660000004</v>
      </c>
      <c r="O72" s="10">
        <v>79.523613109999999</v>
      </c>
      <c r="P72" s="10">
        <v>71.604155079999998</v>
      </c>
      <c r="Q72" s="10">
        <v>64.443739579999999</v>
      </c>
      <c r="R72" s="10">
        <v>57.999365619999999</v>
      </c>
      <c r="S72" s="10">
        <v>52.19942906</v>
      </c>
      <c r="T72" s="10">
        <v>46.97948615</v>
      </c>
      <c r="U72" s="10">
        <v>42.282622510000003</v>
      </c>
      <c r="V72" s="10">
        <v>38.056138320000002</v>
      </c>
      <c r="W72" s="10">
        <v>34.25221509</v>
      </c>
      <c r="X72" s="10">
        <v>30.827392010000001</v>
      </c>
      <c r="Y72" s="10">
        <v>27.744652810000002</v>
      </c>
      <c r="Z72" s="10">
        <v>24.97018753</v>
      </c>
      <c r="AA72" s="10">
        <v>22.473994860000001</v>
      </c>
      <c r="AB72" s="10">
        <v>20.226595369999998</v>
      </c>
      <c r="AC72" s="10">
        <v>18.204020369999999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1.203E-5</v>
      </c>
      <c r="D73" s="10">
        <v>0.55806297000000005</v>
      </c>
      <c r="E73" s="10">
        <v>0.26105962999999999</v>
      </c>
      <c r="F73" s="10">
        <v>1.15900968</v>
      </c>
      <c r="G73" s="10">
        <v>3.4110041600000001</v>
      </c>
      <c r="H73" s="10">
        <v>0.34890933000000002</v>
      </c>
      <c r="I73" s="10">
        <v>6.3873000000000001E-4</v>
      </c>
      <c r="J73" s="10">
        <v>0</v>
      </c>
      <c r="K73" s="10">
        <v>0</v>
      </c>
      <c r="L73" s="10">
        <v>2.1140000000000001E-5</v>
      </c>
      <c r="M73" s="10">
        <v>5.4589999999999997E-5</v>
      </c>
      <c r="N73" s="10">
        <v>19.477873450000001</v>
      </c>
      <c r="O73" s="10">
        <v>3.0859999999999999E-5</v>
      </c>
      <c r="P73" s="10">
        <v>8.2113299999999993E-3</v>
      </c>
      <c r="Q73" s="10">
        <v>1.56E-5</v>
      </c>
      <c r="R73" s="10">
        <v>0</v>
      </c>
      <c r="S73" s="10">
        <v>0</v>
      </c>
      <c r="T73" s="10">
        <v>11.74487154</v>
      </c>
      <c r="U73" s="10">
        <v>10.570655629999999</v>
      </c>
      <c r="V73" s="10">
        <v>9.5140313499999998</v>
      </c>
      <c r="W73" s="10">
        <v>8.5630488899999992</v>
      </c>
      <c r="X73" s="10">
        <v>7.7068428400000002</v>
      </c>
      <c r="Y73" s="10">
        <v>6.9361632000000002</v>
      </c>
      <c r="Z73" s="10">
        <v>6.2425468799999999</v>
      </c>
      <c r="AA73" s="10">
        <v>5.6184968800000004</v>
      </c>
      <c r="AB73" s="10">
        <v>5.0566384199999996</v>
      </c>
      <c r="AC73" s="10">
        <v>4.4977587699999999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1.203E-5</v>
      </c>
      <c r="D74" s="10">
        <v>0.55806297000000005</v>
      </c>
      <c r="E74" s="10">
        <v>0.26105962999999999</v>
      </c>
      <c r="F74" s="10">
        <v>1.15900968</v>
      </c>
      <c r="G74" s="10">
        <v>3.4110041600000001</v>
      </c>
      <c r="H74" s="10">
        <v>0.34890933000000002</v>
      </c>
      <c r="I74" s="10">
        <v>6.3873000000000001E-4</v>
      </c>
      <c r="J74" s="10">
        <v>0</v>
      </c>
      <c r="K74" s="10">
        <v>0</v>
      </c>
      <c r="L74" s="10">
        <v>2.1140000000000001E-5</v>
      </c>
      <c r="M74" s="10">
        <v>5.4589999999999997E-5</v>
      </c>
      <c r="N74" s="10">
        <v>19.477873450000001</v>
      </c>
      <c r="O74" s="10">
        <v>3.0859999999999999E-5</v>
      </c>
      <c r="P74" s="10">
        <v>8.2113299999999993E-3</v>
      </c>
      <c r="Q74" s="10">
        <v>1.56E-5</v>
      </c>
      <c r="R74" s="10">
        <v>0</v>
      </c>
      <c r="S74" s="10">
        <v>0</v>
      </c>
      <c r="T74" s="10">
        <v>11.74487154</v>
      </c>
      <c r="U74" s="10">
        <v>10.570655629999999</v>
      </c>
      <c r="V74" s="10">
        <v>9.5140313499999998</v>
      </c>
      <c r="W74" s="10">
        <v>8.5630488899999992</v>
      </c>
      <c r="X74" s="10">
        <v>7.7068428400000002</v>
      </c>
      <c r="Y74" s="10">
        <v>6.9361632000000002</v>
      </c>
      <c r="Z74" s="10">
        <v>6.2425468799999999</v>
      </c>
      <c r="AA74" s="10">
        <v>5.6184968800000004</v>
      </c>
      <c r="AB74" s="10">
        <v>5.0566384199999996</v>
      </c>
      <c r="AC74" s="10">
        <v>4.4977587699999999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1.2809999999999999E-5</v>
      </c>
      <c r="D75" s="10">
        <v>0.59283739999999996</v>
      </c>
      <c r="E75" s="10">
        <v>0.81085856000000001</v>
      </c>
      <c r="F75" s="10">
        <v>1.9609624999999999</v>
      </c>
      <c r="G75" s="10">
        <v>5.3882969899999997</v>
      </c>
      <c r="H75" s="10">
        <v>5.2200589300000004</v>
      </c>
      <c r="I75" s="10">
        <v>4.6987276299999996</v>
      </c>
      <c r="J75" s="10">
        <v>4.2288548600000002</v>
      </c>
      <c r="K75" s="10">
        <v>3.8059693700000001</v>
      </c>
      <c r="L75" s="10">
        <v>3.4253952399999998</v>
      </c>
      <c r="M75" s="10">
        <v>3.0829133999999998</v>
      </c>
      <c r="N75" s="10">
        <v>23.465569479999999</v>
      </c>
      <c r="O75" s="10">
        <v>21.118804709999999</v>
      </c>
      <c r="P75" s="10">
        <v>19.01566236</v>
      </c>
      <c r="Q75" s="10">
        <v>17.114096029999999</v>
      </c>
      <c r="R75" s="10">
        <v>15.40268642</v>
      </c>
      <c r="S75" s="10">
        <v>13.862417779999999</v>
      </c>
      <c r="T75" s="10">
        <v>12.476337729999999</v>
      </c>
      <c r="U75" s="10">
        <v>11.22899209</v>
      </c>
      <c r="V75" s="10">
        <v>10.106565079999999</v>
      </c>
      <c r="W75" s="10">
        <v>9.0963575500000005</v>
      </c>
      <c r="X75" s="10">
        <v>8.1868276000000009</v>
      </c>
      <c r="Y75" s="10">
        <v>7.3681448400000003</v>
      </c>
      <c r="Z75" s="10">
        <v>6.6313303599999998</v>
      </c>
      <c r="AA75" s="10">
        <v>5.9684167099999996</v>
      </c>
      <c r="AB75" s="10">
        <v>5.3715750399999997</v>
      </c>
      <c r="AC75" s="10">
        <v>4.83443925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1.86E-6</v>
      </c>
      <c r="E76" s="10">
        <v>1.31E-6</v>
      </c>
      <c r="F76" s="10">
        <v>7.7400000000000004E-6</v>
      </c>
      <c r="G76" s="10">
        <v>2.8459999999999999E-5</v>
      </c>
      <c r="H76" s="10">
        <v>3.49E-6</v>
      </c>
      <c r="I76" s="10">
        <v>1E-8</v>
      </c>
      <c r="J76" s="10">
        <v>0</v>
      </c>
      <c r="K76" s="10">
        <v>0</v>
      </c>
      <c r="L76" s="10">
        <v>0</v>
      </c>
      <c r="M76" s="10">
        <v>0</v>
      </c>
      <c r="N76" s="10">
        <v>3.9004000000000003E-4</v>
      </c>
      <c r="O76" s="10">
        <v>0</v>
      </c>
      <c r="P76" s="10">
        <v>1.9000000000000001E-7</v>
      </c>
      <c r="Q76" s="10">
        <v>0</v>
      </c>
      <c r="R76" s="10">
        <v>0</v>
      </c>
      <c r="S76" s="10">
        <v>0</v>
      </c>
      <c r="T76" s="10">
        <v>3.5279000000000002E-4</v>
      </c>
      <c r="U76" s="10">
        <v>3.3515999999999998E-4</v>
      </c>
      <c r="V76" s="10">
        <v>3.1753E-4</v>
      </c>
      <c r="W76" s="10">
        <v>3.0007999999999999E-4</v>
      </c>
      <c r="X76" s="10">
        <v>2.8294000000000003E-4</v>
      </c>
      <c r="Y76" s="10">
        <v>2.6622000000000001E-4</v>
      </c>
      <c r="Z76" s="10">
        <v>2.5001E-4</v>
      </c>
      <c r="AA76" s="10">
        <v>2.3440000000000001E-4</v>
      </c>
      <c r="AB76" s="10">
        <v>2.1939E-4</v>
      </c>
      <c r="AC76" s="10">
        <v>2.0264999999999999E-4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5.9999999999999995E-8</v>
      </c>
      <c r="E77" s="10">
        <v>2.9999999999999997E-8</v>
      </c>
      <c r="F77" s="10">
        <v>1.3E-7</v>
      </c>
      <c r="G77" s="10">
        <v>3.8000000000000001E-7</v>
      </c>
      <c r="H77" s="10">
        <v>4.0000000000000001E-8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2.17E-6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1.31E-6</v>
      </c>
      <c r="U77" s="10">
        <v>1.1799999999999999E-6</v>
      </c>
      <c r="V77" s="10">
        <v>1.06E-6</v>
      </c>
      <c r="W77" s="10">
        <v>9.5000000000000001E-7</v>
      </c>
      <c r="X77" s="10">
        <v>8.6000000000000002E-7</v>
      </c>
      <c r="Y77" s="10">
        <v>7.7000000000000004E-7</v>
      </c>
      <c r="Z77" s="10">
        <v>6.8999999999999996E-7</v>
      </c>
      <c r="AA77" s="10">
        <v>6.3E-7</v>
      </c>
      <c r="AB77" s="10">
        <v>5.6000000000000004E-7</v>
      </c>
      <c r="AC77" s="10">
        <v>4.9999999999999998E-7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1.2809999999999999E-5</v>
      </c>
      <c r="D78" s="10">
        <v>0.59282970999999995</v>
      </c>
      <c r="E78" s="10">
        <v>0.81085496000000001</v>
      </c>
      <c r="F78" s="10">
        <v>1.9609465399999999</v>
      </c>
      <c r="G78" s="10">
        <v>5.3882500200000001</v>
      </c>
      <c r="H78" s="10">
        <v>5.2200541300000003</v>
      </c>
      <c r="I78" s="10">
        <v>4.6987276199999997</v>
      </c>
      <c r="J78" s="10">
        <v>4.2288548600000002</v>
      </c>
      <c r="K78" s="10">
        <v>3.8059693700000001</v>
      </c>
      <c r="L78" s="10">
        <v>3.4253952399999998</v>
      </c>
      <c r="M78" s="10">
        <v>3.0829133999999998</v>
      </c>
      <c r="N78" s="10">
        <v>23.465301270000001</v>
      </c>
      <c r="O78" s="10">
        <v>21.118804709999999</v>
      </c>
      <c r="P78" s="10">
        <v>19.015662249999998</v>
      </c>
      <c r="Q78" s="10">
        <v>17.114096029999999</v>
      </c>
      <c r="R78" s="10">
        <v>15.40268642</v>
      </c>
      <c r="S78" s="10">
        <v>13.862417779999999</v>
      </c>
      <c r="T78" s="10">
        <v>12.476176000000001</v>
      </c>
      <c r="U78" s="10">
        <v>11.22884653</v>
      </c>
      <c r="V78" s="10">
        <v>10.10643408</v>
      </c>
      <c r="W78" s="10">
        <v>9.0962396400000003</v>
      </c>
      <c r="X78" s="10">
        <v>8.1867214799999992</v>
      </c>
      <c r="Y78" s="10">
        <v>7.3680493299999998</v>
      </c>
      <c r="Z78" s="10">
        <v>6.6312443999999999</v>
      </c>
      <c r="AA78" s="10">
        <v>5.96833934</v>
      </c>
      <c r="AB78" s="10">
        <v>5.3715054100000001</v>
      </c>
      <c r="AC78" s="10">
        <v>4.8343773099999998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7.6799999999999993E-6</v>
      </c>
      <c r="E79" s="10">
        <v>3.5899999999999999E-6</v>
      </c>
      <c r="F79" s="10">
        <v>1.596E-5</v>
      </c>
      <c r="G79" s="10">
        <v>4.6969999999999999E-5</v>
      </c>
      <c r="H79" s="10">
        <v>4.7999999999999998E-6</v>
      </c>
      <c r="I79" s="10">
        <v>1E-8</v>
      </c>
      <c r="J79" s="10">
        <v>0</v>
      </c>
      <c r="K79" s="10">
        <v>0</v>
      </c>
      <c r="L79" s="10">
        <v>0</v>
      </c>
      <c r="M79" s="10">
        <v>0</v>
      </c>
      <c r="N79" s="10">
        <v>2.6821000000000001E-4</v>
      </c>
      <c r="O79" s="10">
        <v>0</v>
      </c>
      <c r="P79" s="10">
        <v>1.1000000000000001E-7</v>
      </c>
      <c r="Q79" s="10">
        <v>0</v>
      </c>
      <c r="R79" s="10">
        <v>0</v>
      </c>
      <c r="S79" s="10">
        <v>0</v>
      </c>
      <c r="T79" s="10">
        <v>1.6173000000000001E-4</v>
      </c>
      <c r="U79" s="10">
        <v>1.4556000000000001E-4</v>
      </c>
      <c r="V79" s="10">
        <v>1.3101000000000001E-4</v>
      </c>
      <c r="W79" s="10">
        <v>1.1791E-4</v>
      </c>
      <c r="X79" s="10">
        <v>1.0611999999999999E-4</v>
      </c>
      <c r="Y79" s="10">
        <v>9.5509999999999999E-5</v>
      </c>
      <c r="Z79" s="10">
        <v>8.5959999999999997E-5</v>
      </c>
      <c r="AA79" s="10">
        <v>7.737E-5</v>
      </c>
      <c r="AB79" s="10">
        <v>6.9629999999999996E-5</v>
      </c>
      <c r="AC79" s="10">
        <v>6.1929999999999998E-5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1.0000000600000001</v>
      </c>
      <c r="E80" s="10">
        <v>1.0028934599999999</v>
      </c>
      <c r="F80" s="10">
        <v>1.0013370699999999</v>
      </c>
      <c r="G80" s="10">
        <v>1.0058617700000001</v>
      </c>
      <c r="H80" s="10">
        <v>1.0170144299999999</v>
      </c>
      <c r="I80" s="10">
        <v>1.00171521</v>
      </c>
      <c r="J80" s="10">
        <v>1.0000031</v>
      </c>
      <c r="K80" s="10">
        <v>1</v>
      </c>
      <c r="L80" s="10">
        <v>1</v>
      </c>
      <c r="M80" s="10">
        <v>1.0000001000000001</v>
      </c>
      <c r="N80" s="10">
        <v>1.0000002400000001</v>
      </c>
      <c r="O80" s="10">
        <v>1.08251031</v>
      </c>
      <c r="P80" s="10">
        <v>1.0000001300000001</v>
      </c>
      <c r="Q80" s="10">
        <v>1.00003077</v>
      </c>
      <c r="R80" s="10">
        <v>1</v>
      </c>
      <c r="S80" s="10">
        <v>1</v>
      </c>
      <c r="T80" s="10">
        <v>1</v>
      </c>
      <c r="U80" s="10">
        <v>1</v>
      </c>
      <c r="V80" s="10">
        <v>1.00000084</v>
      </c>
      <c r="W80" s="10">
        <v>1.0000013299999999</v>
      </c>
      <c r="X80" s="10">
        <v>1.0000012300000001</v>
      </c>
      <c r="Y80" s="10">
        <v>1.0000002800000001</v>
      </c>
      <c r="Z80" s="10">
        <v>1</v>
      </c>
      <c r="AA80" s="10">
        <v>1</v>
      </c>
      <c r="AB80" s="10">
        <v>1.00000054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1.0000000600000001</v>
      </c>
      <c r="D81" s="10">
        <v>1.0028934599999999</v>
      </c>
      <c r="E81" s="10">
        <v>1.0013370699999999</v>
      </c>
      <c r="F81" s="10">
        <v>1.0058617700000001</v>
      </c>
      <c r="G81" s="10">
        <v>1.0170144299999999</v>
      </c>
      <c r="H81" s="10">
        <v>1.00171521</v>
      </c>
      <c r="I81" s="10">
        <v>1.0000031</v>
      </c>
      <c r="J81" s="10">
        <v>1</v>
      </c>
      <c r="K81" s="10">
        <v>1</v>
      </c>
      <c r="L81" s="10">
        <v>1.0000001000000001</v>
      </c>
      <c r="M81" s="10">
        <v>1.0000002400000001</v>
      </c>
      <c r="N81" s="10">
        <v>1.08251031</v>
      </c>
      <c r="O81" s="10">
        <v>1.0000001300000001</v>
      </c>
      <c r="P81" s="10">
        <v>1.00003077</v>
      </c>
      <c r="Q81" s="10">
        <v>1</v>
      </c>
      <c r="R81" s="10">
        <v>1</v>
      </c>
      <c r="S81" s="10">
        <v>1</v>
      </c>
      <c r="T81" s="10">
        <v>1</v>
      </c>
      <c r="U81" s="10">
        <v>1.00000084</v>
      </c>
      <c r="V81" s="10">
        <v>1.0000013299999999</v>
      </c>
      <c r="W81" s="10">
        <v>1.0000012300000001</v>
      </c>
      <c r="X81" s="10">
        <v>1.0000002800000001</v>
      </c>
      <c r="Y81" s="10">
        <v>1</v>
      </c>
      <c r="Z81" s="10">
        <v>1</v>
      </c>
      <c r="AA81" s="10">
        <v>1.00000054</v>
      </c>
      <c r="AB81" s="10">
        <v>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0C72F-05A2-4B20-BA63-0FD43AC8EA44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72541.15200545</v>
      </c>
      <c r="D5" s="10">
        <v>72822.383924459995</v>
      </c>
      <c r="E5" s="10">
        <v>73237.88787341</v>
      </c>
      <c r="F5" s="10">
        <v>73708.887589150007</v>
      </c>
      <c r="G5" s="10">
        <v>75893.868366919996</v>
      </c>
      <c r="H5" s="10">
        <v>78647.955073320001</v>
      </c>
      <c r="I5" s="10">
        <v>81438.776856550001</v>
      </c>
      <c r="J5" s="10">
        <v>84845.181375190004</v>
      </c>
      <c r="K5" s="10">
        <v>90517.190324979994</v>
      </c>
      <c r="L5" s="10">
        <v>96583.815034290004</v>
      </c>
      <c r="M5" s="10">
        <v>103072.23814663</v>
      </c>
      <c r="N5" s="10">
        <v>110010.54761078001</v>
      </c>
      <c r="O5" s="10">
        <v>117430.08007113999</v>
      </c>
      <c r="P5" s="10">
        <v>120431.2283073</v>
      </c>
      <c r="Q5" s="10">
        <v>124493.63177556</v>
      </c>
      <c r="R5" s="10">
        <v>128890.28157152</v>
      </c>
      <c r="S5" s="10">
        <v>133457.07871713</v>
      </c>
      <c r="T5" s="10">
        <v>138158.71834255001</v>
      </c>
      <c r="U5" s="10">
        <v>143766.64267464</v>
      </c>
      <c r="V5" s="10">
        <v>149481.70628205</v>
      </c>
      <c r="W5" s="10">
        <v>154919.8374581</v>
      </c>
      <c r="X5" s="10">
        <v>160284.48717671999</v>
      </c>
      <c r="Y5" s="10">
        <v>165799.66114004</v>
      </c>
      <c r="Z5" s="10">
        <v>171468.81137037999</v>
      </c>
      <c r="AA5" s="10">
        <v>177225.01299362999</v>
      </c>
      <c r="AB5" s="10">
        <v>183146.48887326001</v>
      </c>
      <c r="AC5" s="10">
        <v>189230.37737646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272524068.57442701</v>
      </c>
      <c r="D6" s="10">
        <v>278303789.51030201</v>
      </c>
      <c r="E6" s="10">
        <v>284199102.83102202</v>
      </c>
      <c r="F6" s="10">
        <v>290212322.38162601</v>
      </c>
      <c r="G6" s="10">
        <v>296345800.42824697</v>
      </c>
      <c r="H6" s="10">
        <v>302601960.52056497</v>
      </c>
      <c r="I6" s="10">
        <v>308983237.37255299</v>
      </c>
      <c r="J6" s="10">
        <v>315492136.95356101</v>
      </c>
      <c r="K6" s="10">
        <v>322131213.34206098</v>
      </c>
      <c r="L6" s="10">
        <v>328903082.05438101</v>
      </c>
      <c r="M6" s="10">
        <v>335810801.14009202</v>
      </c>
      <c r="N6" s="10">
        <v>342858733.17592698</v>
      </c>
      <c r="O6" s="10">
        <v>350055737.19418198</v>
      </c>
      <c r="P6" s="10">
        <v>357454182.37027401</v>
      </c>
      <c r="Q6" s="10">
        <v>365114349.32190698</v>
      </c>
      <c r="R6" s="10">
        <v>373096633.72988498</v>
      </c>
      <c r="S6" s="10">
        <v>381450364.51361901</v>
      </c>
      <c r="T6" s="10">
        <v>390236016.49583697</v>
      </c>
      <c r="U6" s="10">
        <v>399995002.55194002</v>
      </c>
      <c r="V6" s="10">
        <v>410574557.99366701</v>
      </c>
      <c r="W6" s="10">
        <v>421569676.42392802</v>
      </c>
      <c r="X6" s="10">
        <v>432976603.89466798</v>
      </c>
      <c r="Y6" s="10">
        <v>445036873.32690299</v>
      </c>
      <c r="Z6" s="10">
        <v>457719741.69332403</v>
      </c>
      <c r="AA6" s="10">
        <v>470875814.89260203</v>
      </c>
      <c r="AB6" s="10">
        <v>484641911.20758498</v>
      </c>
      <c r="AC6" s="10">
        <v>499018848.629143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26747.31390678</v>
      </c>
      <c r="D8" s="10">
        <v>26438.566708390001</v>
      </c>
      <c r="E8" s="10">
        <v>26165.555365380002</v>
      </c>
      <c r="F8" s="10">
        <v>25913.628953439998</v>
      </c>
      <c r="G8" s="10">
        <v>26254.719608210002</v>
      </c>
      <c r="H8" s="10">
        <v>26716.494831759999</v>
      </c>
      <c r="I8" s="10">
        <v>27195.073907459999</v>
      </c>
      <c r="J8" s="10">
        <v>27804.744676959999</v>
      </c>
      <c r="K8" s="10">
        <v>28860.171246729999</v>
      </c>
      <c r="L8" s="10">
        <v>30001.257861850001</v>
      </c>
      <c r="M8" s="10">
        <v>31241.866635170001</v>
      </c>
      <c r="N8" s="10">
        <v>32601.203521520001</v>
      </c>
      <c r="O8" s="10">
        <v>34058.261721379997</v>
      </c>
      <c r="P8" s="10">
        <v>34699.84128814</v>
      </c>
      <c r="Q8" s="10">
        <v>35551.185878429998</v>
      </c>
      <c r="R8" s="10">
        <v>36477.49417356</v>
      </c>
      <c r="S8" s="10">
        <v>37448.640721080003</v>
      </c>
      <c r="T8" s="10">
        <v>38457.865397089998</v>
      </c>
      <c r="U8" s="10">
        <v>40323.113410810001</v>
      </c>
      <c r="V8" s="10">
        <v>42170.434741229998</v>
      </c>
      <c r="W8" s="10">
        <v>43591.733008520001</v>
      </c>
      <c r="X8" s="10">
        <v>44811.823152689998</v>
      </c>
      <c r="Y8" s="10">
        <v>46071.580819119998</v>
      </c>
      <c r="Z8" s="10">
        <v>47371.61961586</v>
      </c>
      <c r="AA8" s="10">
        <v>48637.718593949998</v>
      </c>
      <c r="AB8" s="10">
        <v>49949.791925760001</v>
      </c>
      <c r="AC8" s="10">
        <v>51307.614452770002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4056.9024053200001</v>
      </c>
      <c r="D9" s="10">
        <v>4294.5327939199997</v>
      </c>
      <c r="E9" s="10">
        <v>4532.5765345299997</v>
      </c>
      <c r="F9" s="10">
        <v>4769.3517083400002</v>
      </c>
      <c r="G9" s="10">
        <v>4767.5950608599996</v>
      </c>
      <c r="H9" s="10">
        <v>4725.5871362099997</v>
      </c>
      <c r="I9" s="10">
        <v>4683.9192841399999</v>
      </c>
      <c r="J9" s="10">
        <v>4638.50243598</v>
      </c>
      <c r="K9" s="10">
        <v>4600.7871715900001</v>
      </c>
      <c r="L9" s="10">
        <v>4552.82871282</v>
      </c>
      <c r="M9" s="10">
        <v>4494.2950317799996</v>
      </c>
      <c r="N9" s="10">
        <v>4423.1481100000001</v>
      </c>
      <c r="O9" s="10">
        <v>4333.1762606299999</v>
      </c>
      <c r="P9" s="10">
        <v>4215.95394751</v>
      </c>
      <c r="Q9" s="10">
        <v>4100.9612186900004</v>
      </c>
      <c r="R9" s="10">
        <v>3986.2850440500001</v>
      </c>
      <c r="S9" s="10">
        <v>3872.18533183</v>
      </c>
      <c r="T9" s="10">
        <v>3759.7456839500001</v>
      </c>
      <c r="U9" s="10">
        <v>3577.5042849500001</v>
      </c>
      <c r="V9" s="10">
        <v>3410.0594587099999</v>
      </c>
      <c r="W9" s="10">
        <v>3289.52506954</v>
      </c>
      <c r="X9" s="10">
        <v>3193.3969794700001</v>
      </c>
      <c r="Y9" s="10">
        <v>3103.0240235000001</v>
      </c>
      <c r="Z9" s="10">
        <v>3017.3897401300001</v>
      </c>
      <c r="AA9" s="10">
        <v>2940.30415365</v>
      </c>
      <c r="AB9" s="10">
        <v>2866.8496870099998</v>
      </c>
      <c r="AC9" s="10">
        <v>2796.7030427899999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1638.2923498499999</v>
      </c>
      <c r="D11" s="10">
        <v>3398.7817290399998</v>
      </c>
      <c r="E11" s="10">
        <v>5282.6122955500005</v>
      </c>
      <c r="F11" s="10">
        <v>7288.9331038500004</v>
      </c>
      <c r="G11" s="10">
        <v>9063.8879818900004</v>
      </c>
      <c r="H11" s="10">
        <v>10748.252388069999</v>
      </c>
      <c r="I11" s="10">
        <v>12392.09570036</v>
      </c>
      <c r="J11" s="10">
        <v>13941.30439444</v>
      </c>
      <c r="K11" s="10">
        <v>14958.104937329999</v>
      </c>
      <c r="L11" s="10">
        <v>15736.611550899999</v>
      </c>
      <c r="M11" s="10">
        <v>16220.6467928</v>
      </c>
      <c r="N11" s="10">
        <v>16435.4040193</v>
      </c>
      <c r="O11" s="10">
        <v>16660.552973509999</v>
      </c>
      <c r="P11" s="10">
        <v>17470.77351046</v>
      </c>
      <c r="Q11" s="10">
        <v>18223.618506729999</v>
      </c>
      <c r="R11" s="10">
        <v>18911.961502270002</v>
      </c>
      <c r="S11" s="10">
        <v>19537.466869389998</v>
      </c>
      <c r="T11" s="10">
        <v>20106.564189820001</v>
      </c>
      <c r="U11" s="10">
        <v>19875.071281780001</v>
      </c>
      <c r="V11" s="10">
        <v>19619.140985739999</v>
      </c>
      <c r="W11" s="10">
        <v>19745.272745900002</v>
      </c>
      <c r="X11" s="10">
        <v>20068.70676039</v>
      </c>
      <c r="Y11" s="10">
        <v>20377.524759929998</v>
      </c>
      <c r="Z11" s="10">
        <v>20669.937652600001</v>
      </c>
      <c r="AA11" s="10">
        <v>21019.866050690001</v>
      </c>
      <c r="AB11" s="10">
        <v>21356.978392090001</v>
      </c>
      <c r="AC11" s="10">
        <v>21681.824073899999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30804.216312100001</v>
      </c>
      <c r="D12" s="10">
        <v>30733.099502320001</v>
      </c>
      <c r="E12" s="10">
        <v>30698.13189991</v>
      </c>
      <c r="F12" s="10">
        <v>30682.980661779999</v>
      </c>
      <c r="G12" s="10">
        <v>31022.314669070001</v>
      </c>
      <c r="H12" s="10">
        <v>31442.08196797</v>
      </c>
      <c r="I12" s="10">
        <v>31878.993191599999</v>
      </c>
      <c r="J12" s="10">
        <v>32443.24711294</v>
      </c>
      <c r="K12" s="10">
        <v>33460.958418310001</v>
      </c>
      <c r="L12" s="10">
        <v>34554.086574679997</v>
      </c>
      <c r="M12" s="10">
        <v>35736.16166695</v>
      </c>
      <c r="N12" s="10">
        <v>37024.351631520003</v>
      </c>
      <c r="O12" s="10">
        <v>38391.43798201</v>
      </c>
      <c r="P12" s="10">
        <v>38915.795235639998</v>
      </c>
      <c r="Q12" s="10">
        <v>39652.147097120003</v>
      </c>
      <c r="R12" s="10">
        <v>40463.779217609997</v>
      </c>
      <c r="S12" s="10">
        <v>41320.826052910001</v>
      </c>
      <c r="T12" s="10">
        <v>42217.611081030002</v>
      </c>
      <c r="U12" s="10">
        <v>43900.617695759996</v>
      </c>
      <c r="V12" s="10">
        <v>45580.494199940003</v>
      </c>
      <c r="W12" s="10">
        <v>46881.258078059996</v>
      </c>
      <c r="X12" s="10">
        <v>48005.220132160001</v>
      </c>
      <c r="Y12" s="10">
        <v>49174.60484262</v>
      </c>
      <c r="Z12" s="10">
        <v>50389.009355980001</v>
      </c>
      <c r="AA12" s="10">
        <v>51578.0227476</v>
      </c>
      <c r="AB12" s="10">
        <v>52816.641612760002</v>
      </c>
      <c r="AC12" s="10">
        <v>54104.317495570001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32442.50866195</v>
      </c>
      <c r="D13" s="10">
        <v>34131.881231359999</v>
      </c>
      <c r="E13" s="10">
        <v>35980.74419546</v>
      </c>
      <c r="F13" s="10">
        <v>37971.913765630001</v>
      </c>
      <c r="G13" s="10">
        <v>40086.202650959996</v>
      </c>
      <c r="H13" s="10">
        <v>42190.334356040003</v>
      </c>
      <c r="I13" s="10">
        <v>44271.088891959997</v>
      </c>
      <c r="J13" s="10">
        <v>46384.551507379998</v>
      </c>
      <c r="K13" s="10">
        <v>48419.063355639999</v>
      </c>
      <c r="L13" s="10">
        <v>50290.698125579998</v>
      </c>
      <c r="M13" s="10">
        <v>51956.808459740001</v>
      </c>
      <c r="N13" s="10">
        <v>53459.75565082</v>
      </c>
      <c r="O13" s="10">
        <v>55051.990955519999</v>
      </c>
      <c r="P13" s="10">
        <v>56386.568746110002</v>
      </c>
      <c r="Q13" s="10">
        <v>57875.765603840002</v>
      </c>
      <c r="R13" s="10">
        <v>59375.740719870002</v>
      </c>
      <c r="S13" s="10">
        <v>60858.292922300003</v>
      </c>
      <c r="T13" s="10">
        <v>62324.175270860003</v>
      </c>
      <c r="U13" s="10">
        <v>63775.688977539998</v>
      </c>
      <c r="V13" s="10">
        <v>65199.635185680003</v>
      </c>
      <c r="W13" s="10">
        <v>66626.530823959998</v>
      </c>
      <c r="X13" s="10">
        <v>68073.926892549993</v>
      </c>
      <c r="Y13" s="10">
        <v>69552.129602550005</v>
      </c>
      <c r="Z13" s="10">
        <v>71058.947008579999</v>
      </c>
      <c r="AA13" s="10">
        <v>72597.888798290005</v>
      </c>
      <c r="AB13" s="10">
        <v>74173.620004850003</v>
      </c>
      <c r="AC13" s="10">
        <v>75786.14156946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280.33335592999998</v>
      </c>
      <c r="D17" s="10">
        <v>318.10626342</v>
      </c>
      <c r="E17" s="10">
        <v>325.8144264</v>
      </c>
      <c r="F17" s="10">
        <v>343.77047463999997</v>
      </c>
      <c r="G17" s="10">
        <v>852.29237119000004</v>
      </c>
      <c r="H17" s="10">
        <v>2140.00170966</v>
      </c>
      <c r="I17" s="10">
        <v>3400.83879346</v>
      </c>
      <c r="J17" s="10">
        <v>4748.5228454300004</v>
      </c>
      <c r="K17" s="10">
        <v>6135.3361211299998</v>
      </c>
      <c r="L17" s="10">
        <v>7600.3402376599997</v>
      </c>
      <c r="M17" s="10">
        <v>9148.7784183700005</v>
      </c>
      <c r="N17" s="10">
        <v>10786.7094843</v>
      </c>
      <c r="O17" s="10">
        <v>12520.58869384</v>
      </c>
      <c r="P17" s="10">
        <v>14357.318090459999</v>
      </c>
      <c r="Q17" s="10">
        <v>16219.75419922</v>
      </c>
      <c r="R17" s="10">
        <v>18125.720408009998</v>
      </c>
      <c r="S17" s="10">
        <v>20080.334188479999</v>
      </c>
      <c r="T17" s="10">
        <v>22085.829703889998</v>
      </c>
      <c r="U17" s="10">
        <v>24143.805033010001</v>
      </c>
      <c r="V17" s="10">
        <v>26269.053481269999</v>
      </c>
      <c r="W17" s="10">
        <v>28462.468922510001</v>
      </c>
      <c r="X17" s="10">
        <v>30718.352127800001</v>
      </c>
      <c r="Y17" s="10">
        <v>33034.56953552</v>
      </c>
      <c r="Z17" s="10">
        <v>35412.855511369999</v>
      </c>
      <c r="AA17" s="10">
        <v>37854.979286740003</v>
      </c>
      <c r="AB17" s="10">
        <v>40361.538649020004</v>
      </c>
      <c r="AC17" s="10">
        <v>42934.463253820002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537522.77665700996</v>
      </c>
      <c r="D18" s="10">
        <v>609950.11250366003</v>
      </c>
      <c r="E18" s="10">
        <v>624730.06315843004</v>
      </c>
      <c r="F18" s="10">
        <v>659159.73306885001</v>
      </c>
      <c r="G18" s="10">
        <v>1634220.65979582</v>
      </c>
      <c r="H18" s="10">
        <v>4103327.8299037898</v>
      </c>
      <c r="I18" s="10">
        <v>6520909.02693862</v>
      </c>
      <c r="J18" s="10">
        <v>9105014.1944344603</v>
      </c>
      <c r="K18" s="10">
        <v>11764147.354630901</v>
      </c>
      <c r="L18" s="10">
        <v>14573206.8685179</v>
      </c>
      <c r="M18" s="10">
        <v>17542246.309532501</v>
      </c>
      <c r="N18" s="10">
        <v>20682886.024711698</v>
      </c>
      <c r="O18" s="10">
        <v>24007494.854898199</v>
      </c>
      <c r="P18" s="10">
        <v>27529315.802572101</v>
      </c>
      <c r="Q18" s="10">
        <v>31100427.863826599</v>
      </c>
      <c r="R18" s="10">
        <v>34755006.340137802</v>
      </c>
      <c r="S18" s="10">
        <v>38502863.683362402</v>
      </c>
      <c r="T18" s="10">
        <v>42348283.770640701</v>
      </c>
      <c r="U18" s="10">
        <v>46294330.824298702</v>
      </c>
      <c r="V18" s="10">
        <v>50369370.140301101</v>
      </c>
      <c r="W18" s="10">
        <v>54575115.669350304</v>
      </c>
      <c r="X18" s="10">
        <v>58900639.474077404</v>
      </c>
      <c r="Y18" s="10">
        <v>63341850.575114302</v>
      </c>
      <c r="Z18" s="10">
        <v>67902074.5170414</v>
      </c>
      <c r="AA18" s="10">
        <v>72584703.697340697</v>
      </c>
      <c r="AB18" s="10">
        <v>77390884.338260099</v>
      </c>
      <c r="AC18" s="10">
        <v>82324316.441356599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537522.77665700996</v>
      </c>
      <c r="D19" s="10">
        <v>609950.11250366003</v>
      </c>
      <c r="E19" s="10">
        <v>624730.06315843004</v>
      </c>
      <c r="F19" s="10">
        <v>659159.73306885001</v>
      </c>
      <c r="G19" s="10">
        <v>1634220.65979582</v>
      </c>
      <c r="H19" s="10">
        <v>4103327.8299037898</v>
      </c>
      <c r="I19" s="10">
        <v>6520909.02693862</v>
      </c>
      <c r="J19" s="10">
        <v>9105014.1944344603</v>
      </c>
      <c r="K19" s="10">
        <v>11764147.354630901</v>
      </c>
      <c r="L19" s="10">
        <v>14573206.8685179</v>
      </c>
      <c r="M19" s="10">
        <v>17542246.309532501</v>
      </c>
      <c r="N19" s="10">
        <v>20682883.111791901</v>
      </c>
      <c r="O19" s="10">
        <v>24007494.854898199</v>
      </c>
      <c r="P19" s="10">
        <v>27529315.802572101</v>
      </c>
      <c r="Q19" s="10">
        <v>31100427.863826599</v>
      </c>
      <c r="R19" s="10">
        <v>34755006.340137802</v>
      </c>
      <c r="S19" s="10">
        <v>38502863.683362402</v>
      </c>
      <c r="T19" s="10">
        <v>42348283.770640701</v>
      </c>
      <c r="U19" s="10">
        <v>46294330.824298702</v>
      </c>
      <c r="V19" s="10">
        <v>50369370.140301101</v>
      </c>
      <c r="W19" s="10">
        <v>54575115.669350304</v>
      </c>
      <c r="X19" s="10">
        <v>58900639.474077404</v>
      </c>
      <c r="Y19" s="10">
        <v>63341850.575114302</v>
      </c>
      <c r="Z19" s="10">
        <v>67902074.5170414</v>
      </c>
      <c r="AA19" s="10">
        <v>72584703.697340697</v>
      </c>
      <c r="AB19" s="10">
        <v>77390884.338260099</v>
      </c>
      <c r="AC19" s="10">
        <v>82324316.441356599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57.232255960000003</v>
      </c>
      <c r="D20" s="10">
        <v>64.943891640000004</v>
      </c>
      <c r="E20" s="10">
        <v>66.517573639999995</v>
      </c>
      <c r="F20" s="10">
        <v>70.183441889999997</v>
      </c>
      <c r="G20" s="10">
        <v>174.00218029999999</v>
      </c>
      <c r="H20" s="10">
        <v>436.89815362000002</v>
      </c>
      <c r="I20" s="10">
        <v>694.30794514000002</v>
      </c>
      <c r="J20" s="10">
        <v>969.44822718</v>
      </c>
      <c r="K20" s="10">
        <v>1252.57704752</v>
      </c>
      <c r="L20" s="10">
        <v>1551.6691420100001</v>
      </c>
      <c r="M20" s="10">
        <v>1867.7949558800001</v>
      </c>
      <c r="N20" s="10">
        <v>2202.1914450200002</v>
      </c>
      <c r="O20" s="10">
        <v>2556.17650112</v>
      </c>
      <c r="P20" s="10">
        <v>2931.1592305499998</v>
      </c>
      <c r="Q20" s="10">
        <v>3311.3901871399999</v>
      </c>
      <c r="R20" s="10">
        <v>3700.50815547</v>
      </c>
      <c r="S20" s="10">
        <v>4099.5579075599999</v>
      </c>
      <c r="T20" s="10">
        <v>4508.9955654100004</v>
      </c>
      <c r="U20" s="10">
        <v>4929.14738932</v>
      </c>
      <c r="V20" s="10">
        <v>5363.0335487700004</v>
      </c>
      <c r="W20" s="10">
        <v>5810.8365351299999</v>
      </c>
      <c r="X20" s="10">
        <v>6271.3928060600001</v>
      </c>
      <c r="Y20" s="10">
        <v>6744.26677819</v>
      </c>
      <c r="Z20" s="10">
        <v>7229.8125359100004</v>
      </c>
      <c r="AA20" s="10">
        <v>7728.3912816900001</v>
      </c>
      <c r="AB20" s="10">
        <v>8240.1250585300004</v>
      </c>
      <c r="AC20" s="10">
        <v>8765.4078207599996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4.0314210000000003E-2</v>
      </c>
      <c r="D21" s="10">
        <v>9.1492519999999994E-2</v>
      </c>
      <c r="E21" s="10">
        <v>0.14056426</v>
      </c>
      <c r="F21" s="10">
        <v>0.19774791999999999</v>
      </c>
      <c r="G21" s="10">
        <v>0.61283275000000004</v>
      </c>
      <c r="H21" s="10">
        <v>1.84649752</v>
      </c>
      <c r="I21" s="10">
        <v>3.42347724</v>
      </c>
      <c r="J21" s="10">
        <v>5.4630085199999998</v>
      </c>
      <c r="K21" s="10">
        <v>7.94079946</v>
      </c>
      <c r="L21" s="10">
        <v>10.92990515</v>
      </c>
      <c r="M21" s="10">
        <v>14.47235321</v>
      </c>
      <c r="N21" s="10">
        <v>18.614594799999999</v>
      </c>
      <c r="O21" s="10">
        <v>23.40730748</v>
      </c>
      <c r="P21" s="10">
        <v>28.90578159</v>
      </c>
      <c r="Q21" s="10">
        <v>34.987981349999998</v>
      </c>
      <c r="R21" s="10">
        <v>41.70600761</v>
      </c>
      <c r="S21" s="10">
        <v>49.091151199999999</v>
      </c>
      <c r="T21" s="10">
        <v>57.170183090000002</v>
      </c>
      <c r="U21" s="10">
        <v>65.969421420000003</v>
      </c>
      <c r="V21" s="10">
        <v>75.554055210000001</v>
      </c>
      <c r="W21" s="10">
        <v>85.955807179999994</v>
      </c>
      <c r="X21" s="10">
        <v>97.18605513</v>
      </c>
      <c r="Y21" s="10">
        <v>109.26469224</v>
      </c>
      <c r="Z21" s="10">
        <v>122.22373413</v>
      </c>
      <c r="AA21" s="10">
        <v>136.09631942999999</v>
      </c>
      <c r="AB21" s="10">
        <v>150.91222446</v>
      </c>
      <c r="AC21" s="10">
        <v>166.70674079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2.68761E-3</v>
      </c>
      <c r="D22" s="10">
        <v>3.0497499999999999E-3</v>
      </c>
      <c r="E22" s="10">
        <v>3.12365E-3</v>
      </c>
      <c r="F22" s="10">
        <v>3.2958000000000002E-3</v>
      </c>
      <c r="G22" s="10">
        <v>8.1711000000000006E-3</v>
      </c>
      <c r="H22" s="10">
        <v>2.0516639999999999E-2</v>
      </c>
      <c r="I22" s="10">
        <v>3.2604550000000003E-2</v>
      </c>
      <c r="J22" s="10">
        <v>4.5525070000000001E-2</v>
      </c>
      <c r="K22" s="10">
        <v>5.8820740000000003E-2</v>
      </c>
      <c r="L22" s="10">
        <v>7.2866029999999998E-2</v>
      </c>
      <c r="M22" s="10">
        <v>8.7711230000000001E-2</v>
      </c>
      <c r="N22" s="10">
        <v>0.10341442000000001</v>
      </c>
      <c r="O22" s="10">
        <v>0.12003746999999999</v>
      </c>
      <c r="P22" s="10">
        <v>0.13764657999999999</v>
      </c>
      <c r="Q22" s="10">
        <v>0.15550214000000001</v>
      </c>
      <c r="R22" s="10">
        <v>0.17377503</v>
      </c>
      <c r="S22" s="10">
        <v>0.19251431999999999</v>
      </c>
      <c r="T22" s="10">
        <v>0.21174142000000001</v>
      </c>
      <c r="U22" s="10">
        <v>0.23147165</v>
      </c>
      <c r="V22" s="10">
        <v>0.25184685000000001</v>
      </c>
      <c r="W22" s="10">
        <v>0.27287558000000001</v>
      </c>
      <c r="X22" s="10">
        <v>0.29450320000000002</v>
      </c>
      <c r="Y22" s="10">
        <v>0.31670925</v>
      </c>
      <c r="Z22" s="10">
        <v>0.33951037000000001</v>
      </c>
      <c r="AA22" s="10">
        <v>0.36292352</v>
      </c>
      <c r="AB22" s="10">
        <v>0.38695442000000002</v>
      </c>
      <c r="AC22" s="10">
        <v>0.41162157999999999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57.232255960000003</v>
      </c>
      <c r="D23" s="10">
        <v>64.943891640000004</v>
      </c>
      <c r="E23" s="10">
        <v>66.517573639999995</v>
      </c>
      <c r="F23" s="10">
        <v>70.183441889999997</v>
      </c>
      <c r="G23" s="10">
        <v>174.00218029999999</v>
      </c>
      <c r="H23" s="10">
        <v>436.89815362000002</v>
      </c>
      <c r="I23" s="10">
        <v>694.30794514000002</v>
      </c>
      <c r="J23" s="10">
        <v>969.44822718</v>
      </c>
      <c r="K23" s="10">
        <v>1252.57704752</v>
      </c>
      <c r="L23" s="10">
        <v>1551.6691420100001</v>
      </c>
      <c r="M23" s="10">
        <v>1867.7949558800001</v>
      </c>
      <c r="N23" s="10">
        <v>2202.1914450200002</v>
      </c>
      <c r="O23" s="10">
        <v>2556.17650112</v>
      </c>
      <c r="P23" s="10">
        <v>2931.1592305499998</v>
      </c>
      <c r="Q23" s="10">
        <v>3311.3901871399999</v>
      </c>
      <c r="R23" s="10">
        <v>3700.50815547</v>
      </c>
      <c r="S23" s="10">
        <v>4099.5579075599999</v>
      </c>
      <c r="T23" s="10">
        <v>4508.9955654100004</v>
      </c>
      <c r="U23" s="10">
        <v>4929.14738932</v>
      </c>
      <c r="V23" s="10">
        <v>5363.0335487700004</v>
      </c>
      <c r="W23" s="10">
        <v>5810.8365351299999</v>
      </c>
      <c r="X23" s="10">
        <v>6271.3928060600001</v>
      </c>
      <c r="Y23" s="10">
        <v>6744.26677819</v>
      </c>
      <c r="Z23" s="10">
        <v>7229.8125359100004</v>
      </c>
      <c r="AA23" s="10">
        <v>7728.3912816900001</v>
      </c>
      <c r="AB23" s="10">
        <v>8240.1250585300004</v>
      </c>
      <c r="AC23" s="10">
        <v>8765.4078207599996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1.00000008</v>
      </c>
      <c r="E25" s="10">
        <v>1.1738718800000001</v>
      </c>
      <c r="F25" s="10">
        <v>1.0595497300000001</v>
      </c>
      <c r="G25" s="10">
        <v>1.0914944200000001</v>
      </c>
      <c r="H25" s="10">
        <v>2.56473964</v>
      </c>
      <c r="I25" s="10">
        <v>1.6713918699999999</v>
      </c>
      <c r="J25" s="10">
        <v>1.44443447</v>
      </c>
      <c r="K25" s="10">
        <v>1.33668728</v>
      </c>
      <c r="L25" s="10">
        <v>1.2814880099999999</v>
      </c>
      <c r="M25" s="10">
        <v>1.24523077</v>
      </c>
      <c r="N25" s="10">
        <v>1.21967906</v>
      </c>
      <c r="O25" s="10">
        <v>1.20075778</v>
      </c>
      <c r="P25" s="10">
        <v>1.1862279899999999</v>
      </c>
      <c r="Q25" s="10">
        <v>1.16866621</v>
      </c>
      <c r="R25" s="10">
        <v>1.15603374</v>
      </c>
      <c r="S25" s="10">
        <v>1.1460277299999999</v>
      </c>
      <c r="T25" s="10">
        <v>1.1377902900000001</v>
      </c>
      <c r="U25" s="10">
        <v>1.13086669</v>
      </c>
      <c r="V25" s="10">
        <v>1.1255326800000001</v>
      </c>
      <c r="W25" s="10">
        <v>1.1208500800000001</v>
      </c>
      <c r="X25" s="10">
        <v>1.1164639700000001</v>
      </c>
      <c r="Y25" s="10">
        <v>1.1124745700000001</v>
      </c>
      <c r="Z25" s="10">
        <v>1.1089491600000001</v>
      </c>
      <c r="AA25" s="10">
        <v>1.1058122500000001</v>
      </c>
      <c r="AB25" s="10">
        <v>1.10297081</v>
      </c>
      <c r="AC25" s="10">
        <v>1.10041787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1.00000008</v>
      </c>
      <c r="D26" s="10">
        <v>1.1738718800000001</v>
      </c>
      <c r="E26" s="10">
        <v>1.0595497300000001</v>
      </c>
      <c r="F26" s="10">
        <v>1.0914944200000001</v>
      </c>
      <c r="G26" s="10">
        <v>2.56473964</v>
      </c>
      <c r="H26" s="10">
        <v>2.5974594500000001</v>
      </c>
      <c r="I26" s="10">
        <v>1.6439748999999999</v>
      </c>
      <c r="J26" s="10">
        <v>1.4444274800000001</v>
      </c>
      <c r="K26" s="10">
        <v>1.33660501</v>
      </c>
      <c r="L26" s="10">
        <v>1.2814979900000001</v>
      </c>
      <c r="M26" s="10">
        <v>1.2452407700000001</v>
      </c>
      <c r="N26" s="10">
        <v>1.2196890600000001</v>
      </c>
      <c r="O26" s="10">
        <v>1.2007677699999999</v>
      </c>
      <c r="P26" s="10">
        <v>1.18623799</v>
      </c>
      <c r="Q26" s="10">
        <v>1.1686762100000001</v>
      </c>
      <c r="R26" s="10">
        <v>1.1560437400000001</v>
      </c>
      <c r="S26" s="10">
        <v>1.14603773</v>
      </c>
      <c r="T26" s="10">
        <v>1.1378002899999999</v>
      </c>
      <c r="U26" s="10">
        <v>1.13087669</v>
      </c>
      <c r="V26" s="10">
        <v>1.1255426799999999</v>
      </c>
      <c r="W26" s="10">
        <v>1.1208600799999999</v>
      </c>
      <c r="X26" s="10">
        <v>1.1164739699999999</v>
      </c>
      <c r="Y26" s="10">
        <v>1.1124845699999999</v>
      </c>
      <c r="Z26" s="10">
        <v>1.1089591599999999</v>
      </c>
      <c r="AA26" s="10">
        <v>1.1058222499999999</v>
      </c>
      <c r="AB26" s="10">
        <v>1.10298081</v>
      </c>
      <c r="AC26" s="10">
        <v>1.1004278700000001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5.6065417999999996</v>
      </c>
      <c r="E27" s="10">
        <v>5.0775918100000004</v>
      </c>
      <c r="F27" s="10">
        <v>5.0042004899999997</v>
      </c>
      <c r="G27" s="10">
        <v>4.8203794999999996</v>
      </c>
      <c r="H27" s="10">
        <v>2.5983153200000002</v>
      </c>
      <c r="I27" s="10">
        <v>1.67140187</v>
      </c>
      <c r="J27" s="10">
        <v>1.4444444700000001</v>
      </c>
      <c r="K27" s="10">
        <v>1.3366972800000001</v>
      </c>
      <c r="L27" s="10">
        <v>1.28149801</v>
      </c>
      <c r="M27" s="10">
        <v>1.2452407700000001</v>
      </c>
      <c r="N27" s="10">
        <v>1.2196890600000001</v>
      </c>
      <c r="O27" s="10">
        <v>1.2007677800000001</v>
      </c>
      <c r="P27" s="10">
        <v>1.18623799</v>
      </c>
      <c r="Q27" s="10">
        <v>1.1686762100000001</v>
      </c>
      <c r="R27" s="10">
        <v>1.1560437400000001</v>
      </c>
      <c r="S27" s="10">
        <v>1.14603773</v>
      </c>
      <c r="T27" s="10">
        <v>1.1378002899999999</v>
      </c>
      <c r="U27" s="10">
        <v>1.13087669</v>
      </c>
      <c r="V27" s="10">
        <v>1.1255426799999999</v>
      </c>
      <c r="W27" s="10">
        <v>1.1208600799999999</v>
      </c>
      <c r="X27" s="10">
        <v>1.1164739699999999</v>
      </c>
      <c r="Y27" s="10">
        <v>1.1124845699999999</v>
      </c>
      <c r="Z27" s="10">
        <v>1.1089591599999999</v>
      </c>
      <c r="AA27" s="10">
        <v>1.1058222499999999</v>
      </c>
      <c r="AB27" s="10">
        <v>1.10298081</v>
      </c>
      <c r="AC27" s="10">
        <v>1.1004278700000001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22349.266423929999</v>
      </c>
      <c r="D28" s="10">
        <v>21455.295766980002</v>
      </c>
      <c r="E28" s="10">
        <v>20597.083982889999</v>
      </c>
      <c r="F28" s="10">
        <v>19773.200785789999</v>
      </c>
      <c r="G28" s="10">
        <v>21149.38762329</v>
      </c>
      <c r="H28" s="10">
        <v>22549.93622811</v>
      </c>
      <c r="I28" s="10">
        <v>23988.026551489998</v>
      </c>
      <c r="J28" s="10">
        <v>25463.99783339</v>
      </c>
      <c r="K28" s="10">
        <v>26991.875586120001</v>
      </c>
      <c r="L28" s="10">
        <v>28625.52192205</v>
      </c>
      <c r="M28" s="10">
        <v>30372.306437949999</v>
      </c>
      <c r="N28" s="10">
        <v>32240.10464342</v>
      </c>
      <c r="O28" s="10">
        <v>34237.309370529998</v>
      </c>
      <c r="P28" s="10">
        <v>36372.898809910002</v>
      </c>
      <c r="Q28" s="10">
        <v>38536.847003590003</v>
      </c>
      <c r="R28" s="10">
        <v>40754.299957980002</v>
      </c>
      <c r="S28" s="10">
        <v>43032.250359220001</v>
      </c>
      <c r="T28" s="10">
        <v>45373.566025810003</v>
      </c>
      <c r="U28" s="10">
        <v>47780.198930500002</v>
      </c>
      <c r="V28" s="10">
        <v>50272.768234130002</v>
      </c>
      <c r="W28" s="10">
        <v>52852.084628119999</v>
      </c>
      <c r="X28" s="10">
        <v>55509.628054790002</v>
      </c>
      <c r="Y28" s="10">
        <v>58241.989436800002</v>
      </c>
      <c r="Z28" s="10">
        <v>61051.262832569999</v>
      </c>
      <c r="AA28" s="10">
        <v>63939.582457160002</v>
      </c>
      <c r="AB28" s="10">
        <v>66907.415179350006</v>
      </c>
      <c r="AC28" s="10">
        <v>69957.115092220003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92577064.381554097</v>
      </c>
      <c r="D29" s="10">
        <v>88873981.803322196</v>
      </c>
      <c r="E29" s="10">
        <v>85319022.724173799</v>
      </c>
      <c r="F29" s="10">
        <v>81906262.487180695</v>
      </c>
      <c r="G29" s="10">
        <v>87606822.632431805</v>
      </c>
      <c r="H29" s="10">
        <v>93408296.197345302</v>
      </c>
      <c r="I29" s="10">
        <v>99365278.315865606</v>
      </c>
      <c r="J29" s="10">
        <v>105479174.217132</v>
      </c>
      <c r="K29" s="10">
        <v>111808081.591245</v>
      </c>
      <c r="L29" s="10">
        <v>118575112.73867001</v>
      </c>
      <c r="M29" s="10">
        <v>125810794.64056601</v>
      </c>
      <c r="N29" s="10">
        <v>133547768.722368</v>
      </c>
      <c r="O29" s="10">
        <v>141820744.07358</v>
      </c>
      <c r="P29" s="10">
        <v>150666967.35738501</v>
      </c>
      <c r="Q29" s="10">
        <v>159630660.72602201</v>
      </c>
      <c r="R29" s="10">
        <v>168815986.14209899</v>
      </c>
      <c r="S29" s="10">
        <v>178251909.314996</v>
      </c>
      <c r="T29" s="10">
        <v>187950309.57051501</v>
      </c>
      <c r="U29" s="10">
        <v>197919272.538982</v>
      </c>
      <c r="V29" s="10">
        <v>208244208.69182101</v>
      </c>
      <c r="W29" s="10">
        <v>218928476.14512101</v>
      </c>
      <c r="X29" s="10">
        <v>229936782.37909999</v>
      </c>
      <c r="Y29" s="10">
        <v>241255006.018742</v>
      </c>
      <c r="Z29" s="10">
        <v>252891821.253914</v>
      </c>
      <c r="AA29" s="10">
        <v>264856068.61483699</v>
      </c>
      <c r="AB29" s="10">
        <v>277149682.00577301</v>
      </c>
      <c r="AC29" s="10">
        <v>289782412.75466198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92577064.381554097</v>
      </c>
      <c r="D30" s="10">
        <v>88873981.803322196</v>
      </c>
      <c r="E30" s="10">
        <v>85319022.724173799</v>
      </c>
      <c r="F30" s="10">
        <v>81906262.487180695</v>
      </c>
      <c r="G30" s="10">
        <v>87606822.632431805</v>
      </c>
      <c r="H30" s="10">
        <v>93408296.197345302</v>
      </c>
      <c r="I30" s="10">
        <v>99365278.315865606</v>
      </c>
      <c r="J30" s="10">
        <v>105479174.217132</v>
      </c>
      <c r="K30" s="10">
        <v>111808081.591245</v>
      </c>
      <c r="L30" s="10">
        <v>118575112.73867001</v>
      </c>
      <c r="M30" s="10">
        <v>125810794.64056601</v>
      </c>
      <c r="N30" s="10">
        <v>133547749.913874</v>
      </c>
      <c r="O30" s="10">
        <v>141820744.07358</v>
      </c>
      <c r="P30" s="10">
        <v>150666967.35738501</v>
      </c>
      <c r="Q30" s="10">
        <v>159630660.72602201</v>
      </c>
      <c r="R30" s="10">
        <v>168815986.14209899</v>
      </c>
      <c r="S30" s="10">
        <v>178251909.314996</v>
      </c>
      <c r="T30" s="10">
        <v>187950309.57051501</v>
      </c>
      <c r="U30" s="10">
        <v>197919272.538982</v>
      </c>
      <c r="V30" s="10">
        <v>208244208.69182101</v>
      </c>
      <c r="W30" s="10">
        <v>218928476.14512101</v>
      </c>
      <c r="X30" s="10">
        <v>229936782.37909999</v>
      </c>
      <c r="Y30" s="10">
        <v>241255006.018742</v>
      </c>
      <c r="Z30" s="10">
        <v>252891821.253914</v>
      </c>
      <c r="AA30" s="10">
        <v>264856068.61483699</v>
      </c>
      <c r="AB30" s="10">
        <v>277149682.00577301</v>
      </c>
      <c r="AC30" s="10">
        <v>289782412.75466198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6759.8965307899998</v>
      </c>
      <c r="D31" s="10">
        <v>6489.5006695599996</v>
      </c>
      <c r="E31" s="10">
        <v>6229.9206568700001</v>
      </c>
      <c r="F31" s="10">
        <v>5980.7238796600004</v>
      </c>
      <c r="G31" s="10">
        <v>6396.9738116299995</v>
      </c>
      <c r="H31" s="10">
        <v>6820.5923535299999</v>
      </c>
      <c r="I31" s="10">
        <v>7255.5659944299996</v>
      </c>
      <c r="J31" s="10">
        <v>7701.9973429499996</v>
      </c>
      <c r="K31" s="10">
        <v>8164.1286417700003</v>
      </c>
      <c r="L31" s="10">
        <v>8658.2513565499994</v>
      </c>
      <c r="M31" s="10">
        <v>9186.5945408499992</v>
      </c>
      <c r="N31" s="10">
        <v>9751.5402697099998</v>
      </c>
      <c r="O31" s="10">
        <v>10355.62709072</v>
      </c>
      <c r="P31" s="10">
        <v>11001.570602629999</v>
      </c>
      <c r="Q31" s="10">
        <v>11656.09167772</v>
      </c>
      <c r="R31" s="10">
        <v>12326.796131700001</v>
      </c>
      <c r="S31" s="10">
        <v>13015.7990154</v>
      </c>
      <c r="T31" s="10">
        <v>13723.96774684</v>
      </c>
      <c r="U31" s="10">
        <v>14451.8927317</v>
      </c>
      <c r="V31" s="10">
        <v>15205.810568139999</v>
      </c>
      <c r="W31" s="10">
        <v>15985.966462869999</v>
      </c>
      <c r="X31" s="10">
        <v>16789.783386859999</v>
      </c>
      <c r="Y31" s="10">
        <v>17616.230209630001</v>
      </c>
      <c r="Z31" s="10">
        <v>18465.940312940002</v>
      </c>
      <c r="AA31" s="10">
        <v>19339.559224619999</v>
      </c>
      <c r="AB31" s="10">
        <v>20237.22815666</v>
      </c>
      <c r="AC31" s="10">
        <v>21159.65914254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5.5546238600000004</v>
      </c>
      <c r="D32" s="10">
        <v>10.664877819999999</v>
      </c>
      <c r="E32" s="10">
        <v>15.35742409</v>
      </c>
      <c r="F32" s="10">
        <v>19.657502999999998</v>
      </c>
      <c r="G32" s="10">
        <v>26.282046789999999</v>
      </c>
      <c r="H32" s="10">
        <v>33.626986629999998</v>
      </c>
      <c r="I32" s="10">
        <v>41.733416890000001</v>
      </c>
      <c r="J32" s="10">
        <v>50.630003619999997</v>
      </c>
      <c r="K32" s="10">
        <v>60.37636406</v>
      </c>
      <c r="L32" s="10">
        <v>71.145067639999994</v>
      </c>
      <c r="M32" s="10">
        <v>83.035124460000006</v>
      </c>
      <c r="N32" s="10">
        <v>96.154379939999998</v>
      </c>
      <c r="O32" s="10">
        <v>110.62018037999999</v>
      </c>
      <c r="P32" s="10">
        <v>126.56025258</v>
      </c>
      <c r="Q32" s="10">
        <v>143.66759465000001</v>
      </c>
      <c r="R32" s="10">
        <v>162.06334670000001</v>
      </c>
      <c r="S32" s="10">
        <v>181.8169475</v>
      </c>
      <c r="T32" s="10">
        <v>202.98633434000001</v>
      </c>
      <c r="U32" s="10">
        <v>225.62797069000001</v>
      </c>
      <c r="V32" s="10">
        <v>249.89305042999999</v>
      </c>
      <c r="W32" s="10">
        <v>275.84987993999999</v>
      </c>
      <c r="X32" s="10">
        <v>303.51655274000001</v>
      </c>
      <c r="Y32" s="10">
        <v>332.93190830999998</v>
      </c>
      <c r="Z32" s="10">
        <v>364.16422261000002</v>
      </c>
      <c r="AA32" s="10">
        <v>397.28410292000001</v>
      </c>
      <c r="AB32" s="10">
        <v>432.35350392999999</v>
      </c>
      <c r="AC32" s="10">
        <v>469.44750865999998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0.37030826</v>
      </c>
      <c r="D33" s="10">
        <v>0.35549593000000002</v>
      </c>
      <c r="E33" s="10">
        <v>0.34127608999999998</v>
      </c>
      <c r="F33" s="10">
        <v>0.32762504999999997</v>
      </c>
      <c r="G33" s="10">
        <v>0.35042729</v>
      </c>
      <c r="H33" s="10">
        <v>0.37363318000000001</v>
      </c>
      <c r="I33" s="10">
        <v>0.39746111000000001</v>
      </c>
      <c r="J33" s="10">
        <v>0.42191669999999998</v>
      </c>
      <c r="K33" s="10">
        <v>0.44723233000000001</v>
      </c>
      <c r="L33" s="10">
        <v>0.47430044999999998</v>
      </c>
      <c r="M33" s="10">
        <v>0.50324318000000001</v>
      </c>
      <c r="N33" s="10">
        <v>0.53419099999999997</v>
      </c>
      <c r="O33" s="10">
        <v>0.56728297999999999</v>
      </c>
      <c r="P33" s="10">
        <v>0.60266786999999999</v>
      </c>
      <c r="Q33" s="10">
        <v>0.63852264000000003</v>
      </c>
      <c r="R33" s="10">
        <v>0.67526394000000001</v>
      </c>
      <c r="S33" s="10">
        <v>0.71300764000000005</v>
      </c>
      <c r="T33" s="10">
        <v>0.75180124000000004</v>
      </c>
      <c r="U33" s="10">
        <v>0.79167708999999997</v>
      </c>
      <c r="V33" s="10">
        <v>0.83297683</v>
      </c>
      <c r="W33" s="10">
        <v>0.87571390000000005</v>
      </c>
      <c r="X33" s="10">
        <v>0.91974712999999997</v>
      </c>
      <c r="Y33" s="10">
        <v>0.96502001999999998</v>
      </c>
      <c r="Z33" s="10">
        <v>1.0115672899999999</v>
      </c>
      <c r="AA33" s="10">
        <v>1.0594242700000001</v>
      </c>
      <c r="AB33" s="10">
        <v>1.10859873</v>
      </c>
      <c r="AC33" s="10">
        <v>1.1591296499999999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6759.8965307899998</v>
      </c>
      <c r="D34" s="10">
        <v>6489.5006695599996</v>
      </c>
      <c r="E34" s="10">
        <v>6229.9206568700001</v>
      </c>
      <c r="F34" s="10">
        <v>5980.7238796600004</v>
      </c>
      <c r="G34" s="10">
        <v>6396.9738116299995</v>
      </c>
      <c r="H34" s="10">
        <v>6820.5923535299999</v>
      </c>
      <c r="I34" s="10">
        <v>7255.5659944299996</v>
      </c>
      <c r="J34" s="10">
        <v>7701.9973429499996</v>
      </c>
      <c r="K34" s="10">
        <v>8164.1286417700003</v>
      </c>
      <c r="L34" s="10">
        <v>8658.2513565499994</v>
      </c>
      <c r="M34" s="10">
        <v>9186.5945408499992</v>
      </c>
      <c r="N34" s="10">
        <v>9751.5402697099998</v>
      </c>
      <c r="O34" s="10">
        <v>10355.62709072</v>
      </c>
      <c r="P34" s="10">
        <v>11001.570602629999</v>
      </c>
      <c r="Q34" s="10">
        <v>11656.09167772</v>
      </c>
      <c r="R34" s="10">
        <v>12326.796131700001</v>
      </c>
      <c r="S34" s="10">
        <v>13015.7990154</v>
      </c>
      <c r="T34" s="10">
        <v>13723.96774684</v>
      </c>
      <c r="U34" s="10">
        <v>14451.8927317</v>
      </c>
      <c r="V34" s="10">
        <v>15205.810568139999</v>
      </c>
      <c r="W34" s="10">
        <v>15985.966462869999</v>
      </c>
      <c r="X34" s="10">
        <v>16789.783386859999</v>
      </c>
      <c r="Y34" s="10">
        <v>17616.230209630001</v>
      </c>
      <c r="Z34" s="10">
        <v>18465.940312940002</v>
      </c>
      <c r="AA34" s="10">
        <v>19339.559224619999</v>
      </c>
      <c r="AB34" s="10">
        <v>20237.22815666</v>
      </c>
      <c r="AC34" s="10">
        <v>21159.65914254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1.00002087</v>
      </c>
      <c r="E36" s="10">
        <v>1</v>
      </c>
      <c r="F36" s="10">
        <v>1</v>
      </c>
      <c r="G36" s="10">
        <v>1.0000000099999999</v>
      </c>
      <c r="H36" s="10">
        <v>1.1106376200000001</v>
      </c>
      <c r="I36" s="10">
        <v>1.1080927899999999</v>
      </c>
      <c r="J36" s="10">
        <v>1.1057499</v>
      </c>
      <c r="K36" s="10">
        <v>1.10415822</v>
      </c>
      <c r="L36" s="10">
        <v>1.10416822</v>
      </c>
      <c r="M36" s="10">
        <v>1.1047121200000001</v>
      </c>
      <c r="N36" s="10">
        <v>1.1052311699999999</v>
      </c>
      <c r="O36" s="10">
        <v>1.10572578</v>
      </c>
      <c r="P36" s="10">
        <v>1.10619566</v>
      </c>
      <c r="Q36" s="10">
        <v>1.1036289800000001</v>
      </c>
      <c r="R36" s="10">
        <v>1.1015953199999999</v>
      </c>
      <c r="S36" s="10">
        <v>1.0998803399999999</v>
      </c>
      <c r="T36" s="10">
        <v>1.09833208</v>
      </c>
      <c r="U36" s="10">
        <v>1.0969070999999999</v>
      </c>
      <c r="V36" s="10">
        <v>1.09599772</v>
      </c>
      <c r="W36" s="10">
        <v>1.09510087</v>
      </c>
      <c r="X36" s="10">
        <v>1.0940344399999999</v>
      </c>
      <c r="Y36" s="10">
        <v>1.09293083</v>
      </c>
      <c r="Z36" s="10">
        <v>1.0919009399999999</v>
      </c>
      <c r="AA36" s="10">
        <v>1.0909376500000001</v>
      </c>
      <c r="AB36" s="10">
        <v>1.09000688</v>
      </c>
      <c r="AC36" s="10">
        <v>1.0891367700000001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1.00002087</v>
      </c>
      <c r="D37" s="10">
        <v>1</v>
      </c>
      <c r="E37" s="10">
        <v>1</v>
      </c>
      <c r="F37" s="10">
        <v>1.0000000099999999</v>
      </c>
      <c r="G37" s="10">
        <v>1.11416519</v>
      </c>
      <c r="H37" s="10">
        <v>1.11064761</v>
      </c>
      <c r="I37" s="10">
        <v>1.10809749</v>
      </c>
      <c r="J37" s="10">
        <v>1.1057599</v>
      </c>
      <c r="K37" s="10">
        <v>1.10416822</v>
      </c>
      <c r="L37" s="10">
        <v>1.1047121200000001</v>
      </c>
      <c r="M37" s="10">
        <v>1.1052311699999999</v>
      </c>
      <c r="N37" s="10">
        <v>1.10572578</v>
      </c>
      <c r="O37" s="10">
        <v>1.10619566</v>
      </c>
      <c r="P37" s="10">
        <v>1.10664176</v>
      </c>
      <c r="Q37" s="10">
        <v>1.1036389799999999</v>
      </c>
      <c r="R37" s="10">
        <v>1.10160532</v>
      </c>
      <c r="S37" s="10">
        <v>1.09989034</v>
      </c>
      <c r="T37" s="10">
        <v>1.0983420800000001</v>
      </c>
      <c r="U37" s="10">
        <v>1.0969171</v>
      </c>
      <c r="V37" s="10">
        <v>1.09600772</v>
      </c>
      <c r="W37" s="10">
        <v>1.0951108700000001</v>
      </c>
      <c r="X37" s="10">
        <v>1.09404444</v>
      </c>
      <c r="Y37" s="10">
        <v>1.0929408300000001</v>
      </c>
      <c r="Z37" s="10">
        <v>1.09191094</v>
      </c>
      <c r="AA37" s="10">
        <v>1.0909476499999999</v>
      </c>
      <c r="AB37" s="10">
        <v>1.0900168800000001</v>
      </c>
      <c r="AC37" s="10">
        <v>1.0891467699999999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1.1019914799999999</v>
      </c>
      <c r="E38" s="10">
        <v>1.1057389</v>
      </c>
      <c r="F38" s="10">
        <v>1.1098209400000001</v>
      </c>
      <c r="G38" s="10">
        <v>1.1141652</v>
      </c>
      <c r="H38" s="10">
        <v>1.1106476199999999</v>
      </c>
      <c r="I38" s="10">
        <v>1.10810279</v>
      </c>
      <c r="J38" s="10">
        <v>1.1057599</v>
      </c>
      <c r="K38" s="10">
        <v>1.10416822</v>
      </c>
      <c r="L38" s="10">
        <v>1.1047121200000001</v>
      </c>
      <c r="M38" s="10">
        <v>1.1052311699999999</v>
      </c>
      <c r="N38" s="10">
        <v>1.10572578</v>
      </c>
      <c r="O38" s="10">
        <v>1.10619566</v>
      </c>
      <c r="P38" s="10">
        <v>1.10664176</v>
      </c>
      <c r="Q38" s="10">
        <v>1.1036389799999999</v>
      </c>
      <c r="R38" s="10">
        <v>1.10160532</v>
      </c>
      <c r="S38" s="10">
        <v>1.09989034</v>
      </c>
      <c r="T38" s="10">
        <v>1.0983420800000001</v>
      </c>
      <c r="U38" s="10">
        <v>1.0969171</v>
      </c>
      <c r="V38" s="10">
        <v>1.09600772</v>
      </c>
      <c r="W38" s="10">
        <v>1.0951108700000001</v>
      </c>
      <c r="X38" s="10">
        <v>1.09404444</v>
      </c>
      <c r="Y38" s="10">
        <v>1.0929408300000001</v>
      </c>
      <c r="Z38" s="10">
        <v>1.09191094</v>
      </c>
      <c r="AA38" s="10">
        <v>1.0909476499999999</v>
      </c>
      <c r="AB38" s="10">
        <v>1.0900168800000001</v>
      </c>
      <c r="AC38" s="10">
        <v>1.0891467699999999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2540.5215501600001</v>
      </c>
      <c r="F39" s="10">
        <v>2477.0085273499999</v>
      </c>
      <c r="G39" s="10">
        <v>2415.08331417</v>
      </c>
      <c r="H39" s="10">
        <v>2354.7062510599999</v>
      </c>
      <c r="I39" s="10">
        <v>2295.8385949600001</v>
      </c>
      <c r="J39" s="10">
        <v>2238.4426300800001</v>
      </c>
      <c r="K39" s="10">
        <v>2182.48156638</v>
      </c>
      <c r="L39" s="10">
        <v>2127.9195275799998</v>
      </c>
      <c r="M39" s="10">
        <v>2075.1441626199999</v>
      </c>
      <c r="N39" s="10">
        <v>2023.2656103899999</v>
      </c>
      <c r="O39" s="10">
        <v>1972.6839826800001</v>
      </c>
      <c r="P39" s="10">
        <v>1923.5340327599999</v>
      </c>
      <c r="Q39" s="10">
        <v>1875.4456822100001</v>
      </c>
      <c r="R39" s="10">
        <v>1828.5595414300001</v>
      </c>
      <c r="S39" s="10">
        <v>1782.84557479</v>
      </c>
      <c r="T39" s="10">
        <v>1738.2744621100001</v>
      </c>
      <c r="U39" s="10">
        <v>2722.7537083100001</v>
      </c>
      <c r="V39" s="10">
        <v>3626.75631944</v>
      </c>
      <c r="W39" s="10">
        <v>3937.3070819200002</v>
      </c>
      <c r="X39" s="10">
        <v>3941.1027099200001</v>
      </c>
      <c r="Y39" s="10">
        <v>3942.48271768</v>
      </c>
      <c r="Z39" s="10">
        <v>3941.1248251699999</v>
      </c>
      <c r="AA39" s="10">
        <v>3842.5967045399998</v>
      </c>
      <c r="AB39" s="10">
        <v>3746.5317869700002</v>
      </c>
      <c r="AC39" s="10">
        <v>3653.1135901799998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15658053.0966033</v>
      </c>
      <c r="D40" s="10">
        <v>15266601.7652508</v>
      </c>
      <c r="E40" s="10">
        <v>14884936.7403758</v>
      </c>
      <c r="F40" s="10">
        <v>14512813.4152878</v>
      </c>
      <c r="G40" s="10">
        <v>13876806.9780153</v>
      </c>
      <c r="H40" s="10">
        <v>13529886.9170356</v>
      </c>
      <c r="I40" s="10">
        <v>13191639.745092699</v>
      </c>
      <c r="J40" s="10">
        <v>12861848.7276367</v>
      </c>
      <c r="K40" s="10">
        <v>12540302.521216299</v>
      </c>
      <c r="L40" s="10">
        <v>12226794.960250201</v>
      </c>
      <c r="M40" s="10">
        <v>11923553.433500201</v>
      </c>
      <c r="N40" s="10">
        <v>11625464.8954919</v>
      </c>
      <c r="O40" s="10">
        <v>11334828.345235899</v>
      </c>
      <c r="P40" s="10">
        <v>11052418.0603565</v>
      </c>
      <c r="Q40" s="10">
        <v>10776107.6104137</v>
      </c>
      <c r="R40" s="10">
        <v>10506704.927454101</v>
      </c>
      <c r="S40" s="10">
        <v>10244037.4301103</v>
      </c>
      <c r="T40" s="10">
        <v>9987936.6476844996</v>
      </c>
      <c r="U40" s="10">
        <v>15644647.688668</v>
      </c>
      <c r="V40" s="10">
        <v>20838948.707354799</v>
      </c>
      <c r="W40" s="10">
        <v>22623339.7279552</v>
      </c>
      <c r="X40" s="10">
        <v>22645148.995046198</v>
      </c>
      <c r="Y40" s="10">
        <v>22653078.370054699</v>
      </c>
      <c r="Z40" s="10">
        <v>22645276.066839501</v>
      </c>
      <c r="AA40" s="10">
        <v>22079144.162160799</v>
      </c>
      <c r="AB40" s="10">
        <v>21527165.558378998</v>
      </c>
      <c r="AC40" s="10">
        <v>20990394.725290701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15658053.0966033</v>
      </c>
      <c r="D41" s="10">
        <v>15266601.7652508</v>
      </c>
      <c r="E41" s="10">
        <v>14884936.7403758</v>
      </c>
      <c r="F41" s="10">
        <v>14512813.4152878</v>
      </c>
      <c r="G41" s="10">
        <v>13876806.9780153</v>
      </c>
      <c r="H41" s="10">
        <v>13529886.9170356</v>
      </c>
      <c r="I41" s="10">
        <v>13191639.745092699</v>
      </c>
      <c r="J41" s="10">
        <v>12861848.7276367</v>
      </c>
      <c r="K41" s="10">
        <v>12540302.521216299</v>
      </c>
      <c r="L41" s="10">
        <v>12226794.960250201</v>
      </c>
      <c r="M41" s="10">
        <v>11923553.433500201</v>
      </c>
      <c r="N41" s="10">
        <v>11625464.8954919</v>
      </c>
      <c r="O41" s="10">
        <v>11334828.345235899</v>
      </c>
      <c r="P41" s="10">
        <v>11052418.0603565</v>
      </c>
      <c r="Q41" s="10">
        <v>10776107.6104137</v>
      </c>
      <c r="R41" s="10">
        <v>10506704.927454101</v>
      </c>
      <c r="S41" s="10">
        <v>10244037.4301103</v>
      </c>
      <c r="T41" s="10">
        <v>9987936.6476844996</v>
      </c>
      <c r="U41" s="10">
        <v>15644647.688668</v>
      </c>
      <c r="V41" s="10">
        <v>20838948.707354799</v>
      </c>
      <c r="W41" s="10">
        <v>22623339.7279552</v>
      </c>
      <c r="X41" s="10">
        <v>22645148.995046198</v>
      </c>
      <c r="Y41" s="10">
        <v>22653078.370054699</v>
      </c>
      <c r="Z41" s="10">
        <v>22645276.066839501</v>
      </c>
      <c r="AA41" s="10">
        <v>22079144.162160799</v>
      </c>
      <c r="AB41" s="10">
        <v>21527165.558378998</v>
      </c>
      <c r="AC41" s="10">
        <v>20990394.725290701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2411.74860554</v>
      </c>
      <c r="D42" s="10">
        <v>2351.4548903599998</v>
      </c>
      <c r="E42" s="10">
        <v>2292.6685210700002</v>
      </c>
      <c r="F42" s="10">
        <v>2235.3518224300001</v>
      </c>
      <c r="G42" s="10">
        <v>2176.70611538</v>
      </c>
      <c r="H42" s="10">
        <v>2122.2884802899998</v>
      </c>
      <c r="I42" s="10">
        <v>2069.2312684399999</v>
      </c>
      <c r="J42" s="10">
        <v>2017.50048649</v>
      </c>
      <c r="K42" s="10">
        <v>1967.06297617</v>
      </c>
      <c r="L42" s="10">
        <v>1917.88640209</v>
      </c>
      <c r="M42" s="10">
        <v>1870.3201508699999</v>
      </c>
      <c r="N42" s="10">
        <v>1823.5621938199999</v>
      </c>
      <c r="O42" s="10">
        <v>1777.9731502899999</v>
      </c>
      <c r="P42" s="10">
        <v>1733.67447292</v>
      </c>
      <c r="Q42" s="10">
        <v>1690.3326113400001</v>
      </c>
      <c r="R42" s="10">
        <v>1648.0742972</v>
      </c>
      <c r="S42" s="10">
        <v>1606.87245951</v>
      </c>
      <c r="T42" s="10">
        <v>1566.70067208</v>
      </c>
      <c r="U42" s="10">
        <v>2454.00836157</v>
      </c>
      <c r="V42" s="10">
        <v>3268.7827422999999</v>
      </c>
      <c r="W42" s="10">
        <v>3548.6810546199999</v>
      </c>
      <c r="X42" s="10">
        <v>3552.1020408200002</v>
      </c>
      <c r="Y42" s="10">
        <v>3553.3458369700002</v>
      </c>
      <c r="Z42" s="10">
        <v>3552.1219732099999</v>
      </c>
      <c r="AA42" s="10">
        <v>3463.3189238499999</v>
      </c>
      <c r="AB42" s="10">
        <v>3376.7359507900001</v>
      </c>
      <c r="AC42" s="10">
        <v>3292.5384578899998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0.70461238999999998</v>
      </c>
      <c r="D43" s="10">
        <v>1.3739941600000001</v>
      </c>
      <c r="E43" s="10">
        <v>2.0094664600000001</v>
      </c>
      <c r="F43" s="10">
        <v>2.61230641</v>
      </c>
      <c r="G43" s="10">
        <v>3.1222815700000002</v>
      </c>
      <c r="H43" s="10">
        <v>3.6530694700000002</v>
      </c>
      <c r="I43" s="10">
        <v>4.1553665200000003</v>
      </c>
      <c r="J43" s="10">
        <v>4.6302655399999999</v>
      </c>
      <c r="K43" s="10">
        <v>5.0788225200000001</v>
      </c>
      <c r="L43" s="10">
        <v>5.5020577299999998</v>
      </c>
      <c r="M43" s="10">
        <v>5.9021589499999996</v>
      </c>
      <c r="N43" s="10">
        <v>6.2777510400000001</v>
      </c>
      <c r="O43" s="10">
        <v>6.6308745800000004</v>
      </c>
      <c r="P43" s="10">
        <v>6.9630233800000001</v>
      </c>
      <c r="Q43" s="10">
        <v>7.2738726399999996</v>
      </c>
      <c r="R43" s="10">
        <v>7.5648275500000004</v>
      </c>
      <c r="S43" s="10">
        <v>7.8366886300000003</v>
      </c>
      <c r="T43" s="10">
        <v>8.0902286799999992</v>
      </c>
      <c r="U43" s="10">
        <v>13.376173769999999</v>
      </c>
      <c r="V43" s="10">
        <v>18.755053839999999</v>
      </c>
      <c r="W43" s="10">
        <v>21.379056039999998</v>
      </c>
      <c r="X43" s="10">
        <v>22.418697510000001</v>
      </c>
      <c r="Y43" s="10">
        <v>23.445936110000002</v>
      </c>
      <c r="Z43" s="10">
        <v>24.456898150000001</v>
      </c>
      <c r="AA43" s="10">
        <v>24.839037179999998</v>
      </c>
      <c r="AB43" s="10">
        <v>25.186783699999999</v>
      </c>
      <c r="AC43" s="10">
        <v>25.50332959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4.1630420000000001E-2</v>
      </c>
      <c r="H44" s="10">
        <v>4.058966E-2</v>
      </c>
      <c r="I44" s="10">
        <v>3.957492E-2</v>
      </c>
      <c r="J44" s="10">
        <v>3.8585550000000003E-2</v>
      </c>
      <c r="K44" s="10">
        <v>3.762091E-2</v>
      </c>
      <c r="L44" s="10">
        <v>3.6680379999999999E-2</v>
      </c>
      <c r="M44" s="10">
        <v>3.5770660000000003E-2</v>
      </c>
      <c r="N44" s="10">
        <v>3.487639E-2</v>
      </c>
      <c r="O44" s="10">
        <v>3.4004489999999998E-2</v>
      </c>
      <c r="P44" s="10">
        <v>3.3157249999999999E-2</v>
      </c>
      <c r="Q44" s="10">
        <v>3.2328320000000001E-2</v>
      </c>
      <c r="R44" s="10">
        <v>3.1520109999999997E-2</v>
      </c>
      <c r="S44" s="10">
        <v>3.073211E-2</v>
      </c>
      <c r="T44" s="10">
        <v>2.996381E-2</v>
      </c>
      <c r="U44" s="10">
        <v>4.693394E-2</v>
      </c>
      <c r="V44" s="10">
        <v>6.2516849999999999E-2</v>
      </c>
      <c r="W44" s="10">
        <v>6.7870020000000003E-2</v>
      </c>
      <c r="X44" s="10">
        <v>6.7935449999999994E-2</v>
      </c>
      <c r="Y44" s="10">
        <v>6.7959240000000004E-2</v>
      </c>
      <c r="Z44" s="10">
        <v>6.7935830000000003E-2</v>
      </c>
      <c r="AA44" s="10">
        <v>6.623743E-2</v>
      </c>
      <c r="AB44" s="10">
        <v>6.45815E-2</v>
      </c>
      <c r="AC44" s="10">
        <v>6.2971180000000002E-2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2253.4456887299998</v>
      </c>
      <c r="D45" s="10">
        <v>2197.1095465100002</v>
      </c>
      <c r="E45" s="10">
        <v>2142.1818106199999</v>
      </c>
      <c r="F45" s="10">
        <v>2088.6272788000001</v>
      </c>
      <c r="G45" s="10">
        <v>2036.41159683</v>
      </c>
      <c r="H45" s="10">
        <v>1985.5013235599999</v>
      </c>
      <c r="I45" s="10">
        <v>1935.8637906199999</v>
      </c>
      <c r="J45" s="10">
        <v>1887.4671958500001</v>
      </c>
      <c r="K45" s="10">
        <v>1840.28051768</v>
      </c>
      <c r="L45" s="10">
        <v>1794.2735050399999</v>
      </c>
      <c r="M45" s="10">
        <v>1749.77302566</v>
      </c>
      <c r="N45" s="10">
        <v>1706.02874372</v>
      </c>
      <c r="O45" s="10">
        <v>1663.3780357200001</v>
      </c>
      <c r="P45" s="10">
        <v>1621.9345263299999</v>
      </c>
      <c r="Q45" s="10">
        <v>1581.3861634</v>
      </c>
      <c r="R45" s="10">
        <v>1541.8515103899999</v>
      </c>
      <c r="S45" s="10">
        <v>1503.30524109</v>
      </c>
      <c r="T45" s="10">
        <v>1465.7226325700001</v>
      </c>
      <c r="U45" s="10">
        <v>2295.8409734299998</v>
      </c>
      <c r="V45" s="10">
        <v>3058.1009708699999</v>
      </c>
      <c r="W45" s="10">
        <v>3319.9590899700002</v>
      </c>
      <c r="X45" s="10">
        <v>3323.1595844799999</v>
      </c>
      <c r="Y45" s="10">
        <v>3324.32321465</v>
      </c>
      <c r="Z45" s="10">
        <v>3323.1782321699998</v>
      </c>
      <c r="AA45" s="10">
        <v>3240.09877637</v>
      </c>
      <c r="AB45" s="10">
        <v>3159.0963069999998</v>
      </c>
      <c r="AC45" s="10">
        <v>3080.3255672099999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158.30291681</v>
      </c>
      <c r="D46" s="10">
        <v>154.34534385000001</v>
      </c>
      <c r="E46" s="10">
        <v>150.48671045</v>
      </c>
      <c r="F46" s="10">
        <v>146.72454363</v>
      </c>
      <c r="G46" s="10">
        <v>140.29451854999999</v>
      </c>
      <c r="H46" s="10">
        <v>136.78715672999999</v>
      </c>
      <c r="I46" s="10">
        <v>133.36747782</v>
      </c>
      <c r="J46" s="10">
        <v>130.03329063999999</v>
      </c>
      <c r="K46" s="10">
        <v>126.78245849</v>
      </c>
      <c r="L46" s="10">
        <v>123.61289705</v>
      </c>
      <c r="M46" s="10">
        <v>120.54712521</v>
      </c>
      <c r="N46" s="10">
        <v>117.53345009</v>
      </c>
      <c r="O46" s="10">
        <v>114.59511457000001</v>
      </c>
      <c r="P46" s="10">
        <v>111.73994659</v>
      </c>
      <c r="Q46" s="10">
        <v>108.94644794</v>
      </c>
      <c r="R46" s="10">
        <v>106.22278682</v>
      </c>
      <c r="S46" s="10">
        <v>103.56721842</v>
      </c>
      <c r="T46" s="10">
        <v>100.97803951</v>
      </c>
      <c r="U46" s="10">
        <v>158.16738813000001</v>
      </c>
      <c r="V46" s="10">
        <v>210.68177143</v>
      </c>
      <c r="W46" s="10">
        <v>228.72196464999999</v>
      </c>
      <c r="X46" s="10">
        <v>228.94245634000001</v>
      </c>
      <c r="Y46" s="10">
        <v>229.02262232000001</v>
      </c>
      <c r="Z46" s="10">
        <v>228.94374103999999</v>
      </c>
      <c r="AA46" s="10">
        <v>223.22014748000001</v>
      </c>
      <c r="AB46" s="10">
        <v>217.63964379999999</v>
      </c>
      <c r="AC46" s="10">
        <v>212.21289067000001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0.99999998000000001</v>
      </c>
      <c r="E47" s="10">
        <v>1</v>
      </c>
      <c r="F47" s="10">
        <v>1</v>
      </c>
      <c r="G47" s="10">
        <v>1.0000000099999999</v>
      </c>
      <c r="H47" s="10">
        <v>0.98069355000000002</v>
      </c>
      <c r="I47" s="10">
        <v>1.0000000099999999</v>
      </c>
      <c r="J47" s="10">
        <v>1</v>
      </c>
      <c r="K47" s="10">
        <v>1</v>
      </c>
      <c r="L47" s="10">
        <v>1</v>
      </c>
      <c r="M47" s="10">
        <v>1</v>
      </c>
      <c r="N47" s="10">
        <v>1.0002036999999999</v>
      </c>
      <c r="O47" s="10">
        <v>1.00000003</v>
      </c>
      <c r="P47" s="10">
        <v>1.0000000099999999</v>
      </c>
      <c r="Q47" s="10">
        <v>1.0000868999999999</v>
      </c>
      <c r="R47" s="10">
        <v>1</v>
      </c>
      <c r="S47" s="10">
        <v>1</v>
      </c>
      <c r="T47" s="10">
        <v>1.0000000099999999</v>
      </c>
      <c r="U47" s="10">
        <v>1.0000000200000001</v>
      </c>
      <c r="V47" s="10">
        <v>1.60651725</v>
      </c>
      <c r="W47" s="10">
        <v>1.36617207</v>
      </c>
      <c r="X47" s="10">
        <v>1.1134643</v>
      </c>
      <c r="Y47" s="10">
        <v>1.0266297600000001</v>
      </c>
      <c r="Z47" s="10">
        <v>1.0260001599999999</v>
      </c>
      <c r="AA47" s="10">
        <v>1.02528777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0.99999998000000001</v>
      </c>
      <c r="D48" s="10">
        <v>1</v>
      </c>
      <c r="E48" s="10">
        <v>1</v>
      </c>
      <c r="F48" s="10">
        <v>1.0000000099999999</v>
      </c>
      <c r="G48" s="10">
        <v>0.98069355000000002</v>
      </c>
      <c r="H48" s="10">
        <v>1.0000000099999999</v>
      </c>
      <c r="I48" s="10">
        <v>1</v>
      </c>
      <c r="J48" s="10">
        <v>1</v>
      </c>
      <c r="K48" s="10">
        <v>1</v>
      </c>
      <c r="L48" s="10">
        <v>1</v>
      </c>
      <c r="M48" s="10">
        <v>1.0002036999999999</v>
      </c>
      <c r="N48" s="10">
        <v>1.00000003</v>
      </c>
      <c r="O48" s="10">
        <v>1.0000000099999999</v>
      </c>
      <c r="P48" s="10">
        <v>1.0000868999999999</v>
      </c>
      <c r="Q48" s="10">
        <v>1</v>
      </c>
      <c r="R48" s="10">
        <v>1</v>
      </c>
      <c r="S48" s="10">
        <v>1.0000000099999999</v>
      </c>
      <c r="T48" s="10">
        <v>1.0000000200000001</v>
      </c>
      <c r="U48" s="10">
        <v>1.60651725</v>
      </c>
      <c r="V48" s="10">
        <v>1.36617207</v>
      </c>
      <c r="W48" s="10">
        <v>1.1134643</v>
      </c>
      <c r="X48" s="10">
        <v>1.0266297600000001</v>
      </c>
      <c r="Y48" s="10">
        <v>1.0260001599999999</v>
      </c>
      <c r="Z48" s="10">
        <v>1.02528777</v>
      </c>
      <c r="AA48" s="10">
        <v>1</v>
      </c>
      <c r="AB48" s="10">
        <v>1</v>
      </c>
      <c r="AC48" s="10">
        <v>1.0000671000000001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1.76852214</v>
      </c>
      <c r="E49" s="10">
        <v>1.79069134</v>
      </c>
      <c r="F49" s="10">
        <v>1.8149627500000001</v>
      </c>
      <c r="G49" s="10">
        <v>1.8405899800000001</v>
      </c>
      <c r="H49" s="10">
        <v>1.8865795299999999</v>
      </c>
      <c r="I49" s="10">
        <v>1.9410528499999999</v>
      </c>
      <c r="J49" s="10">
        <v>1.9981911800000001</v>
      </c>
      <c r="K49" s="10">
        <v>2.0652377</v>
      </c>
      <c r="L49" s="10">
        <v>2.1637058300000001</v>
      </c>
      <c r="M49" s="10">
        <v>2.2716503000000001</v>
      </c>
      <c r="N49" s="10">
        <v>2.38970577</v>
      </c>
      <c r="O49" s="10">
        <v>2.5193923100000002</v>
      </c>
      <c r="P49" s="10">
        <v>2.6615559599999998</v>
      </c>
      <c r="Q49" s="10">
        <v>2.74652589</v>
      </c>
      <c r="R49" s="10">
        <v>2.8505285200000001</v>
      </c>
      <c r="S49" s="10">
        <v>2.9637701999999999</v>
      </c>
      <c r="T49" s="10">
        <v>3.0842473699999999</v>
      </c>
      <c r="U49" s="10">
        <v>3.2117640500000002</v>
      </c>
      <c r="V49" s="10">
        <v>2.4760746</v>
      </c>
      <c r="W49" s="10">
        <v>2.1565892</v>
      </c>
      <c r="X49" s="10">
        <v>2.1050296300000002</v>
      </c>
      <c r="Y49" s="10">
        <v>2.1415214699999998</v>
      </c>
      <c r="Z49" s="10">
        <v>2.1797054400000002</v>
      </c>
      <c r="AA49" s="10">
        <v>2.2197722199999999</v>
      </c>
      <c r="AB49" s="10">
        <v>2.2918446399999999</v>
      </c>
      <c r="AC49" s="10">
        <v>2.3680407699999999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25923.62722559</v>
      </c>
      <c r="D50" s="10">
        <v>27660.755019060001</v>
      </c>
      <c r="E50" s="10">
        <v>29511.468257709999</v>
      </c>
      <c r="F50" s="10">
        <v>31358.483136520001</v>
      </c>
      <c r="G50" s="10">
        <v>32214.59101004</v>
      </c>
      <c r="H50" s="10">
        <v>32822.359687459997</v>
      </c>
      <c r="I50" s="10">
        <v>33442.645499550003</v>
      </c>
      <c r="J50" s="10">
        <v>34540.576334619996</v>
      </c>
      <c r="K50" s="10">
        <v>37800.196362980001</v>
      </c>
      <c r="L50" s="10">
        <v>41257.915175839997</v>
      </c>
      <c r="M50" s="10">
        <v>44928.193910809998</v>
      </c>
      <c r="N50" s="10">
        <v>48826.348036219999</v>
      </c>
      <c r="O50" s="10">
        <v>52968.731183540003</v>
      </c>
      <c r="P50" s="10">
        <v>52439.979704630001</v>
      </c>
      <c r="Q50" s="10">
        <v>52907.524662739997</v>
      </c>
      <c r="R50" s="10">
        <v>53601.492941999997</v>
      </c>
      <c r="S50" s="10">
        <v>54345.945090590001</v>
      </c>
      <c r="T50" s="10">
        <v>55100.737234289998</v>
      </c>
      <c r="U50" s="10">
        <v>55606.081859279999</v>
      </c>
      <c r="V50" s="10">
        <v>56137.170182260001</v>
      </c>
      <c r="W50" s="10">
        <v>56821.41771224</v>
      </c>
      <c r="X50" s="10">
        <v>57590.009148719997</v>
      </c>
      <c r="Y50" s="10">
        <v>58368.359192930002</v>
      </c>
      <c r="Z50" s="10">
        <v>59156.614450599998</v>
      </c>
      <c r="AA50" s="10">
        <v>59978.574638279999</v>
      </c>
      <c r="AB50" s="10">
        <v>60811.955348689997</v>
      </c>
      <c r="AC50" s="10">
        <v>61649.613728730001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77201974.163595706</v>
      </c>
      <c r="D51" s="10">
        <v>89167548.373497695</v>
      </c>
      <c r="E51" s="10">
        <v>101095179.177112</v>
      </c>
      <c r="F51" s="10">
        <v>112915733.495397</v>
      </c>
      <c r="G51" s="10">
        <v>115137299.662811</v>
      </c>
      <c r="H51" s="10">
        <v>115422065.46452799</v>
      </c>
      <c r="I51" s="10">
        <v>115673084.72718</v>
      </c>
      <c r="J51" s="10">
        <v>116746341.980859</v>
      </c>
      <c r="K51" s="10">
        <v>128115807.748623</v>
      </c>
      <c r="L51" s="10">
        <v>139897080.47674099</v>
      </c>
      <c r="M51" s="10">
        <v>152599471.76842999</v>
      </c>
      <c r="N51" s="10">
        <v>165172259.65046799</v>
      </c>
      <c r="O51" s="10">
        <v>172892669.91780499</v>
      </c>
      <c r="P51" s="10">
        <v>168205481.14996001</v>
      </c>
      <c r="Q51" s="10">
        <v>163607153.12164399</v>
      </c>
      <c r="R51" s="10">
        <v>159018936.32019299</v>
      </c>
      <c r="S51" s="10">
        <v>154451554.08514899</v>
      </c>
      <c r="T51" s="10">
        <v>149949486.50699601</v>
      </c>
      <c r="U51" s="10">
        <v>140136751.499991</v>
      </c>
      <c r="V51" s="10">
        <v>131122030.454189</v>
      </c>
      <c r="W51" s="10">
        <v>125442744.881501</v>
      </c>
      <c r="X51" s="10">
        <v>121494033.046444</v>
      </c>
      <c r="Y51" s="10">
        <v>117786938.362992</v>
      </c>
      <c r="Z51" s="10">
        <v>114280569.855528</v>
      </c>
      <c r="AA51" s="10">
        <v>111355898.418263</v>
      </c>
      <c r="AB51" s="10">
        <v>108574179.30517299</v>
      </c>
      <c r="AC51" s="10">
        <v>105921724.70783301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77201974.163595706</v>
      </c>
      <c r="D52" s="10">
        <v>89167548.373497695</v>
      </c>
      <c r="E52" s="10">
        <v>101095179.177112</v>
      </c>
      <c r="F52" s="10">
        <v>112915733.495397</v>
      </c>
      <c r="G52" s="10">
        <v>115137299.662811</v>
      </c>
      <c r="H52" s="10">
        <v>115422065.46452799</v>
      </c>
      <c r="I52" s="10">
        <v>115673084.72718</v>
      </c>
      <c r="J52" s="10">
        <v>116746341.980859</v>
      </c>
      <c r="K52" s="10">
        <v>128115807.748623</v>
      </c>
      <c r="L52" s="10">
        <v>139897080.47674099</v>
      </c>
      <c r="M52" s="10">
        <v>152599471.76842999</v>
      </c>
      <c r="N52" s="10">
        <v>165172259.65046799</v>
      </c>
      <c r="O52" s="10">
        <v>172892669.91780499</v>
      </c>
      <c r="P52" s="10">
        <v>168205481.14996001</v>
      </c>
      <c r="Q52" s="10">
        <v>163607153.12164399</v>
      </c>
      <c r="R52" s="10">
        <v>159018936.32019299</v>
      </c>
      <c r="S52" s="10">
        <v>154451554.08514899</v>
      </c>
      <c r="T52" s="10">
        <v>149949486.50699601</v>
      </c>
      <c r="U52" s="10">
        <v>140136751.499991</v>
      </c>
      <c r="V52" s="10">
        <v>131122030.454189</v>
      </c>
      <c r="W52" s="10">
        <v>125442744.881501</v>
      </c>
      <c r="X52" s="10">
        <v>121494033.046444</v>
      </c>
      <c r="Y52" s="10">
        <v>117786938.362992</v>
      </c>
      <c r="Z52" s="10">
        <v>114280569.855528</v>
      </c>
      <c r="AA52" s="10">
        <v>111355898.418263</v>
      </c>
      <c r="AB52" s="10">
        <v>108574179.30517299</v>
      </c>
      <c r="AC52" s="10">
        <v>105921724.70783301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6799.8323304200003</v>
      </c>
      <c r="D53" s="10">
        <v>7421.2177374800003</v>
      </c>
      <c r="E53" s="10">
        <v>8063.2174391899998</v>
      </c>
      <c r="F53" s="10">
        <v>8701.9031252000004</v>
      </c>
      <c r="G53" s="10">
        <v>8918.4599028400007</v>
      </c>
      <c r="H53" s="10">
        <v>9040.6642093999999</v>
      </c>
      <c r="I53" s="10">
        <v>9164.4188244699999</v>
      </c>
      <c r="J53" s="10">
        <v>9398.8156812500001</v>
      </c>
      <c r="K53" s="10">
        <v>10294.37838607</v>
      </c>
      <c r="L53" s="10">
        <v>11237.556232970001</v>
      </c>
      <c r="M53" s="10">
        <v>12243.51880593</v>
      </c>
      <c r="N53" s="10">
        <v>13289.5328832</v>
      </c>
      <c r="O53" s="10">
        <v>14263.464043710001</v>
      </c>
      <c r="P53" s="10">
        <v>14048.825278259999</v>
      </c>
      <c r="Q53" s="10">
        <v>14025.29035325</v>
      </c>
      <c r="R53" s="10">
        <v>14044.9406022</v>
      </c>
      <c r="S53" s="10">
        <v>14074.672873289999</v>
      </c>
      <c r="T53" s="10">
        <v>14107.95967774</v>
      </c>
      <c r="U53" s="10">
        <v>13964.361474720001</v>
      </c>
      <c r="V53" s="10">
        <v>13845.116795100001</v>
      </c>
      <c r="W53" s="10">
        <v>13836.30154282</v>
      </c>
      <c r="X53" s="10">
        <v>13885.70709734</v>
      </c>
      <c r="Y53" s="10">
        <v>13942.85871296</v>
      </c>
      <c r="Z53" s="10">
        <v>14006.786451890001</v>
      </c>
      <c r="AA53" s="10">
        <v>14091.299333999999</v>
      </c>
      <c r="AB53" s="10">
        <v>14181.46601762</v>
      </c>
      <c r="AC53" s="10">
        <v>14275.59796402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567.43451010000001</v>
      </c>
      <c r="D54" s="10">
        <v>1310.7629610900001</v>
      </c>
      <c r="E54" s="10">
        <v>2229.1487008600002</v>
      </c>
      <c r="F54" s="10">
        <v>3319.7225647599998</v>
      </c>
      <c r="G54" s="10">
        <v>4231.2957626099997</v>
      </c>
      <c r="H54" s="10">
        <v>5090.1130869899998</v>
      </c>
      <c r="I54" s="10">
        <v>5951.3802092100004</v>
      </c>
      <c r="J54" s="10">
        <v>6864.6849084699998</v>
      </c>
      <c r="K54" s="10">
        <v>8474.8606825700008</v>
      </c>
      <c r="L54" s="10">
        <v>10282.435415039999</v>
      </c>
      <c r="M54" s="10">
        <v>12337.66729248</v>
      </c>
      <c r="N54" s="10">
        <v>14568.19330117</v>
      </c>
      <c r="O54" s="10">
        <v>16519.894610650001</v>
      </c>
      <c r="P54" s="10">
        <v>17308.344010330002</v>
      </c>
      <c r="Q54" s="10">
        <v>18037.688631659999</v>
      </c>
      <c r="R54" s="10">
        <v>18700.626911250001</v>
      </c>
      <c r="S54" s="10">
        <v>19298.721682939999</v>
      </c>
      <c r="T54" s="10">
        <v>19838.317064880001</v>
      </c>
      <c r="U54" s="10">
        <v>19570.09734697</v>
      </c>
      <c r="V54" s="10">
        <v>19274.938476769999</v>
      </c>
      <c r="W54" s="10">
        <v>19362.087672459998</v>
      </c>
      <c r="X54" s="10">
        <v>19645.585143609998</v>
      </c>
      <c r="Y54" s="10">
        <v>19911.881930259999</v>
      </c>
      <c r="Z54" s="10">
        <v>20159.092522520001</v>
      </c>
      <c r="AA54" s="10">
        <v>20461.646334360001</v>
      </c>
      <c r="AB54" s="10">
        <v>20748.525665220001</v>
      </c>
      <c r="AC54" s="10">
        <v>21020.166268270001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37.828967339999998</v>
      </c>
      <c r="D55" s="10">
        <v>43.692098700000003</v>
      </c>
      <c r="E55" s="10">
        <v>49.536637800000001</v>
      </c>
      <c r="F55" s="10">
        <v>55.328709410000002</v>
      </c>
      <c r="G55" s="10">
        <v>56.417276829999999</v>
      </c>
      <c r="H55" s="10">
        <v>56.55681208</v>
      </c>
      <c r="I55" s="10">
        <v>56.679811520000001</v>
      </c>
      <c r="J55" s="10">
        <v>57.205707570000001</v>
      </c>
      <c r="K55" s="10">
        <v>62.7767458</v>
      </c>
      <c r="L55" s="10">
        <v>68.549569430000005</v>
      </c>
      <c r="M55" s="10">
        <v>74.773741169999994</v>
      </c>
      <c r="N55" s="10">
        <v>80.934407230000005</v>
      </c>
      <c r="O55" s="10">
        <v>84.717408259999999</v>
      </c>
      <c r="P55" s="10">
        <v>82.420685759999998</v>
      </c>
      <c r="Q55" s="10">
        <v>80.167505030000001</v>
      </c>
      <c r="R55" s="10">
        <v>77.919278800000001</v>
      </c>
      <c r="S55" s="10">
        <v>75.681261500000005</v>
      </c>
      <c r="T55" s="10">
        <v>73.475248390000004</v>
      </c>
      <c r="U55" s="10">
        <v>68.667008229999993</v>
      </c>
      <c r="V55" s="10">
        <v>64.249794919999999</v>
      </c>
      <c r="W55" s="10">
        <v>61.466944990000002</v>
      </c>
      <c r="X55" s="10">
        <v>59.532076189999998</v>
      </c>
      <c r="Y55" s="10">
        <v>57.7155998</v>
      </c>
      <c r="Z55" s="10">
        <v>55.997479230000003</v>
      </c>
      <c r="AA55" s="10">
        <v>54.56439022</v>
      </c>
      <c r="AB55" s="10">
        <v>53.201347859999998</v>
      </c>
      <c r="AC55" s="10">
        <v>51.901645109999997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4916.1041608300002</v>
      </c>
      <c r="D56" s="10">
        <v>5245.5295571699999</v>
      </c>
      <c r="E56" s="10">
        <v>5596.4950672699997</v>
      </c>
      <c r="F56" s="10">
        <v>5946.7592279099999</v>
      </c>
      <c r="G56" s="10">
        <v>6109.10979107</v>
      </c>
      <c r="H56" s="10">
        <v>6224.3658120700002</v>
      </c>
      <c r="I56" s="10">
        <v>6341.9955571299997</v>
      </c>
      <c r="J56" s="10">
        <v>6550.2049369200004</v>
      </c>
      <c r="K56" s="10">
        <v>7168.3526769999999</v>
      </c>
      <c r="L56" s="10">
        <v>7824.0674693399997</v>
      </c>
      <c r="M56" s="10">
        <v>8520.0916947799997</v>
      </c>
      <c r="N56" s="10">
        <v>9259.3297477199994</v>
      </c>
      <c r="O56" s="10">
        <v>10044.882897719999</v>
      </c>
      <c r="P56" s="10">
        <v>9944.6115382000007</v>
      </c>
      <c r="Q56" s="10">
        <v>10033.275817080001</v>
      </c>
      <c r="R56" s="10">
        <v>10164.87855598</v>
      </c>
      <c r="S56" s="10">
        <v>10306.054953610001</v>
      </c>
      <c r="T56" s="10">
        <v>10449.192206969999</v>
      </c>
      <c r="U56" s="10">
        <v>10545.024738120001</v>
      </c>
      <c r="V56" s="10">
        <v>10645.73925201</v>
      </c>
      <c r="W56" s="10">
        <v>10775.498567709999</v>
      </c>
      <c r="X56" s="10">
        <v>10921.252691</v>
      </c>
      <c r="Y56" s="10">
        <v>11068.8574169</v>
      </c>
      <c r="Z56" s="10">
        <v>11218.340547420001</v>
      </c>
      <c r="AA56" s="10">
        <v>11374.2154126</v>
      </c>
      <c r="AB56" s="10">
        <v>11532.256042569999</v>
      </c>
      <c r="AC56" s="10">
        <v>11691.107881149999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1883.7281695900001</v>
      </c>
      <c r="D57" s="10">
        <v>2175.68818031</v>
      </c>
      <c r="E57" s="10">
        <v>2466.7223719200001</v>
      </c>
      <c r="F57" s="10">
        <v>2755.14389729</v>
      </c>
      <c r="G57" s="10">
        <v>2809.3501117699998</v>
      </c>
      <c r="H57" s="10">
        <v>2816.2983973300002</v>
      </c>
      <c r="I57" s="10">
        <v>2822.4232673400002</v>
      </c>
      <c r="J57" s="10">
        <v>2848.6107443300002</v>
      </c>
      <c r="K57" s="10">
        <v>3126.0257090700002</v>
      </c>
      <c r="L57" s="10">
        <v>3413.48876363</v>
      </c>
      <c r="M57" s="10">
        <v>3723.4271111500002</v>
      </c>
      <c r="N57" s="10">
        <v>4030.2031354699998</v>
      </c>
      <c r="O57" s="10">
        <v>4218.5811459899996</v>
      </c>
      <c r="P57" s="10">
        <v>4104.2137400600004</v>
      </c>
      <c r="Q57" s="10">
        <v>3992.0145361700002</v>
      </c>
      <c r="R57" s="10">
        <v>3880.0620462100001</v>
      </c>
      <c r="S57" s="10">
        <v>3768.6179196799999</v>
      </c>
      <c r="T57" s="10">
        <v>3658.7674707699998</v>
      </c>
      <c r="U57" s="10">
        <v>3419.3367366000002</v>
      </c>
      <c r="V57" s="10">
        <v>3199.3775430800001</v>
      </c>
      <c r="W57" s="10">
        <v>3060.8029751099998</v>
      </c>
      <c r="X57" s="10">
        <v>2964.45440633</v>
      </c>
      <c r="Y57" s="10">
        <v>2874.0012960600002</v>
      </c>
      <c r="Z57" s="10">
        <v>2788.4459044700002</v>
      </c>
      <c r="AA57" s="10">
        <v>2717.0839214100001</v>
      </c>
      <c r="AB57" s="10">
        <v>2649.2099750500001</v>
      </c>
      <c r="AC57" s="10">
        <v>2584.4900828700002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1.1173360800000001</v>
      </c>
      <c r="E58" s="10">
        <v>1.11146817</v>
      </c>
      <c r="F58" s="10">
        <v>1.11136203</v>
      </c>
      <c r="G58" s="10">
        <v>1.1068607699999999</v>
      </c>
      <c r="H58" s="10">
        <v>1.07010487</v>
      </c>
      <c r="I58" s="10">
        <v>1.06131902</v>
      </c>
      <c r="J58" s="10">
        <v>1.0613523600000001</v>
      </c>
      <c r="K58" s="10">
        <v>1.07586486</v>
      </c>
      <c r="L58" s="10">
        <v>1.1369427299999999</v>
      </c>
      <c r="M58" s="10">
        <v>1.1343226900000001</v>
      </c>
      <c r="N58" s="10">
        <v>1.13203593</v>
      </c>
      <c r="O58" s="10">
        <v>1.1300307199999999</v>
      </c>
      <c r="P58" s="10">
        <v>1.1282662299999999</v>
      </c>
      <c r="Q58" s="10">
        <v>1.0312684000000001</v>
      </c>
      <c r="R58" s="10">
        <v>1.0509539699999999</v>
      </c>
      <c r="S58" s="10">
        <v>1.0553298200000001</v>
      </c>
      <c r="T58" s="10">
        <v>1.0561340100000001</v>
      </c>
      <c r="U58" s="10">
        <v>1.05613402</v>
      </c>
      <c r="V58" s="10">
        <v>1.0512200899999999</v>
      </c>
      <c r="W58" s="10">
        <v>1.0516155199999999</v>
      </c>
      <c r="X58" s="10">
        <v>1.05436339</v>
      </c>
      <c r="Y58" s="10">
        <v>1.05575671</v>
      </c>
      <c r="Z58" s="10">
        <v>1.05574517</v>
      </c>
      <c r="AA58" s="10">
        <v>1.05573421</v>
      </c>
      <c r="AB58" s="10">
        <v>1.0561402600000001</v>
      </c>
      <c r="AC58" s="10">
        <v>1.0561402499999999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1.1173360800000001</v>
      </c>
      <c r="D59" s="10">
        <v>1.11146817</v>
      </c>
      <c r="E59" s="10">
        <v>1.11136203</v>
      </c>
      <c r="F59" s="10">
        <v>1.1068607699999999</v>
      </c>
      <c r="G59" s="10">
        <v>1.07010487</v>
      </c>
      <c r="H59" s="10">
        <v>1.06131902</v>
      </c>
      <c r="I59" s="10">
        <v>1.0613523600000001</v>
      </c>
      <c r="J59" s="10">
        <v>1.07586486</v>
      </c>
      <c r="K59" s="10">
        <v>1.1399695299999999</v>
      </c>
      <c r="L59" s="10">
        <v>1.13695163</v>
      </c>
      <c r="M59" s="10">
        <v>1.1343326899999999</v>
      </c>
      <c r="N59" s="10">
        <v>1.1320459300000001</v>
      </c>
      <c r="O59" s="10">
        <v>1.13004072</v>
      </c>
      <c r="P59" s="10">
        <v>1.0312684000000001</v>
      </c>
      <c r="Q59" s="10">
        <v>1.0509539699999999</v>
      </c>
      <c r="R59" s="10">
        <v>1.0553298200000001</v>
      </c>
      <c r="S59" s="10">
        <v>1.0561340100000001</v>
      </c>
      <c r="T59" s="10">
        <v>1.05613402</v>
      </c>
      <c r="U59" s="10">
        <v>1.0512200899999999</v>
      </c>
      <c r="V59" s="10">
        <v>1.0516155199999999</v>
      </c>
      <c r="W59" s="10">
        <v>1.05436339</v>
      </c>
      <c r="X59" s="10">
        <v>1.05575671</v>
      </c>
      <c r="Y59" s="10">
        <v>1.05574517</v>
      </c>
      <c r="Z59" s="10">
        <v>1.05573421</v>
      </c>
      <c r="AA59" s="10">
        <v>1.0561402600000001</v>
      </c>
      <c r="AB59" s="10">
        <v>1.0561402499999999</v>
      </c>
      <c r="AC59" s="10">
        <v>1.05601517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1.1566664900000001</v>
      </c>
      <c r="E60" s="10">
        <v>1.1485802300000001</v>
      </c>
      <c r="F60" s="10">
        <v>1.14120439</v>
      </c>
      <c r="G60" s="10">
        <v>1.13479902</v>
      </c>
      <c r="H60" s="10">
        <v>1.1350608099999999</v>
      </c>
      <c r="I60" s="10">
        <v>1.13702832</v>
      </c>
      <c r="J60" s="10">
        <v>1.13893344</v>
      </c>
      <c r="K60" s="10">
        <v>1.1399695299999999</v>
      </c>
      <c r="L60" s="10">
        <v>1.13695273</v>
      </c>
      <c r="M60" s="10">
        <v>1.1343326899999999</v>
      </c>
      <c r="N60" s="10">
        <v>1.1320459300000001</v>
      </c>
      <c r="O60" s="10">
        <v>1.13004072</v>
      </c>
      <c r="P60" s="10">
        <v>1.12827623</v>
      </c>
      <c r="Q60" s="10">
        <v>1.1321630899999999</v>
      </c>
      <c r="R60" s="10">
        <v>1.1349219699999999</v>
      </c>
      <c r="S60" s="10">
        <v>1.1374401599999999</v>
      </c>
      <c r="T60" s="10">
        <v>1.1399355200000001</v>
      </c>
      <c r="U60" s="10">
        <v>1.14246</v>
      </c>
      <c r="V60" s="10">
        <v>1.14627262</v>
      </c>
      <c r="W60" s="10">
        <v>1.1500501599999999</v>
      </c>
      <c r="X60" s="10">
        <v>1.15315832</v>
      </c>
      <c r="Y60" s="10">
        <v>1.1559307400000001</v>
      </c>
      <c r="Z60" s="10">
        <v>1.1587329099999999</v>
      </c>
      <c r="AA60" s="10">
        <v>1.16156477</v>
      </c>
      <c r="AB60" s="10">
        <v>1.16431193</v>
      </c>
      <c r="AC60" s="10">
        <v>1.1670899400000001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86549454.156016797</v>
      </c>
      <c r="D62" s="10">
        <v>84385707.455728099</v>
      </c>
      <c r="E62" s="10">
        <v>82275234.126201406</v>
      </c>
      <c r="F62" s="10">
        <v>80218353.250691205</v>
      </c>
      <c r="G62" s="10">
        <v>78090650.4951929</v>
      </c>
      <c r="H62" s="10">
        <v>76138384.111752406</v>
      </c>
      <c r="I62" s="10">
        <v>74232325.557475403</v>
      </c>
      <c r="J62" s="10">
        <v>71299757.833497405</v>
      </c>
      <c r="K62" s="10">
        <v>57902874.126344897</v>
      </c>
      <c r="L62" s="10">
        <v>43630887.0102005</v>
      </c>
      <c r="M62" s="10">
        <v>27934734.988062002</v>
      </c>
      <c r="N62" s="10">
        <v>11830377.270458</v>
      </c>
      <c r="O62" s="10">
        <v>2.6621100000000001E-3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86549454.156016797</v>
      </c>
      <c r="D63" s="10">
        <v>84385707.455728099</v>
      </c>
      <c r="E63" s="10">
        <v>82275234.126201406</v>
      </c>
      <c r="F63" s="10">
        <v>80218353.250691205</v>
      </c>
      <c r="G63" s="10">
        <v>78090650.4951929</v>
      </c>
      <c r="H63" s="10">
        <v>76138384.111752406</v>
      </c>
      <c r="I63" s="10">
        <v>74232325.557475403</v>
      </c>
      <c r="J63" s="10">
        <v>71299757.833497405</v>
      </c>
      <c r="K63" s="10">
        <v>57902874.126344897</v>
      </c>
      <c r="L63" s="10">
        <v>43630887.0102005</v>
      </c>
      <c r="M63" s="10">
        <v>27934734.988062002</v>
      </c>
      <c r="N63" s="10">
        <v>11830375.604300801</v>
      </c>
      <c r="O63" s="10">
        <v>2.6621100000000001E-3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14773.48764062</v>
      </c>
      <c r="D64" s="10">
        <v>14404.15020874</v>
      </c>
      <c r="E64" s="10">
        <v>14044.02711615</v>
      </c>
      <c r="F64" s="10">
        <v>13692.92643772</v>
      </c>
      <c r="G64" s="10">
        <v>13347.75743822</v>
      </c>
      <c r="H64" s="10">
        <v>13014.06349945</v>
      </c>
      <c r="I64" s="10">
        <v>12688.65140837</v>
      </c>
      <c r="J64" s="10">
        <v>12346.36816002</v>
      </c>
      <c r="K64" s="10">
        <v>11767.32596238</v>
      </c>
      <c r="L64" s="10">
        <v>11174.590426000001</v>
      </c>
      <c r="M64" s="10">
        <v>10555.21242251</v>
      </c>
      <c r="N64" s="10">
        <v>9932.6806412599999</v>
      </c>
      <c r="O64" s="10">
        <v>9415.8377598200004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1064.55828612</v>
      </c>
      <c r="D65" s="10">
        <v>2075.8884034100001</v>
      </c>
      <c r="E65" s="10">
        <v>3035.9561392599999</v>
      </c>
      <c r="F65" s="10">
        <v>3946.7429799299998</v>
      </c>
      <c r="G65" s="10">
        <v>4802.5750054500004</v>
      </c>
      <c r="H65" s="10">
        <v>5619.0127474499996</v>
      </c>
      <c r="I65" s="10">
        <v>6391.4032305000001</v>
      </c>
      <c r="J65" s="10">
        <v>7015.8961708200004</v>
      </c>
      <c r="K65" s="10">
        <v>6409.8481657900002</v>
      </c>
      <c r="L65" s="10">
        <v>5366.5991022500002</v>
      </c>
      <c r="M65" s="10">
        <v>3779.5696438800001</v>
      </c>
      <c r="N65" s="10">
        <v>1746.16343919</v>
      </c>
      <c r="O65" s="10">
        <v>4.3000000000000001E-7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70.970552409999996</v>
      </c>
      <c r="D66" s="10">
        <v>69.196280110000004</v>
      </c>
      <c r="E66" s="10">
        <v>67.465691980000003</v>
      </c>
      <c r="F66" s="10">
        <v>65.779049670000006</v>
      </c>
      <c r="G66" s="10">
        <v>64.034333410000002</v>
      </c>
      <c r="H66" s="10">
        <v>62.433474969999999</v>
      </c>
      <c r="I66" s="10">
        <v>60.87050696</v>
      </c>
      <c r="J66" s="10">
        <v>58.465801419999998</v>
      </c>
      <c r="K66" s="10">
        <v>47.480356780000001</v>
      </c>
      <c r="L66" s="10">
        <v>35.77732735</v>
      </c>
      <c r="M66" s="10">
        <v>22.906482690000001</v>
      </c>
      <c r="N66" s="10">
        <v>9.7009080000000001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2014.8712927500001</v>
      </c>
      <c r="D68" s="10">
        <v>1964.49926957</v>
      </c>
      <c r="E68" s="10">
        <v>1915.3674504600001</v>
      </c>
      <c r="F68" s="10">
        <v>1867.4832636799999</v>
      </c>
      <c r="G68" s="10">
        <v>1817.9503435300001</v>
      </c>
      <c r="H68" s="10">
        <v>1772.50158212</v>
      </c>
      <c r="I68" s="10">
        <v>1728.12853898</v>
      </c>
      <c r="J68" s="10">
        <v>1659.85836236</v>
      </c>
      <c r="K68" s="10">
        <v>1347.97890966</v>
      </c>
      <c r="L68" s="10">
        <v>1015.7270496</v>
      </c>
      <c r="M68" s="10">
        <v>650.32063052000001</v>
      </c>
      <c r="N68" s="10">
        <v>275.41114406999998</v>
      </c>
      <c r="O68" s="10">
        <v>5.9999999999999995E-8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0.99999956000000001</v>
      </c>
      <c r="E69" s="10">
        <v>0.99999987999999995</v>
      </c>
      <c r="F69" s="10">
        <v>0.99998989999999999</v>
      </c>
      <c r="G69" s="10">
        <v>1</v>
      </c>
      <c r="H69" s="10">
        <v>0.99843704</v>
      </c>
      <c r="I69" s="10">
        <v>1</v>
      </c>
      <c r="J69" s="10">
        <v>0.99996499000000005</v>
      </c>
      <c r="K69" s="10">
        <v>0.98512279999999997</v>
      </c>
      <c r="L69" s="10">
        <v>0.83292798000000001</v>
      </c>
      <c r="M69" s="10">
        <v>0.77283948999999996</v>
      </c>
      <c r="N69" s="10">
        <v>0.65666807000000005</v>
      </c>
      <c r="O69" s="10">
        <v>0.43435953999999999</v>
      </c>
      <c r="P69" s="10">
        <v>0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0</v>
      </c>
      <c r="W69" s="10">
        <v>1.2826E-4</v>
      </c>
      <c r="X69" s="10">
        <v>1.2255E-4</v>
      </c>
      <c r="Y69" s="10">
        <v>4.4509999999999999E-5</v>
      </c>
      <c r="Z69" s="10">
        <v>4.3300000000000002E-5</v>
      </c>
      <c r="AA69" s="10">
        <v>3.6730000000000002E-5</v>
      </c>
      <c r="AB69" s="10">
        <v>1.7285E-4</v>
      </c>
      <c r="AC69" s="10">
        <v>1.6552E-4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0.99999956000000001</v>
      </c>
      <c r="D70" s="10">
        <v>0.99999987999999995</v>
      </c>
      <c r="E70" s="10">
        <v>0.99998989999999999</v>
      </c>
      <c r="F70" s="10">
        <v>1</v>
      </c>
      <c r="G70" s="10">
        <v>0.99843704</v>
      </c>
      <c r="H70" s="10">
        <v>1</v>
      </c>
      <c r="I70" s="10">
        <v>0.99996499000000005</v>
      </c>
      <c r="J70" s="10">
        <v>0.98512279999999997</v>
      </c>
      <c r="K70" s="10">
        <v>0.83292798000000001</v>
      </c>
      <c r="L70" s="10">
        <v>0.77283948999999996</v>
      </c>
      <c r="M70" s="10">
        <v>0.65666807000000005</v>
      </c>
      <c r="N70" s="10">
        <v>0.43435953999999999</v>
      </c>
      <c r="O70" s="10">
        <v>0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0</v>
      </c>
      <c r="V70" s="10">
        <v>1.2826E-4</v>
      </c>
      <c r="W70" s="10">
        <v>1.2255E-4</v>
      </c>
      <c r="X70" s="10">
        <v>4.4509999999999999E-5</v>
      </c>
      <c r="Y70" s="10">
        <v>4.3300000000000002E-5</v>
      </c>
      <c r="Z70" s="10">
        <v>3.6730000000000002E-5</v>
      </c>
      <c r="AA70" s="10">
        <v>1.7285E-4</v>
      </c>
      <c r="AB70" s="10">
        <v>1.6552E-4</v>
      </c>
      <c r="AC70" s="10">
        <v>5.4410000000000003E-5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1.4188048799999999</v>
      </c>
      <c r="E71" s="10">
        <v>1.4306163999999999</v>
      </c>
      <c r="F71" s="10">
        <v>1.4435479600000001</v>
      </c>
      <c r="G71" s="10">
        <v>1.4572018799999999</v>
      </c>
      <c r="H71" s="10">
        <v>1.48170464</v>
      </c>
      <c r="I71" s="10">
        <v>1.51072747</v>
      </c>
      <c r="J71" s="10">
        <v>1.5411701799999999</v>
      </c>
      <c r="K71" s="10">
        <v>1.57689188</v>
      </c>
      <c r="L71" s="10">
        <v>1.6293546800000001</v>
      </c>
      <c r="M71" s="10">
        <v>1.6868663800000001</v>
      </c>
      <c r="N71" s="10">
        <v>1.74991378</v>
      </c>
      <c r="O71" s="10">
        <v>1.81902352</v>
      </c>
      <c r="P71" s="10">
        <v>1.89478228</v>
      </c>
      <c r="Q71" s="10">
        <v>1.9401425699999999</v>
      </c>
      <c r="R71" s="10">
        <v>1.9955702</v>
      </c>
      <c r="S71" s="10">
        <v>2.0559217400000001</v>
      </c>
      <c r="T71" s="10">
        <v>2.1201294100000001</v>
      </c>
      <c r="U71" s="10">
        <v>2.18808874</v>
      </c>
      <c r="V71" s="10">
        <v>2.2666687099999998</v>
      </c>
      <c r="W71" s="10">
        <v>2.3494633199999999</v>
      </c>
      <c r="X71" s="10">
        <v>2.43315802</v>
      </c>
      <c r="Y71" s="10">
        <v>2.5195832199999999</v>
      </c>
      <c r="Z71" s="10">
        <v>2.61095576</v>
      </c>
      <c r="AA71" s="10">
        <v>2.7075435400000001</v>
      </c>
      <c r="AB71" s="10">
        <v>2.80891724</v>
      </c>
      <c r="AC71" s="10">
        <v>2.9160911700000001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7.6023251299999997</v>
      </c>
      <c r="D72" s="10">
        <v>6.8988543</v>
      </c>
      <c r="E72" s="10">
        <v>6.7048800499999999</v>
      </c>
      <c r="F72" s="10">
        <v>7.12420951</v>
      </c>
      <c r="G72" s="10">
        <v>31.687486329999999</v>
      </c>
      <c r="H72" s="10">
        <v>28.524955859999999</v>
      </c>
      <c r="I72" s="10">
        <v>25.672483830000001</v>
      </c>
      <c r="J72" s="10">
        <v>34.331053189999999</v>
      </c>
      <c r="K72" s="10">
        <v>58.310487799999997</v>
      </c>
      <c r="L72" s="10">
        <v>53.218363170000003</v>
      </c>
      <c r="M72" s="10">
        <v>47.899971370000003</v>
      </c>
      <c r="N72" s="10">
        <v>93.550284219999995</v>
      </c>
      <c r="O72" s="10">
        <v>84.195255790000004</v>
      </c>
      <c r="P72" s="10">
        <v>75.776038779999993</v>
      </c>
      <c r="Q72" s="10">
        <v>68.198606319999996</v>
      </c>
      <c r="R72" s="10">
        <v>61.386963880000003</v>
      </c>
      <c r="S72" s="10">
        <v>56.276081019999999</v>
      </c>
      <c r="T72" s="10">
        <v>51.71265081</v>
      </c>
      <c r="U72" s="10">
        <v>46.541385730000002</v>
      </c>
      <c r="V72" s="10">
        <v>41.887247160000001</v>
      </c>
      <c r="W72" s="10">
        <v>37.698522629999999</v>
      </c>
      <c r="X72" s="10">
        <v>33.928670420000003</v>
      </c>
      <c r="Y72" s="10">
        <v>30.536392129999999</v>
      </c>
      <c r="Z72" s="10">
        <v>27.48492104</v>
      </c>
      <c r="AA72" s="10">
        <v>24.781771419999998</v>
      </c>
      <c r="AB72" s="10">
        <v>22.350288219999999</v>
      </c>
      <c r="AC72" s="10">
        <v>20.115261879999998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1.90057337</v>
      </c>
      <c r="D73" s="10">
        <v>1.4198300000000001E-2</v>
      </c>
      <c r="E73" s="10">
        <v>0.12396863</v>
      </c>
      <c r="F73" s="10">
        <v>0.27246355999999999</v>
      </c>
      <c r="G73" s="10">
        <v>6.3189234900000004</v>
      </c>
      <c r="H73" s="10">
        <v>1.5504799999999999E-3</v>
      </c>
      <c r="I73" s="10">
        <v>3.9400000000000004E-6</v>
      </c>
      <c r="J73" s="10">
        <v>2.8064473300000001</v>
      </c>
      <c r="K73" s="10">
        <v>6.8531472300000003</v>
      </c>
      <c r="L73" s="10">
        <v>0.18473176999999999</v>
      </c>
      <c r="M73" s="10">
        <v>11.974991709999999</v>
      </c>
      <c r="N73" s="10">
        <v>27.62303571</v>
      </c>
      <c r="O73" s="10">
        <v>0</v>
      </c>
      <c r="P73" s="10">
        <v>18.944009560000001</v>
      </c>
      <c r="Q73" s="10">
        <v>17.035797509999998</v>
      </c>
      <c r="R73" s="10">
        <v>15.32435214</v>
      </c>
      <c r="S73" s="10">
        <v>14.069019859999999</v>
      </c>
      <c r="T73" s="10">
        <v>12.612100099999999</v>
      </c>
      <c r="U73" s="10">
        <v>11.63534643</v>
      </c>
      <c r="V73" s="10">
        <v>10.47181179</v>
      </c>
      <c r="W73" s="10">
        <v>9.4246306400000002</v>
      </c>
      <c r="X73" s="10">
        <v>8.4821676000000004</v>
      </c>
      <c r="Y73" s="10">
        <v>7.6340977299999997</v>
      </c>
      <c r="Z73" s="10">
        <v>6.8712302599999999</v>
      </c>
      <c r="AA73" s="10">
        <v>6.1554169099999996</v>
      </c>
      <c r="AB73" s="10">
        <v>4.95020756</v>
      </c>
      <c r="AC73" s="10">
        <v>5.02881541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1.90057337</v>
      </c>
      <c r="D74" s="10">
        <v>1.4198300000000001E-2</v>
      </c>
      <c r="E74" s="10">
        <v>0.12396863</v>
      </c>
      <c r="F74" s="10">
        <v>0.27246355999999999</v>
      </c>
      <c r="G74" s="10">
        <v>6.3189234900000004</v>
      </c>
      <c r="H74" s="10">
        <v>1.5504799999999999E-3</v>
      </c>
      <c r="I74" s="10">
        <v>3.9400000000000004E-6</v>
      </c>
      <c r="J74" s="10">
        <v>2.8064473300000001</v>
      </c>
      <c r="K74" s="10">
        <v>6.8531472300000003</v>
      </c>
      <c r="L74" s="10">
        <v>0.18473176999999999</v>
      </c>
      <c r="M74" s="10">
        <v>11.974991709999999</v>
      </c>
      <c r="N74" s="10">
        <v>27.62303571</v>
      </c>
      <c r="O74" s="10">
        <v>0</v>
      </c>
      <c r="P74" s="10">
        <v>18.944009560000001</v>
      </c>
      <c r="Q74" s="10">
        <v>17.035797509999998</v>
      </c>
      <c r="R74" s="10">
        <v>15.32435214</v>
      </c>
      <c r="S74" s="10">
        <v>14.069019859999999</v>
      </c>
      <c r="T74" s="10">
        <v>12.612100099999999</v>
      </c>
      <c r="U74" s="10">
        <v>11.63534643</v>
      </c>
      <c r="V74" s="10">
        <v>10.47181179</v>
      </c>
      <c r="W74" s="10">
        <v>9.4246306400000002</v>
      </c>
      <c r="X74" s="10">
        <v>8.4821676000000004</v>
      </c>
      <c r="Y74" s="10">
        <v>7.6340977299999997</v>
      </c>
      <c r="Z74" s="10">
        <v>6.8712302599999999</v>
      </c>
      <c r="AA74" s="10">
        <v>6.1554169099999996</v>
      </c>
      <c r="AB74" s="10">
        <v>4.95020756</v>
      </c>
      <c r="AC74" s="10">
        <v>5.02881541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2.0189487700000002</v>
      </c>
      <c r="D75" s="10">
        <v>1.83210454</v>
      </c>
      <c r="E75" s="10">
        <v>1.7805929899999999</v>
      </c>
      <c r="F75" s="10">
        <v>1.8919548799999999</v>
      </c>
      <c r="G75" s="10">
        <v>8.4152207000000008</v>
      </c>
      <c r="H75" s="10">
        <v>7.5752716800000002</v>
      </c>
      <c r="I75" s="10">
        <v>6.8177507400000001</v>
      </c>
      <c r="J75" s="10">
        <v>9.1172150300000006</v>
      </c>
      <c r="K75" s="10">
        <v>15.485404409999999</v>
      </c>
      <c r="L75" s="10">
        <v>14.133015049999999</v>
      </c>
      <c r="M75" s="10">
        <v>12.720790900000001</v>
      </c>
      <c r="N75" s="10">
        <v>24.844198519999999</v>
      </c>
      <c r="O75" s="10">
        <v>22.359436339999998</v>
      </c>
      <c r="P75" s="10">
        <v>20.123835509999999</v>
      </c>
      <c r="Q75" s="10">
        <v>18.111497289999999</v>
      </c>
      <c r="R75" s="10">
        <v>16.302529929999999</v>
      </c>
      <c r="S75" s="10">
        <v>14.94523356</v>
      </c>
      <c r="T75" s="10">
        <v>13.73331947</v>
      </c>
      <c r="U75" s="10">
        <v>12.35999144</v>
      </c>
      <c r="V75" s="10">
        <v>11.123992299999999</v>
      </c>
      <c r="W75" s="10">
        <v>10.011593120000001</v>
      </c>
      <c r="X75" s="10">
        <v>9.0104338199999994</v>
      </c>
      <c r="Y75" s="10">
        <v>8.1095467899999996</v>
      </c>
      <c r="Z75" s="10">
        <v>7.2991678999999996</v>
      </c>
      <c r="AA75" s="10">
        <v>6.5812921600000003</v>
      </c>
      <c r="AB75" s="10">
        <v>5.9355551699999998</v>
      </c>
      <c r="AC75" s="10">
        <v>5.3420082100000004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3.1700000000000001E-6</v>
      </c>
      <c r="D76" s="10">
        <v>4.9999999999999998E-8</v>
      </c>
      <c r="E76" s="10">
        <v>6.1999999999999999E-7</v>
      </c>
      <c r="F76" s="10">
        <v>1.8199999999999999E-6</v>
      </c>
      <c r="G76" s="10">
        <v>5.2719999999999997E-5</v>
      </c>
      <c r="H76" s="10">
        <v>2E-8</v>
      </c>
      <c r="I76" s="10">
        <v>0</v>
      </c>
      <c r="J76" s="10">
        <v>3.7469999999999999E-5</v>
      </c>
      <c r="K76" s="10">
        <v>1.0293000000000001E-4</v>
      </c>
      <c r="L76" s="10">
        <v>3.0800000000000002E-6</v>
      </c>
      <c r="M76" s="10">
        <v>2.1981999999999999E-4</v>
      </c>
      <c r="N76" s="10">
        <v>5.5314999999999997E-4</v>
      </c>
      <c r="O76" s="10">
        <v>0</v>
      </c>
      <c r="P76" s="10">
        <v>4.4257999999999998E-4</v>
      </c>
      <c r="Q76" s="10">
        <v>4.2642999999999999E-4</v>
      </c>
      <c r="R76" s="10">
        <v>4.0915999999999999E-4</v>
      </c>
      <c r="S76" s="10">
        <v>3.9911999999999999E-4</v>
      </c>
      <c r="T76" s="10">
        <v>3.7884000000000003E-4</v>
      </c>
      <c r="U76" s="10">
        <v>3.6891000000000002E-4</v>
      </c>
      <c r="V76" s="10">
        <v>3.4949999999999998E-4</v>
      </c>
      <c r="W76" s="10">
        <v>3.3027000000000002E-4</v>
      </c>
      <c r="X76" s="10">
        <v>3.1139999999999998E-4</v>
      </c>
      <c r="Y76" s="10">
        <v>2.9301000000000002E-4</v>
      </c>
      <c r="Z76" s="10">
        <v>2.7519000000000003E-4</v>
      </c>
      <c r="AA76" s="10">
        <v>2.5680000000000001E-4</v>
      </c>
      <c r="AB76" s="10">
        <v>2.1478E-4</v>
      </c>
      <c r="AC76" s="10">
        <v>2.2657999999999999E-4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2.1E-7</v>
      </c>
      <c r="D77" s="10">
        <v>0</v>
      </c>
      <c r="E77" s="10">
        <v>1E-8</v>
      </c>
      <c r="F77" s="10">
        <v>2.9999999999999997E-8</v>
      </c>
      <c r="G77" s="10">
        <v>6.9999999999999997E-7</v>
      </c>
      <c r="H77" s="10">
        <v>0</v>
      </c>
      <c r="I77" s="10">
        <v>0</v>
      </c>
      <c r="J77" s="10">
        <v>3.1E-7</v>
      </c>
      <c r="K77" s="10">
        <v>7.6000000000000003E-7</v>
      </c>
      <c r="L77" s="10">
        <v>2E-8</v>
      </c>
      <c r="M77" s="10">
        <v>1.33E-6</v>
      </c>
      <c r="N77" s="10">
        <v>3.0699999999999998E-6</v>
      </c>
      <c r="O77" s="10">
        <v>0</v>
      </c>
      <c r="P77" s="10">
        <v>2.1100000000000001E-6</v>
      </c>
      <c r="Q77" s="10">
        <v>1.9E-6</v>
      </c>
      <c r="R77" s="10">
        <v>1.7E-6</v>
      </c>
      <c r="S77" s="10">
        <v>1.57E-6</v>
      </c>
      <c r="T77" s="10">
        <v>1.3999999999999999E-6</v>
      </c>
      <c r="U77" s="10">
        <v>1.2899999999999999E-6</v>
      </c>
      <c r="V77" s="10">
        <v>1.1599999999999999E-6</v>
      </c>
      <c r="W77" s="10">
        <v>1.0499999999999999E-6</v>
      </c>
      <c r="X77" s="10">
        <v>9.4E-7</v>
      </c>
      <c r="Y77" s="10">
        <v>8.5000000000000001E-7</v>
      </c>
      <c r="Z77" s="10">
        <v>7.6000000000000003E-7</v>
      </c>
      <c r="AA77" s="10">
        <v>6.7999999999999995E-7</v>
      </c>
      <c r="AB77" s="10">
        <v>5.5000000000000003E-7</v>
      </c>
      <c r="AC77" s="10">
        <v>5.6000000000000004E-7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2.0189225999999998</v>
      </c>
      <c r="D78" s="10">
        <v>1.8321043400000001</v>
      </c>
      <c r="E78" s="10">
        <v>1.78059129</v>
      </c>
      <c r="F78" s="10">
        <v>1.89195113</v>
      </c>
      <c r="G78" s="10">
        <v>8.4151336899999993</v>
      </c>
      <c r="H78" s="10">
        <v>7.5752716500000004</v>
      </c>
      <c r="I78" s="10">
        <v>6.8177507400000001</v>
      </c>
      <c r="J78" s="10">
        <v>9.1171763899999991</v>
      </c>
      <c r="K78" s="10">
        <v>15.48531004</v>
      </c>
      <c r="L78" s="10">
        <v>14.13301251</v>
      </c>
      <c r="M78" s="10">
        <v>12.72062601</v>
      </c>
      <c r="N78" s="10">
        <v>24.843818160000001</v>
      </c>
      <c r="O78" s="10">
        <v>22.359436339999998</v>
      </c>
      <c r="P78" s="10">
        <v>20.123574649999998</v>
      </c>
      <c r="Q78" s="10">
        <v>18.111262709999998</v>
      </c>
      <c r="R78" s="10">
        <v>16.30231891</v>
      </c>
      <c r="S78" s="10">
        <v>14.945039830000001</v>
      </c>
      <c r="T78" s="10">
        <v>13.733145800000001</v>
      </c>
      <c r="U78" s="10">
        <v>12.35983122</v>
      </c>
      <c r="V78" s="10">
        <v>11.1238481</v>
      </c>
      <c r="W78" s="10">
        <v>10.011463340000001</v>
      </c>
      <c r="X78" s="10">
        <v>9.0103170200000005</v>
      </c>
      <c r="Y78" s="10">
        <v>8.1094416700000007</v>
      </c>
      <c r="Z78" s="10">
        <v>7.29907328</v>
      </c>
      <c r="AA78" s="10">
        <v>6.5812074000000003</v>
      </c>
      <c r="AB78" s="10">
        <v>5.9354870000000002</v>
      </c>
      <c r="AC78" s="10">
        <v>5.3419389600000002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2.6169999999999998E-5</v>
      </c>
      <c r="D79" s="10">
        <v>1.9999999999999999E-7</v>
      </c>
      <c r="E79" s="10">
        <v>1.7099999999999999E-6</v>
      </c>
      <c r="F79" s="10">
        <v>3.7500000000000001E-6</v>
      </c>
      <c r="G79" s="10">
        <v>8.7009999999999995E-5</v>
      </c>
      <c r="H79" s="10">
        <v>2E-8</v>
      </c>
      <c r="I79" s="10">
        <v>0</v>
      </c>
      <c r="J79" s="10">
        <v>3.8640000000000003E-5</v>
      </c>
      <c r="K79" s="10">
        <v>9.4370000000000006E-5</v>
      </c>
      <c r="L79" s="10">
        <v>2.5399999999999998E-6</v>
      </c>
      <c r="M79" s="10">
        <v>1.649E-4</v>
      </c>
      <c r="N79" s="10">
        <v>3.8036999999999999E-4</v>
      </c>
      <c r="O79" s="10">
        <v>0</v>
      </c>
      <c r="P79" s="10">
        <v>2.6086000000000002E-4</v>
      </c>
      <c r="Q79" s="10">
        <v>2.3457999999999999E-4</v>
      </c>
      <c r="R79" s="10">
        <v>2.1102E-4</v>
      </c>
      <c r="S79" s="10">
        <v>1.9373E-4</v>
      </c>
      <c r="T79" s="10">
        <v>1.7367000000000001E-4</v>
      </c>
      <c r="U79" s="10">
        <v>1.6022000000000001E-4</v>
      </c>
      <c r="V79" s="10">
        <v>1.4420000000000001E-4</v>
      </c>
      <c r="W79" s="10">
        <v>1.2977999999999999E-4</v>
      </c>
      <c r="X79" s="10">
        <v>1.1680000000000001E-4</v>
      </c>
      <c r="Y79" s="10">
        <v>1.0512E-4</v>
      </c>
      <c r="Z79" s="10">
        <v>9.4619999999999999E-5</v>
      </c>
      <c r="AA79" s="10">
        <v>8.4759999999999995E-5</v>
      </c>
      <c r="AB79" s="10">
        <v>6.8159999999999998E-5</v>
      </c>
      <c r="AC79" s="10">
        <v>6.9250000000000003E-5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1.0062517600000001</v>
      </c>
      <c r="E80" s="10">
        <v>1.00004655</v>
      </c>
      <c r="F80" s="10">
        <v>1.0004052000000001</v>
      </c>
      <c r="G80" s="10">
        <v>1.00088555</v>
      </c>
      <c r="H80" s="10">
        <v>1.0204099799999999</v>
      </c>
      <c r="I80" s="10">
        <v>1.0000048800000001</v>
      </c>
      <c r="J80" s="10">
        <v>1.0000000200000001</v>
      </c>
      <c r="K80" s="10">
        <v>1.0082068099999999</v>
      </c>
      <c r="L80" s="10">
        <v>1.01923713</v>
      </c>
      <c r="M80" s="10">
        <v>1.0004860600000001</v>
      </c>
      <c r="N80" s="10">
        <v>1.00000212</v>
      </c>
      <c r="O80" s="10">
        <v>1.0291548500000001</v>
      </c>
      <c r="P80" s="10">
        <v>1</v>
      </c>
      <c r="Q80" s="10">
        <v>1.0000001599999999</v>
      </c>
      <c r="R80" s="10">
        <v>1.00000008</v>
      </c>
      <c r="S80" s="10">
        <v>1.0000039300000001</v>
      </c>
      <c r="T80" s="10">
        <v>1.0004753</v>
      </c>
      <c r="U80" s="10">
        <v>1.0004753200000001</v>
      </c>
      <c r="V80" s="10">
        <v>1</v>
      </c>
      <c r="W80" s="10">
        <v>1</v>
      </c>
      <c r="X80" s="10">
        <v>1</v>
      </c>
      <c r="Y80" s="10">
        <v>1</v>
      </c>
      <c r="Z80" s="10">
        <v>1.00000022</v>
      </c>
      <c r="AA80" s="10">
        <v>1.0000007799999999</v>
      </c>
      <c r="AB80" s="10">
        <v>1.0000157700000001</v>
      </c>
      <c r="AC80" s="10">
        <v>1.00001571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1.0062517600000001</v>
      </c>
      <c r="D81" s="10">
        <v>1.00004655</v>
      </c>
      <c r="E81" s="10">
        <v>1.0004052000000001</v>
      </c>
      <c r="F81" s="10">
        <v>1.00088555</v>
      </c>
      <c r="G81" s="10">
        <v>1.0204099799999999</v>
      </c>
      <c r="H81" s="10">
        <v>1.0000048800000001</v>
      </c>
      <c r="I81" s="10">
        <v>1.0000000200000001</v>
      </c>
      <c r="J81" s="10">
        <v>1.0082068099999999</v>
      </c>
      <c r="K81" s="10">
        <v>1.01923713</v>
      </c>
      <c r="L81" s="10">
        <v>1.0004860600000001</v>
      </c>
      <c r="M81" s="10">
        <v>1.00000212</v>
      </c>
      <c r="N81" s="10">
        <v>1.0291548500000001</v>
      </c>
      <c r="O81" s="10">
        <v>1</v>
      </c>
      <c r="P81" s="10">
        <v>1.0000001599999999</v>
      </c>
      <c r="Q81" s="10">
        <v>1.00000008</v>
      </c>
      <c r="R81" s="10">
        <v>1.0000039300000001</v>
      </c>
      <c r="S81" s="10">
        <v>1.0004753</v>
      </c>
      <c r="T81" s="10">
        <v>1.0004753200000001</v>
      </c>
      <c r="U81" s="10">
        <v>1</v>
      </c>
      <c r="V81" s="10">
        <v>1</v>
      </c>
      <c r="W81" s="10">
        <v>1</v>
      </c>
      <c r="X81" s="10">
        <v>1</v>
      </c>
      <c r="Y81" s="10">
        <v>1.00000022</v>
      </c>
      <c r="Z81" s="10">
        <v>1.0000007799999999</v>
      </c>
      <c r="AA81" s="10">
        <v>1.0000157700000001</v>
      </c>
      <c r="AB81" s="10">
        <v>1.00001571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B0548-F502-4ADC-A693-C40273432B59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76963.383063820002</v>
      </c>
      <c r="D5" s="10">
        <v>77008.125412900001</v>
      </c>
      <c r="E5" s="10">
        <v>77104.730076849999</v>
      </c>
      <c r="F5" s="10">
        <v>77252.043537720005</v>
      </c>
      <c r="G5" s="10">
        <v>77449.327857170007</v>
      </c>
      <c r="H5" s="10">
        <v>77698.225301280007</v>
      </c>
      <c r="I5" s="10">
        <v>77998.429090260004</v>
      </c>
      <c r="J5" s="10">
        <v>78343.106020849998</v>
      </c>
      <c r="K5" s="10">
        <v>78744.055648180001</v>
      </c>
      <c r="L5" s="10">
        <v>80489.582768149994</v>
      </c>
      <c r="M5" s="10">
        <v>83748.877546930002</v>
      </c>
      <c r="N5" s="10">
        <v>86248.708181540002</v>
      </c>
      <c r="O5" s="10">
        <v>89311.59159348</v>
      </c>
      <c r="P5" s="10">
        <v>92452.681787819994</v>
      </c>
      <c r="Q5" s="10">
        <v>95673.591877800005</v>
      </c>
      <c r="R5" s="10">
        <v>98975.962319450002</v>
      </c>
      <c r="S5" s="10">
        <v>102361.47164860999</v>
      </c>
      <c r="T5" s="10">
        <v>105828.02653723001</v>
      </c>
      <c r="U5" s="10">
        <v>109385.32367468999</v>
      </c>
      <c r="V5" s="10">
        <v>113030.9818443</v>
      </c>
      <c r="W5" s="10">
        <v>116766.83177102001</v>
      </c>
      <c r="X5" s="10">
        <v>120594.74269668</v>
      </c>
      <c r="Y5" s="10">
        <v>124516.62382081999</v>
      </c>
      <c r="Z5" s="10">
        <v>128534.42409931</v>
      </c>
      <c r="AA5" s="10">
        <v>132650.13372245</v>
      </c>
      <c r="AB5" s="10">
        <v>136865.78060309001</v>
      </c>
      <c r="AC5" s="10">
        <v>141183.23193076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228664195.60993999</v>
      </c>
      <c r="D6" s="10">
        <v>233663342.14942601</v>
      </c>
      <c r="E6" s="10">
        <v>238762471.679196</v>
      </c>
      <c r="F6" s="10">
        <v>243963583.72889099</v>
      </c>
      <c r="G6" s="10">
        <v>249268717.918203</v>
      </c>
      <c r="H6" s="10">
        <v>254679955.23703101</v>
      </c>
      <c r="I6" s="10">
        <v>260199417.026355</v>
      </c>
      <c r="J6" s="10">
        <v>265829267.32475099</v>
      </c>
      <c r="K6" s="10">
        <v>271571716.08779299</v>
      </c>
      <c r="L6" s="10">
        <v>277429011.73530501</v>
      </c>
      <c r="M6" s="10">
        <v>283403456.03138202</v>
      </c>
      <c r="N6" s="10">
        <v>289497387.83200699</v>
      </c>
      <c r="O6" s="10">
        <v>295713198.26864702</v>
      </c>
      <c r="P6" s="10">
        <v>302053324.91402102</v>
      </c>
      <c r="Q6" s="10">
        <v>308520254.09229797</v>
      </c>
      <c r="R6" s="10">
        <v>315116521.85414702</v>
      </c>
      <c r="S6" s="10">
        <v>321844714.97122997</v>
      </c>
      <c r="T6" s="10">
        <v>328710019.13305998</v>
      </c>
      <c r="U6" s="10">
        <v>335777468.026232</v>
      </c>
      <c r="V6" s="10">
        <v>343346255.51702303</v>
      </c>
      <c r="W6" s="10">
        <v>351690395.46223003</v>
      </c>
      <c r="X6" s="10">
        <v>360960757.87440997</v>
      </c>
      <c r="Y6" s="10">
        <v>371520271.75095499</v>
      </c>
      <c r="Z6" s="10">
        <v>383712938.51127398</v>
      </c>
      <c r="AA6" s="10">
        <v>397723270.41777498</v>
      </c>
      <c r="AB6" s="10">
        <v>413548442.27234501</v>
      </c>
      <c r="AC6" s="10">
        <v>431119868.52134401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19899.36792371</v>
      </c>
      <c r="D8" s="10">
        <v>19771.77177033</v>
      </c>
      <c r="E8" s="10">
        <v>19657.520166589999</v>
      </c>
      <c r="F8" s="10">
        <v>19556.381404380001</v>
      </c>
      <c r="G8" s="10">
        <v>19468.221993660001</v>
      </c>
      <c r="H8" s="10">
        <v>19392.781760239999</v>
      </c>
      <c r="I8" s="10">
        <v>19330.397899629999</v>
      </c>
      <c r="J8" s="10">
        <v>19280.143137300001</v>
      </c>
      <c r="K8" s="10">
        <v>19242.724742810002</v>
      </c>
      <c r="L8" s="10">
        <v>19466.737733959999</v>
      </c>
      <c r="M8" s="10">
        <v>20959.73914215</v>
      </c>
      <c r="N8" s="10">
        <v>22853.88514093</v>
      </c>
      <c r="O8" s="10">
        <v>24899.602551970002</v>
      </c>
      <c r="P8" s="10">
        <v>27007.387156199999</v>
      </c>
      <c r="Q8" s="10">
        <v>29178.65952035</v>
      </c>
      <c r="R8" s="10">
        <v>31414.856266430001</v>
      </c>
      <c r="S8" s="10">
        <v>33717.449233239997</v>
      </c>
      <c r="T8" s="10">
        <v>36087.21907318</v>
      </c>
      <c r="U8" s="10">
        <v>38527.138997659997</v>
      </c>
      <c r="V8" s="10">
        <v>41038.058852030001</v>
      </c>
      <c r="W8" s="10">
        <v>43621.57805977</v>
      </c>
      <c r="X8" s="10">
        <v>46279.329293130002</v>
      </c>
      <c r="Y8" s="10">
        <v>49012.980244279999</v>
      </c>
      <c r="Z8" s="10">
        <v>51824.232577729999</v>
      </c>
      <c r="AA8" s="10">
        <v>54714.823850840003</v>
      </c>
      <c r="AB8" s="10">
        <v>57686.520318089999</v>
      </c>
      <c r="AC8" s="10">
        <v>60740.825015980001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4906.9976643299997</v>
      </c>
      <c r="D9" s="10">
        <v>5047.6812762600002</v>
      </c>
      <c r="E9" s="10">
        <v>5190.2737717999998</v>
      </c>
      <c r="F9" s="10">
        <v>5334.8402762599999</v>
      </c>
      <c r="G9" s="10">
        <v>5481.4433606000002</v>
      </c>
      <c r="H9" s="10">
        <v>5630.1494231500001</v>
      </c>
      <c r="I9" s="10">
        <v>5780.9811105899998</v>
      </c>
      <c r="J9" s="10">
        <v>5934.11144135</v>
      </c>
      <c r="K9" s="10">
        <v>6089.5432891299997</v>
      </c>
      <c r="L9" s="10">
        <v>6253.3938754800001</v>
      </c>
      <c r="M9" s="10">
        <v>6265.7729022399999</v>
      </c>
      <c r="N9" s="10">
        <v>6173.5736618399997</v>
      </c>
      <c r="O9" s="10">
        <v>6074.3720076600002</v>
      </c>
      <c r="P9" s="10">
        <v>5970.5301537900004</v>
      </c>
      <c r="Q9" s="10">
        <v>5861.9158779099998</v>
      </c>
      <c r="R9" s="10">
        <v>5748.4010935699998</v>
      </c>
      <c r="S9" s="10">
        <v>5629.8528166400001</v>
      </c>
      <c r="T9" s="10">
        <v>5506.1976210800003</v>
      </c>
      <c r="U9" s="10">
        <v>5378.8297329699999</v>
      </c>
      <c r="V9" s="10">
        <v>5254.8291248899995</v>
      </c>
      <c r="W9" s="10">
        <v>5140.6697508300003</v>
      </c>
      <c r="X9" s="10">
        <v>5039.8167441899996</v>
      </c>
      <c r="Y9" s="10">
        <v>4960.9047533399998</v>
      </c>
      <c r="Z9" s="10">
        <v>4912.1026021600001</v>
      </c>
      <c r="AA9" s="10">
        <v>4897.6829135199996</v>
      </c>
      <c r="AB9" s="10">
        <v>4917.3463073700004</v>
      </c>
      <c r="AC9" s="10">
        <v>4969.2189292900002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1498.97390705</v>
      </c>
      <c r="D11" s="10">
        <v>3081.65020822</v>
      </c>
      <c r="E11" s="10">
        <v>4749.7938894199997</v>
      </c>
      <c r="F11" s="10">
        <v>6505.2483439600001</v>
      </c>
      <c r="G11" s="10">
        <v>8349.9274106100002</v>
      </c>
      <c r="H11" s="10">
        <v>10285.826946249999</v>
      </c>
      <c r="I11" s="10">
        <v>12314.907059700001</v>
      </c>
      <c r="J11" s="10">
        <v>14439.285443479999</v>
      </c>
      <c r="K11" s="10">
        <v>16660.82907476</v>
      </c>
      <c r="L11" s="10">
        <v>18698.313485400002</v>
      </c>
      <c r="M11" s="10">
        <v>19641.75542487</v>
      </c>
      <c r="N11" s="10">
        <v>20499.96066253</v>
      </c>
      <c r="O11" s="10">
        <v>21160.447123670001</v>
      </c>
      <c r="P11" s="10">
        <v>21618.43163753</v>
      </c>
      <c r="Q11" s="10">
        <v>21863.894767940001</v>
      </c>
      <c r="R11" s="10">
        <v>21886.512498029999</v>
      </c>
      <c r="S11" s="10">
        <v>21675.612590140001</v>
      </c>
      <c r="T11" s="10">
        <v>21220.51239453</v>
      </c>
      <c r="U11" s="10">
        <v>20518.706744970001</v>
      </c>
      <c r="V11" s="10">
        <v>19603.356763209998</v>
      </c>
      <c r="W11" s="10">
        <v>18512.177367749999</v>
      </c>
      <c r="X11" s="10">
        <v>17270.553739759998</v>
      </c>
      <c r="Y11" s="10">
        <v>15943.666706419999</v>
      </c>
      <c r="Z11" s="10">
        <v>14603.533167600001</v>
      </c>
      <c r="AA11" s="10">
        <v>13302.46631464</v>
      </c>
      <c r="AB11" s="10">
        <v>12061.909142590001</v>
      </c>
      <c r="AC11" s="10">
        <v>10890.182956430001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24806.365588050001</v>
      </c>
      <c r="D12" s="10">
        <v>24819.4530466</v>
      </c>
      <c r="E12" s="10">
        <v>24847.793938390001</v>
      </c>
      <c r="F12" s="10">
        <v>24891.221680629998</v>
      </c>
      <c r="G12" s="10">
        <v>24949.66535426</v>
      </c>
      <c r="H12" s="10">
        <v>25022.931183389999</v>
      </c>
      <c r="I12" s="10">
        <v>25111.379010230001</v>
      </c>
      <c r="J12" s="10">
        <v>25214.254578650001</v>
      </c>
      <c r="K12" s="10">
        <v>25332.268031939999</v>
      </c>
      <c r="L12" s="10">
        <v>25720.131609439999</v>
      </c>
      <c r="M12" s="10">
        <v>27225.512044390001</v>
      </c>
      <c r="N12" s="10">
        <v>29027.458802770001</v>
      </c>
      <c r="O12" s="10">
        <v>30973.974559630002</v>
      </c>
      <c r="P12" s="10">
        <v>32977.917309980003</v>
      </c>
      <c r="Q12" s="10">
        <v>35040.57539826</v>
      </c>
      <c r="R12" s="10">
        <v>37163.257360000003</v>
      </c>
      <c r="S12" s="10">
        <v>39347.302049880003</v>
      </c>
      <c r="T12" s="10">
        <v>41593.416694259999</v>
      </c>
      <c r="U12" s="10">
        <v>43905.968730629997</v>
      </c>
      <c r="V12" s="10">
        <v>46292.887976929997</v>
      </c>
      <c r="W12" s="10">
        <v>48762.247810599998</v>
      </c>
      <c r="X12" s="10">
        <v>51319.14603733</v>
      </c>
      <c r="Y12" s="10">
        <v>53973.88499762</v>
      </c>
      <c r="Z12" s="10">
        <v>56736.335179900001</v>
      </c>
      <c r="AA12" s="10">
        <v>59612.506764370002</v>
      </c>
      <c r="AB12" s="10">
        <v>62603.866625460003</v>
      </c>
      <c r="AC12" s="10">
        <v>65710.043945269994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26305.339495100001</v>
      </c>
      <c r="D13" s="10">
        <v>27901.103254819998</v>
      </c>
      <c r="E13" s="10">
        <v>29597.58782782</v>
      </c>
      <c r="F13" s="10">
        <v>31396.470024599999</v>
      </c>
      <c r="G13" s="10">
        <v>33299.592764879999</v>
      </c>
      <c r="H13" s="10">
        <v>35308.758129640002</v>
      </c>
      <c r="I13" s="10">
        <v>37426.28606993</v>
      </c>
      <c r="J13" s="10">
        <v>39653.540022130001</v>
      </c>
      <c r="K13" s="10">
        <v>41993.097106699999</v>
      </c>
      <c r="L13" s="10">
        <v>44418.445094850002</v>
      </c>
      <c r="M13" s="10">
        <v>46867.267469259998</v>
      </c>
      <c r="N13" s="10">
        <v>49527.419465309998</v>
      </c>
      <c r="O13" s="10">
        <v>52134.421683300003</v>
      </c>
      <c r="P13" s="10">
        <v>54596.348947519997</v>
      </c>
      <c r="Q13" s="10">
        <v>56904.470166200001</v>
      </c>
      <c r="R13" s="10">
        <v>59049.769858029998</v>
      </c>
      <c r="S13" s="10">
        <v>61022.914640019997</v>
      </c>
      <c r="T13" s="10">
        <v>62813.929088789999</v>
      </c>
      <c r="U13" s="10">
        <v>64424.675475589996</v>
      </c>
      <c r="V13" s="10">
        <v>65896.244740130001</v>
      </c>
      <c r="W13" s="10">
        <v>67274.425178349993</v>
      </c>
      <c r="X13" s="10">
        <v>68589.699777079994</v>
      </c>
      <c r="Y13" s="10">
        <v>69917.551704040001</v>
      </c>
      <c r="Z13" s="10">
        <v>71339.8683475</v>
      </c>
      <c r="AA13" s="10">
        <v>72914.97307901</v>
      </c>
      <c r="AB13" s="10">
        <v>74665.775768050007</v>
      </c>
      <c r="AC13" s="10">
        <v>76600.226901700007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24641.514886770001</v>
      </c>
      <c r="I17" s="10">
        <v>23823.377060570001</v>
      </c>
      <c r="J17" s="10">
        <v>23029.26449188</v>
      </c>
      <c r="K17" s="10">
        <v>22261.62234215</v>
      </c>
      <c r="L17" s="10">
        <v>21519.568264080001</v>
      </c>
      <c r="M17" s="10">
        <v>20802.249321949999</v>
      </c>
      <c r="N17" s="10">
        <v>21446.318541529999</v>
      </c>
      <c r="O17" s="10">
        <v>22623.783434149998</v>
      </c>
      <c r="P17" s="10">
        <v>23836.994428959999</v>
      </c>
      <c r="Q17" s="10">
        <v>25087.337646619999</v>
      </c>
      <c r="R17" s="10">
        <v>26375.362303940001</v>
      </c>
      <c r="S17" s="10">
        <v>27701.93662937</v>
      </c>
      <c r="T17" s="10">
        <v>29067.94538483</v>
      </c>
      <c r="U17" s="10">
        <v>30474.224927589999</v>
      </c>
      <c r="V17" s="10">
        <v>31921.766571759999</v>
      </c>
      <c r="W17" s="10">
        <v>33411.505664529999</v>
      </c>
      <c r="X17" s="10">
        <v>34944.380358050003</v>
      </c>
      <c r="Y17" s="10">
        <v>36521.399209739997</v>
      </c>
      <c r="Z17" s="10">
        <v>38143.535424920003</v>
      </c>
      <c r="AA17" s="10">
        <v>39811.801797710003</v>
      </c>
      <c r="AB17" s="10">
        <v>41526.764047999997</v>
      </c>
      <c r="AC17" s="10">
        <v>43290.412978610002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9315759.7586684898</v>
      </c>
      <c r="D18" s="10">
        <v>9005233.8952753898</v>
      </c>
      <c r="E18" s="10">
        <v>8705057.2058671992</v>
      </c>
      <c r="F18" s="10">
        <v>8414888.5447791908</v>
      </c>
      <c r="G18" s="10">
        <v>8134392.2582255397</v>
      </c>
      <c r="H18" s="10">
        <v>7863245.8751191199</v>
      </c>
      <c r="I18" s="10">
        <v>7602173.4971932797</v>
      </c>
      <c r="J18" s="10">
        <v>7348311.9462321401</v>
      </c>
      <c r="K18" s="10">
        <v>7103366.7733984804</v>
      </c>
      <c r="L18" s="10">
        <v>6866587.8755497299</v>
      </c>
      <c r="M18" s="10">
        <v>6637701.59649566</v>
      </c>
      <c r="N18" s="10">
        <v>6843214.9148349203</v>
      </c>
      <c r="O18" s="10">
        <v>7218927.1984743802</v>
      </c>
      <c r="P18" s="10">
        <v>7606045.5544036599</v>
      </c>
      <c r="Q18" s="10">
        <v>8005012.2739911899</v>
      </c>
      <c r="R18" s="10">
        <v>8416002.6045022607</v>
      </c>
      <c r="S18" s="10">
        <v>8839293.5852771401</v>
      </c>
      <c r="T18" s="10">
        <v>9275167.5312441103</v>
      </c>
      <c r="U18" s="10">
        <v>9723891.3120999802</v>
      </c>
      <c r="V18" s="10">
        <v>10185781.242068799</v>
      </c>
      <c r="W18" s="10">
        <v>10661135.7771213</v>
      </c>
      <c r="X18" s="10">
        <v>11150254.2682485</v>
      </c>
      <c r="Y18" s="10">
        <v>11653458.531765301</v>
      </c>
      <c r="Z18" s="10">
        <v>12171059.1036379</v>
      </c>
      <c r="AA18" s="10">
        <v>12703379.1520455</v>
      </c>
      <c r="AB18" s="10">
        <v>13250599.190152001</v>
      </c>
      <c r="AC18" s="10">
        <v>13813354.4547968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9315759.7586684898</v>
      </c>
      <c r="D19" s="10">
        <v>9005233.8952753898</v>
      </c>
      <c r="E19" s="10">
        <v>8705057.2058671992</v>
      </c>
      <c r="F19" s="10">
        <v>8414888.5447791908</v>
      </c>
      <c r="G19" s="10">
        <v>8134392.2582255397</v>
      </c>
      <c r="H19" s="10">
        <v>7863245.8751191199</v>
      </c>
      <c r="I19" s="10">
        <v>7602173.4971932797</v>
      </c>
      <c r="J19" s="10">
        <v>7348311.9462321401</v>
      </c>
      <c r="K19" s="10">
        <v>7103366.7733984804</v>
      </c>
      <c r="L19" s="10">
        <v>6866587.8755497299</v>
      </c>
      <c r="M19" s="10">
        <v>6637701.59649566</v>
      </c>
      <c r="N19" s="10">
        <v>6843214.9148349203</v>
      </c>
      <c r="O19" s="10">
        <v>7218927.1984743802</v>
      </c>
      <c r="P19" s="10">
        <v>7606045.5544036599</v>
      </c>
      <c r="Q19" s="10">
        <v>8005012.2739911899</v>
      </c>
      <c r="R19" s="10">
        <v>8416002.6045022607</v>
      </c>
      <c r="S19" s="10">
        <v>8839293.5852771401</v>
      </c>
      <c r="T19" s="10">
        <v>9275167.5312441103</v>
      </c>
      <c r="U19" s="10">
        <v>9723891.3120999802</v>
      </c>
      <c r="V19" s="10">
        <v>10185781.242068799</v>
      </c>
      <c r="W19" s="10">
        <v>10661135.7771213</v>
      </c>
      <c r="X19" s="10">
        <v>11150254.2682485</v>
      </c>
      <c r="Y19" s="10">
        <v>11653458.531765301</v>
      </c>
      <c r="Z19" s="10">
        <v>12171059.1036379</v>
      </c>
      <c r="AA19" s="10">
        <v>12703379.1520455</v>
      </c>
      <c r="AB19" s="10">
        <v>13250599.190152001</v>
      </c>
      <c r="AC19" s="10">
        <v>13813354.4547968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5030.7587642799999</v>
      </c>
      <c r="I20" s="10">
        <v>4863.7295025499998</v>
      </c>
      <c r="J20" s="10">
        <v>4701.6051858000001</v>
      </c>
      <c r="K20" s="10">
        <v>4544.8850129399998</v>
      </c>
      <c r="L20" s="10">
        <v>4393.3888458399997</v>
      </c>
      <c r="M20" s="10">
        <v>4246.9425509800003</v>
      </c>
      <c r="N20" s="10">
        <v>4378.4343397800003</v>
      </c>
      <c r="O20" s="10">
        <v>4618.8230437800003</v>
      </c>
      <c r="P20" s="10">
        <v>4866.5095952399997</v>
      </c>
      <c r="Q20" s="10">
        <v>5121.7769815800002</v>
      </c>
      <c r="R20" s="10">
        <v>5384.7373297200002</v>
      </c>
      <c r="S20" s="10">
        <v>5655.5678953300003</v>
      </c>
      <c r="T20" s="10">
        <v>5934.4493094899999</v>
      </c>
      <c r="U20" s="10">
        <v>6221.5523211</v>
      </c>
      <c r="V20" s="10">
        <v>6517.0793147300001</v>
      </c>
      <c r="W20" s="10">
        <v>6821.2212488599998</v>
      </c>
      <c r="X20" s="10">
        <v>7134.1696546100002</v>
      </c>
      <c r="Y20" s="10">
        <v>7456.1304368900001</v>
      </c>
      <c r="Z20" s="10">
        <v>7787.3022832200004</v>
      </c>
      <c r="AA20" s="10">
        <v>8127.8919634599997</v>
      </c>
      <c r="AB20" s="10">
        <v>8478.0149737899992</v>
      </c>
      <c r="AC20" s="10">
        <v>8838.0777522099997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0.69868198000000004</v>
      </c>
      <c r="D21" s="10">
        <v>1.3507850800000001</v>
      </c>
      <c r="E21" s="10">
        <v>1.95863787</v>
      </c>
      <c r="F21" s="10">
        <v>2.52446656</v>
      </c>
      <c r="G21" s="10">
        <v>3.0503971000000001</v>
      </c>
      <c r="H21" s="10">
        <v>3.5384606399999998</v>
      </c>
      <c r="I21" s="10">
        <v>3.9911410900000002</v>
      </c>
      <c r="J21" s="10">
        <v>4.4089871699999996</v>
      </c>
      <c r="K21" s="10">
        <v>4.7947725700000001</v>
      </c>
      <c r="L21" s="10">
        <v>5.1499409099999998</v>
      </c>
      <c r="M21" s="10">
        <v>5.4761038199999996</v>
      </c>
      <c r="N21" s="10">
        <v>6.1588934200000001</v>
      </c>
      <c r="O21" s="10">
        <v>7.0384540199999996</v>
      </c>
      <c r="P21" s="10">
        <v>7.9863478299999997</v>
      </c>
      <c r="Q21" s="10">
        <v>9.0056388100000007</v>
      </c>
      <c r="R21" s="10">
        <v>10.099203129999999</v>
      </c>
      <c r="S21" s="10">
        <v>11.27009932</v>
      </c>
      <c r="T21" s="10">
        <v>12.52147617</v>
      </c>
      <c r="U21" s="10">
        <v>13.85654512</v>
      </c>
      <c r="V21" s="10">
        <v>15.278671859999999</v>
      </c>
      <c r="W21" s="10">
        <v>16.791288850000001</v>
      </c>
      <c r="X21" s="10">
        <v>18.39791954</v>
      </c>
      <c r="Y21" s="10">
        <v>20.10221597</v>
      </c>
      <c r="Z21" s="10">
        <v>21.907906390000001</v>
      </c>
      <c r="AA21" s="10">
        <v>23.818835910000001</v>
      </c>
      <c r="AB21" s="10">
        <v>25.838668420000001</v>
      </c>
      <c r="AC21" s="10">
        <v>27.972042770000002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4.6578799999999997E-2</v>
      </c>
      <c r="D22" s="10">
        <v>4.5026169999999997E-2</v>
      </c>
      <c r="E22" s="10">
        <v>4.3525290000000001E-2</v>
      </c>
      <c r="F22" s="10">
        <v>4.2074439999999998E-2</v>
      </c>
      <c r="G22" s="10">
        <v>4.067196E-2</v>
      </c>
      <c r="H22" s="10">
        <v>3.9316230000000001E-2</v>
      </c>
      <c r="I22" s="10">
        <v>3.8010870000000002E-2</v>
      </c>
      <c r="J22" s="10">
        <v>3.6741559999999999E-2</v>
      </c>
      <c r="K22" s="10">
        <v>3.5516829999999999E-2</v>
      </c>
      <c r="L22" s="10">
        <v>3.4332939999999999E-2</v>
      </c>
      <c r="M22" s="10">
        <v>3.3188509999999997E-2</v>
      </c>
      <c r="N22" s="10">
        <v>3.4216070000000001E-2</v>
      </c>
      <c r="O22" s="10">
        <v>3.6094639999999997E-2</v>
      </c>
      <c r="P22" s="10">
        <v>3.8030229999999998E-2</v>
      </c>
      <c r="Q22" s="10">
        <v>4.0025060000000001E-2</v>
      </c>
      <c r="R22" s="10">
        <v>4.2080010000000001E-2</v>
      </c>
      <c r="S22" s="10">
        <v>4.4196470000000002E-2</v>
      </c>
      <c r="T22" s="10">
        <v>4.6375840000000002E-2</v>
      </c>
      <c r="U22" s="10">
        <v>4.8619460000000003E-2</v>
      </c>
      <c r="V22" s="10">
        <v>5.0928910000000001E-2</v>
      </c>
      <c r="W22" s="10">
        <v>5.3305680000000001E-2</v>
      </c>
      <c r="X22" s="10">
        <v>5.5751269999999999E-2</v>
      </c>
      <c r="Y22" s="10">
        <v>5.8267289999999999E-2</v>
      </c>
      <c r="Z22" s="10">
        <v>6.0855300000000001E-2</v>
      </c>
      <c r="AA22" s="10">
        <v>6.3516900000000001E-2</v>
      </c>
      <c r="AB22" s="10">
        <v>6.6253000000000006E-2</v>
      </c>
      <c r="AC22" s="10">
        <v>6.906677E-2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5030.7587642799999</v>
      </c>
      <c r="I23" s="10">
        <v>4863.7295025499998</v>
      </c>
      <c r="J23" s="10">
        <v>4701.6051858000001</v>
      </c>
      <c r="K23" s="10">
        <v>4544.8850129399998</v>
      </c>
      <c r="L23" s="10">
        <v>4393.3888458399997</v>
      </c>
      <c r="M23" s="10">
        <v>4246.9425509800003</v>
      </c>
      <c r="N23" s="10">
        <v>4378.4343397800003</v>
      </c>
      <c r="O23" s="10">
        <v>4618.8230437800003</v>
      </c>
      <c r="P23" s="10">
        <v>4866.5095952399997</v>
      </c>
      <c r="Q23" s="10">
        <v>5121.7769815800002</v>
      </c>
      <c r="R23" s="10">
        <v>5384.7373297200002</v>
      </c>
      <c r="S23" s="10">
        <v>5655.5678953300003</v>
      </c>
      <c r="T23" s="10">
        <v>5934.4493094899999</v>
      </c>
      <c r="U23" s="10">
        <v>6221.5523211</v>
      </c>
      <c r="V23" s="10">
        <v>6517.0793147300001</v>
      </c>
      <c r="W23" s="10">
        <v>6821.2212488599998</v>
      </c>
      <c r="X23" s="10">
        <v>7134.1696546100002</v>
      </c>
      <c r="Y23" s="10">
        <v>7456.1304368900001</v>
      </c>
      <c r="Z23" s="10">
        <v>7787.3022832200004</v>
      </c>
      <c r="AA23" s="10">
        <v>8127.8919634599997</v>
      </c>
      <c r="AB23" s="10">
        <v>8478.0149737899992</v>
      </c>
      <c r="AC23" s="10">
        <v>8838.0777522099997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0.99113183000000005</v>
      </c>
      <c r="E25" s="10">
        <v>0.99999994000000003</v>
      </c>
      <c r="F25" s="10">
        <v>0.99999974000000003</v>
      </c>
      <c r="G25" s="10">
        <v>0.99999998999999995</v>
      </c>
      <c r="H25" s="10">
        <v>1</v>
      </c>
      <c r="I25" s="10">
        <v>1</v>
      </c>
      <c r="J25" s="10">
        <v>1.00013627</v>
      </c>
      <c r="K25" s="10">
        <v>0.99993798</v>
      </c>
      <c r="L25" s="10">
        <v>0.99999979999999999</v>
      </c>
      <c r="M25" s="10">
        <v>1</v>
      </c>
      <c r="N25" s="10">
        <v>1</v>
      </c>
      <c r="O25" s="10">
        <v>1.0665119199999999</v>
      </c>
      <c r="P25" s="10">
        <v>1.08996103</v>
      </c>
      <c r="Q25" s="10">
        <v>1.08873541</v>
      </c>
      <c r="R25" s="10">
        <v>1.08758478</v>
      </c>
      <c r="S25" s="10">
        <v>1.08650307</v>
      </c>
      <c r="T25" s="10">
        <v>1.0854840800000001</v>
      </c>
      <c r="U25" s="10">
        <v>1.08452006</v>
      </c>
      <c r="V25" s="10">
        <v>1.08361123</v>
      </c>
      <c r="W25" s="10">
        <v>1.0827504800000001</v>
      </c>
      <c r="X25" s="10">
        <v>1.0819339800000001</v>
      </c>
      <c r="Y25" s="10">
        <v>1.08115834</v>
      </c>
      <c r="Z25" s="10">
        <v>1.08042042</v>
      </c>
      <c r="AA25" s="10">
        <v>1.07971748</v>
      </c>
      <c r="AB25" s="10">
        <v>1.07904702</v>
      </c>
      <c r="AC25" s="10">
        <v>1.0784074299999999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0.99113183000000005</v>
      </c>
      <c r="D26" s="10">
        <v>0.99999994000000003</v>
      </c>
      <c r="E26" s="10">
        <v>0.99999974000000003</v>
      </c>
      <c r="F26" s="10">
        <v>0.99999998999999995</v>
      </c>
      <c r="G26" s="10">
        <v>1</v>
      </c>
      <c r="H26" s="10">
        <v>1</v>
      </c>
      <c r="I26" s="10">
        <v>1.00013627</v>
      </c>
      <c r="J26" s="10">
        <v>0.99993798</v>
      </c>
      <c r="K26" s="10">
        <v>0.99999979999999999</v>
      </c>
      <c r="L26" s="10">
        <v>1</v>
      </c>
      <c r="M26" s="10">
        <v>1</v>
      </c>
      <c r="N26" s="10">
        <v>1.0665119199999999</v>
      </c>
      <c r="O26" s="10">
        <v>1.0912788499999999</v>
      </c>
      <c r="P26" s="10">
        <v>1.08995738</v>
      </c>
      <c r="Q26" s="10">
        <v>1.08874541</v>
      </c>
      <c r="R26" s="10">
        <v>1.0875947800000001</v>
      </c>
      <c r="S26" s="10">
        <v>1.0865130700000001</v>
      </c>
      <c r="T26" s="10">
        <v>1.0854940799999999</v>
      </c>
      <c r="U26" s="10">
        <v>1.0845300499999999</v>
      </c>
      <c r="V26" s="10">
        <v>1.0836212300000001</v>
      </c>
      <c r="W26" s="10">
        <v>1.08276046</v>
      </c>
      <c r="X26" s="10">
        <v>1.0819434299999999</v>
      </c>
      <c r="Y26" s="10">
        <v>1.0811683400000001</v>
      </c>
      <c r="Z26" s="10">
        <v>1.0804303900000001</v>
      </c>
      <c r="AA26" s="10">
        <v>1.07972746</v>
      </c>
      <c r="AB26" s="10">
        <v>1.07904489</v>
      </c>
      <c r="AC26" s="10">
        <v>1.0784174200000001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1.0667278899999999</v>
      </c>
      <c r="E27" s="10">
        <v>1.0683673</v>
      </c>
      <c r="F27" s="10">
        <v>1.0700978999999999</v>
      </c>
      <c r="G27" s="10">
        <v>1.0719244299999999</v>
      </c>
      <c r="H27" s="10">
        <v>1.0738521000000001</v>
      </c>
      <c r="I27" s="10">
        <v>1.0758881</v>
      </c>
      <c r="J27" s="10">
        <v>1.0780307499999999</v>
      </c>
      <c r="K27" s="10">
        <v>1.0802970999999999</v>
      </c>
      <c r="L27" s="10">
        <v>1.08269554</v>
      </c>
      <c r="M27" s="10">
        <v>1.0862951599999999</v>
      </c>
      <c r="N27" s="10">
        <v>1.0913582799999999</v>
      </c>
      <c r="O27" s="10">
        <v>1.09128129</v>
      </c>
      <c r="P27" s="10">
        <v>1.0899710300000001</v>
      </c>
      <c r="Q27" s="10">
        <v>1.08874541</v>
      </c>
      <c r="R27" s="10">
        <v>1.0875947800000001</v>
      </c>
      <c r="S27" s="10">
        <v>1.0865130700000001</v>
      </c>
      <c r="T27" s="10">
        <v>1.0854940799999999</v>
      </c>
      <c r="U27" s="10">
        <v>1.0845300600000001</v>
      </c>
      <c r="V27" s="10">
        <v>1.0836212300000001</v>
      </c>
      <c r="W27" s="10">
        <v>1.0827604799999999</v>
      </c>
      <c r="X27" s="10">
        <v>1.0819439799999999</v>
      </c>
      <c r="Y27" s="10">
        <v>1.0811683400000001</v>
      </c>
      <c r="Z27" s="10">
        <v>1.0804304199999999</v>
      </c>
      <c r="AA27" s="10">
        <v>1.0797274800000001</v>
      </c>
      <c r="AB27" s="10">
        <v>1.07905702</v>
      </c>
      <c r="AC27" s="10">
        <v>1.07841743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2.6568000000000002E-4</v>
      </c>
      <c r="E36" s="10">
        <v>5.9999999999999995E-8</v>
      </c>
      <c r="F36" s="10">
        <v>5.9999999999999995E-8</v>
      </c>
      <c r="G36" s="10">
        <v>1.3E-7</v>
      </c>
      <c r="H36" s="10">
        <v>1.3E-7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1E-8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2.6568000000000002E-4</v>
      </c>
      <c r="D37" s="10">
        <v>5.9999999999999995E-8</v>
      </c>
      <c r="E37" s="10">
        <v>5.9999999999999995E-8</v>
      </c>
      <c r="F37" s="10">
        <v>1.3E-7</v>
      </c>
      <c r="G37" s="10">
        <v>1.3E-7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1E-8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3983.8611665499998</v>
      </c>
      <c r="D39" s="10">
        <v>3884.2646373900002</v>
      </c>
      <c r="E39" s="10">
        <v>3787.1580279700001</v>
      </c>
      <c r="F39" s="10">
        <v>3692.4790772699998</v>
      </c>
      <c r="G39" s="10">
        <v>3600.1671003400002</v>
      </c>
      <c r="H39" s="10">
        <v>3510.16293124</v>
      </c>
      <c r="I39" s="10">
        <v>3422.5769037599998</v>
      </c>
      <c r="J39" s="10">
        <v>3337.0124862399998</v>
      </c>
      <c r="K39" s="10">
        <v>3253.5871844200001</v>
      </c>
      <c r="L39" s="10">
        <v>3175.4181409799999</v>
      </c>
      <c r="M39" s="10">
        <v>4599.7285087500004</v>
      </c>
      <c r="N39" s="10">
        <v>6826.16593302</v>
      </c>
      <c r="O39" s="10">
        <v>9107.5703289499997</v>
      </c>
      <c r="P39" s="10">
        <v>11458.77801161</v>
      </c>
      <c r="Q39" s="10">
        <v>13881.507789879999</v>
      </c>
      <c r="R39" s="10">
        <v>16377.51239063</v>
      </c>
      <c r="S39" s="10">
        <v>18948.579007230001</v>
      </c>
      <c r="T39" s="10">
        <v>21596.530133920001</v>
      </c>
      <c r="U39" s="10">
        <v>24323.121958380001</v>
      </c>
      <c r="V39" s="10">
        <v>27130.361721829999</v>
      </c>
      <c r="W39" s="10">
        <v>30020.181602469998</v>
      </c>
      <c r="X39" s="10">
        <v>32994.552373769999</v>
      </c>
      <c r="Y39" s="10">
        <v>36055.4842278</v>
      </c>
      <c r="Z39" s="10">
        <v>39205.027630830002</v>
      </c>
      <c r="AA39" s="10">
        <v>42445.274178500003</v>
      </c>
      <c r="AB39" s="10">
        <v>45778.35746662</v>
      </c>
      <c r="AC39" s="10">
        <v>49206.022454090002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29535724.393321902</v>
      </c>
      <c r="D40" s="10">
        <v>28797331.266764998</v>
      </c>
      <c r="E40" s="10">
        <v>28077398.033385001</v>
      </c>
      <c r="F40" s="10">
        <v>27375387.815654598</v>
      </c>
      <c r="G40" s="10">
        <v>26691003.034722</v>
      </c>
      <c r="H40" s="10">
        <v>26023728.021241698</v>
      </c>
      <c r="I40" s="10">
        <v>25374380.682551999</v>
      </c>
      <c r="J40" s="10">
        <v>24740021.2031454</v>
      </c>
      <c r="K40" s="10">
        <v>24121520.749703102</v>
      </c>
      <c r="L40" s="10">
        <v>23541989.267488699</v>
      </c>
      <c r="M40" s="10">
        <v>34101574.778158799</v>
      </c>
      <c r="N40" s="10">
        <v>50607988.6172124</v>
      </c>
      <c r="O40" s="10">
        <v>67521917.876086503</v>
      </c>
      <c r="P40" s="10">
        <v>84953356.374331504</v>
      </c>
      <c r="Q40" s="10">
        <v>102915047.057592</v>
      </c>
      <c r="R40" s="10">
        <v>121419984.333125</v>
      </c>
      <c r="S40" s="10">
        <v>140481418.13710001</v>
      </c>
      <c r="T40" s="10">
        <v>160112860.11978</v>
      </c>
      <c r="U40" s="10">
        <v>180327330.346549</v>
      </c>
      <c r="V40" s="10">
        <v>201139710.149295</v>
      </c>
      <c r="W40" s="10">
        <v>222564324.355878</v>
      </c>
      <c r="X40" s="10">
        <v>244615783.93276301</v>
      </c>
      <c r="Y40" s="10">
        <v>267308992.08896899</v>
      </c>
      <c r="Z40" s="10">
        <v>290659150.61918402</v>
      </c>
      <c r="AA40" s="10">
        <v>314681766.24419898</v>
      </c>
      <c r="AB40" s="10">
        <v>339392657.066405</v>
      </c>
      <c r="AC40" s="10">
        <v>364804759.90297198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29535724.393321902</v>
      </c>
      <c r="D41" s="10">
        <v>28797331.266764998</v>
      </c>
      <c r="E41" s="10">
        <v>28077398.033385001</v>
      </c>
      <c r="F41" s="10">
        <v>27375387.815654598</v>
      </c>
      <c r="G41" s="10">
        <v>26691003.034722</v>
      </c>
      <c r="H41" s="10">
        <v>26023728.021241698</v>
      </c>
      <c r="I41" s="10">
        <v>25374380.682551999</v>
      </c>
      <c r="J41" s="10">
        <v>24740021.2031454</v>
      </c>
      <c r="K41" s="10">
        <v>24121520.749703102</v>
      </c>
      <c r="L41" s="10">
        <v>23541989.267488699</v>
      </c>
      <c r="M41" s="10">
        <v>34101574.778158799</v>
      </c>
      <c r="N41" s="10">
        <v>50607988.6172124</v>
      </c>
      <c r="O41" s="10">
        <v>67521917.876086503</v>
      </c>
      <c r="P41" s="10">
        <v>84953356.374331504</v>
      </c>
      <c r="Q41" s="10">
        <v>102915047.057592</v>
      </c>
      <c r="R41" s="10">
        <v>121419984.333125</v>
      </c>
      <c r="S41" s="10">
        <v>140481418.13710001</v>
      </c>
      <c r="T41" s="10">
        <v>160112860.11978</v>
      </c>
      <c r="U41" s="10">
        <v>180327330.346549</v>
      </c>
      <c r="V41" s="10">
        <v>201139710.149295</v>
      </c>
      <c r="W41" s="10">
        <v>222564324.355878</v>
      </c>
      <c r="X41" s="10">
        <v>244615783.93276301</v>
      </c>
      <c r="Y41" s="10">
        <v>267308992.08896899</v>
      </c>
      <c r="Z41" s="10">
        <v>290659150.61918402</v>
      </c>
      <c r="AA41" s="10">
        <v>314681766.24419898</v>
      </c>
      <c r="AB41" s="10">
        <v>339392657.066405</v>
      </c>
      <c r="AC41" s="10">
        <v>364804759.90297198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3657.81992502</v>
      </c>
      <c r="D42" s="10">
        <v>3566.37442672</v>
      </c>
      <c r="E42" s="10">
        <v>3477.2150720300001</v>
      </c>
      <c r="F42" s="10">
        <v>3390.2839342799998</v>
      </c>
      <c r="G42" s="10">
        <v>3305.5268350599999</v>
      </c>
      <c r="H42" s="10">
        <v>3222.8886719100001</v>
      </c>
      <c r="I42" s="10">
        <v>3142.4707479200001</v>
      </c>
      <c r="J42" s="10">
        <v>3063.9089838899999</v>
      </c>
      <c r="K42" s="10">
        <v>2987.3112687799999</v>
      </c>
      <c r="L42" s="10">
        <v>2915.53963608</v>
      </c>
      <c r="M42" s="10">
        <v>4223.2834187799999</v>
      </c>
      <c r="N42" s="10">
        <v>6267.50760266</v>
      </c>
      <c r="O42" s="10">
        <v>8362.2002217000008</v>
      </c>
      <c r="P42" s="10">
        <v>10520.983376259999</v>
      </c>
      <c r="Q42" s="10">
        <v>12745.435206689999</v>
      </c>
      <c r="R42" s="10">
        <v>15037.164995409999</v>
      </c>
      <c r="S42" s="10">
        <v>17397.813670610001</v>
      </c>
      <c r="T42" s="10">
        <v>19829.054572289999</v>
      </c>
      <c r="U42" s="10">
        <v>22332.50016046</v>
      </c>
      <c r="V42" s="10">
        <v>24909.993402280001</v>
      </c>
      <c r="W42" s="10">
        <v>27563.308345099998</v>
      </c>
      <c r="X42" s="10">
        <v>30294.254472860001</v>
      </c>
      <c r="Y42" s="10">
        <v>33104.677462070002</v>
      </c>
      <c r="Z42" s="10">
        <v>35996.45996737</v>
      </c>
      <c r="AA42" s="10">
        <v>38971.522406709999</v>
      </c>
      <c r="AB42" s="10">
        <v>42031.82376087</v>
      </c>
      <c r="AC42" s="10">
        <v>45178.966180080002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1.3291075999999999</v>
      </c>
      <c r="D43" s="10">
        <v>2.5917598100000001</v>
      </c>
      <c r="E43" s="10">
        <v>3.79044873</v>
      </c>
      <c r="F43" s="10">
        <v>4.9275698099999996</v>
      </c>
      <c r="G43" s="10">
        <v>6.00547568</v>
      </c>
      <c r="H43" s="10">
        <v>7.0264065699999998</v>
      </c>
      <c r="I43" s="10">
        <v>7.9929299199999999</v>
      </c>
      <c r="J43" s="10">
        <v>8.9064076300000004</v>
      </c>
      <c r="K43" s="10">
        <v>9.7692159000000007</v>
      </c>
      <c r="L43" s="10">
        <v>10.59389517</v>
      </c>
      <c r="M43" s="10">
        <v>16.880279519999998</v>
      </c>
      <c r="N43" s="10">
        <v>27.328313850000001</v>
      </c>
      <c r="O43" s="10">
        <v>39.500321960000001</v>
      </c>
      <c r="P43" s="10">
        <v>53.520614520000002</v>
      </c>
      <c r="Q43" s="10">
        <v>69.467656759999997</v>
      </c>
      <c r="R43" s="10">
        <v>87.422388720000001</v>
      </c>
      <c r="S43" s="10">
        <v>107.46828487000001</v>
      </c>
      <c r="T43" s="10">
        <v>129.69141669999999</v>
      </c>
      <c r="U43" s="10">
        <v>154.17986744999999</v>
      </c>
      <c r="V43" s="10">
        <v>181.02573913000001</v>
      </c>
      <c r="W43" s="10">
        <v>210.32328652000001</v>
      </c>
      <c r="X43" s="10">
        <v>242.16962609000001</v>
      </c>
      <c r="Y43" s="10">
        <v>276.66480681000002</v>
      </c>
      <c r="Z43" s="10">
        <v>313.91188267000001</v>
      </c>
      <c r="AA43" s="10">
        <v>354.01698701999999</v>
      </c>
      <c r="AB43" s="10">
        <v>397.08940876999998</v>
      </c>
      <c r="AC43" s="10">
        <v>443.23778327999997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8.8607169999999999E-2</v>
      </c>
      <c r="D44" s="10">
        <v>8.6391990000000002E-2</v>
      </c>
      <c r="E44" s="10">
        <v>8.4232189999999998E-2</v>
      </c>
      <c r="F44" s="10">
        <v>8.2126160000000004E-2</v>
      </c>
      <c r="G44" s="10">
        <v>8.007301E-2</v>
      </c>
      <c r="H44" s="10">
        <v>7.8071180000000004E-2</v>
      </c>
      <c r="I44" s="10">
        <v>7.6123140000000006E-2</v>
      </c>
      <c r="J44" s="10">
        <v>7.4220060000000004E-2</v>
      </c>
      <c r="K44" s="10">
        <v>7.2364559999999994E-2</v>
      </c>
      <c r="L44" s="10">
        <v>7.0625969999999996E-2</v>
      </c>
      <c r="M44" s="10">
        <v>0.10230472</v>
      </c>
      <c r="N44" s="10">
        <v>0.15182397</v>
      </c>
      <c r="O44" s="10">
        <v>0.20256574999999999</v>
      </c>
      <c r="P44" s="10">
        <v>0.25486006999999999</v>
      </c>
      <c r="Q44" s="10">
        <v>0.30874513999999997</v>
      </c>
      <c r="R44" s="10">
        <v>0.36425995</v>
      </c>
      <c r="S44" s="10">
        <v>0.42144425000000002</v>
      </c>
      <c r="T44" s="10">
        <v>0.48033858000000001</v>
      </c>
      <c r="U44" s="10">
        <v>0.54098199000000002</v>
      </c>
      <c r="V44" s="10">
        <v>0.60341913000000003</v>
      </c>
      <c r="W44" s="10">
        <v>0.66769297000000005</v>
      </c>
      <c r="X44" s="10">
        <v>0.73384735000000001</v>
      </c>
      <c r="Y44" s="10">
        <v>0.80192697999999996</v>
      </c>
      <c r="Z44" s="10">
        <v>0.87197745000000004</v>
      </c>
      <c r="AA44" s="10">
        <v>0.94404529999999998</v>
      </c>
      <c r="AB44" s="10">
        <v>1.01817797</v>
      </c>
      <c r="AC44" s="10">
        <v>1.0944142800000001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3359.2137514000001</v>
      </c>
      <c r="D45" s="10">
        <v>3275.2334076100001</v>
      </c>
      <c r="E45" s="10">
        <v>3193.3525779199999</v>
      </c>
      <c r="F45" s="10">
        <v>3113.5187634700001</v>
      </c>
      <c r="G45" s="10">
        <v>3035.68079438</v>
      </c>
      <c r="H45" s="10">
        <v>2959.78878162</v>
      </c>
      <c r="I45" s="10">
        <v>2885.9357592199999</v>
      </c>
      <c r="J45" s="10">
        <v>2813.7873695200001</v>
      </c>
      <c r="K45" s="10">
        <v>2743.4426939999998</v>
      </c>
      <c r="L45" s="10">
        <v>2677.53012459</v>
      </c>
      <c r="M45" s="10">
        <v>3878.5164977700001</v>
      </c>
      <c r="N45" s="10">
        <v>5755.8608377399996</v>
      </c>
      <c r="O45" s="10">
        <v>7679.5536319700004</v>
      </c>
      <c r="P45" s="10">
        <v>9662.1049433200005</v>
      </c>
      <c r="Q45" s="10">
        <v>11704.964080940001</v>
      </c>
      <c r="R45" s="10">
        <v>13809.6089538</v>
      </c>
      <c r="S45" s="10">
        <v>15977.546533250001</v>
      </c>
      <c r="T45" s="10">
        <v>18210.31355648</v>
      </c>
      <c r="U45" s="10">
        <v>20509.390850659998</v>
      </c>
      <c r="V45" s="10">
        <v>22876.47093268</v>
      </c>
      <c r="W45" s="10">
        <v>25313.183025859998</v>
      </c>
      <c r="X45" s="10">
        <v>27821.188897299999</v>
      </c>
      <c r="Y45" s="10">
        <v>30402.18355206</v>
      </c>
      <c r="Z45" s="10">
        <v>33057.895954610001</v>
      </c>
      <c r="AA45" s="10">
        <v>35790.089749979998</v>
      </c>
      <c r="AB45" s="10">
        <v>38600.563997930003</v>
      </c>
      <c r="AC45" s="10">
        <v>41490.790057459999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298.60617361999999</v>
      </c>
      <c r="D46" s="10">
        <v>291.14101911</v>
      </c>
      <c r="E46" s="10">
        <v>283.86249412000001</v>
      </c>
      <c r="F46" s="10">
        <v>276.76517081999998</v>
      </c>
      <c r="G46" s="10">
        <v>269.84604067999999</v>
      </c>
      <c r="H46" s="10">
        <v>263.09989029000002</v>
      </c>
      <c r="I46" s="10">
        <v>256.53498869999999</v>
      </c>
      <c r="J46" s="10">
        <v>250.12161436</v>
      </c>
      <c r="K46" s="10">
        <v>243.86857477999999</v>
      </c>
      <c r="L46" s="10">
        <v>238.00951148999999</v>
      </c>
      <c r="M46" s="10">
        <v>344.76692100999998</v>
      </c>
      <c r="N46" s="10">
        <v>511.64676492000001</v>
      </c>
      <c r="O46" s="10">
        <v>682.64658972999996</v>
      </c>
      <c r="P46" s="10">
        <v>858.87843294000004</v>
      </c>
      <c r="Q46" s="10">
        <v>1040.4711257500001</v>
      </c>
      <c r="R46" s="10">
        <v>1227.55604161</v>
      </c>
      <c r="S46" s="10">
        <v>1420.26713737</v>
      </c>
      <c r="T46" s="10">
        <v>1618.7410158099999</v>
      </c>
      <c r="U46" s="10">
        <v>1823.1093097999999</v>
      </c>
      <c r="V46" s="10">
        <v>2033.5224696099999</v>
      </c>
      <c r="W46" s="10">
        <v>2250.12531924</v>
      </c>
      <c r="X46" s="10">
        <v>2473.0655755600001</v>
      </c>
      <c r="Y46" s="10">
        <v>2702.4939100199999</v>
      </c>
      <c r="Z46" s="10">
        <v>2938.56401276</v>
      </c>
      <c r="AA46" s="10">
        <v>3181.43265673</v>
      </c>
      <c r="AB46" s="10">
        <v>3431.2597629400002</v>
      </c>
      <c r="AC46" s="10">
        <v>3688.1761226200001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1.0000028000000001</v>
      </c>
      <c r="E47" s="10">
        <v>1</v>
      </c>
      <c r="F47" s="10">
        <v>1</v>
      </c>
      <c r="G47" s="10">
        <v>0.99999724999999995</v>
      </c>
      <c r="H47" s="10">
        <v>1</v>
      </c>
      <c r="I47" s="10">
        <v>1</v>
      </c>
      <c r="J47" s="10">
        <v>1.0000491</v>
      </c>
      <c r="K47" s="10">
        <v>1</v>
      </c>
      <c r="L47" s="10">
        <v>1</v>
      </c>
      <c r="M47" s="10">
        <v>1.0009994900000001</v>
      </c>
      <c r="N47" s="10">
        <v>1.4856847399999999</v>
      </c>
      <c r="O47" s="10">
        <v>1.36841524</v>
      </c>
      <c r="P47" s="10">
        <v>1.2904102099999999</v>
      </c>
      <c r="Q47" s="10">
        <v>1.24248234</v>
      </c>
      <c r="R47" s="10">
        <v>1.2100493699999999</v>
      </c>
      <c r="S47" s="10">
        <v>1.1866439600000001</v>
      </c>
      <c r="T47" s="10">
        <v>1.16895825</v>
      </c>
      <c r="U47" s="10">
        <v>1.15511962</v>
      </c>
      <c r="V47" s="10">
        <v>1.1440048199999999</v>
      </c>
      <c r="W47" s="10">
        <v>1.1348782900000001</v>
      </c>
      <c r="X47" s="10">
        <v>1.1272505500000001</v>
      </c>
      <c r="Y47" s="10">
        <v>1.1207805900000001</v>
      </c>
      <c r="Z47" s="10">
        <v>1.11522352</v>
      </c>
      <c r="AA47" s="10">
        <v>1.1103989700000001</v>
      </c>
      <c r="AB47" s="10">
        <v>1.1061711299999999</v>
      </c>
      <c r="AC47" s="10">
        <v>1.1024358000000001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1.0000028000000001</v>
      </c>
      <c r="D48" s="10">
        <v>1</v>
      </c>
      <c r="E48" s="10">
        <v>1</v>
      </c>
      <c r="F48" s="10">
        <v>0.99999724999999995</v>
      </c>
      <c r="G48" s="10">
        <v>1</v>
      </c>
      <c r="H48" s="10">
        <v>1</v>
      </c>
      <c r="I48" s="10">
        <v>1.0000491</v>
      </c>
      <c r="J48" s="10">
        <v>1</v>
      </c>
      <c r="K48" s="10">
        <v>1</v>
      </c>
      <c r="L48" s="10">
        <v>1.0009994900000001</v>
      </c>
      <c r="M48" s="10">
        <v>1.4856847399999999</v>
      </c>
      <c r="N48" s="10">
        <v>1.52208893</v>
      </c>
      <c r="O48" s="10">
        <v>1.3684252400000001</v>
      </c>
      <c r="P48" s="10">
        <v>1.29042021</v>
      </c>
      <c r="Q48" s="10">
        <v>1.2424923400000001</v>
      </c>
      <c r="R48" s="10">
        <v>1.21005937</v>
      </c>
      <c r="S48" s="10">
        <v>1.1866539599999999</v>
      </c>
      <c r="T48" s="10">
        <v>1.16896825</v>
      </c>
      <c r="U48" s="10">
        <v>1.1551296200000001</v>
      </c>
      <c r="V48" s="10">
        <v>1.14401482</v>
      </c>
      <c r="W48" s="10">
        <v>1.1348882899999999</v>
      </c>
      <c r="X48" s="10">
        <v>1.1272605499999999</v>
      </c>
      <c r="Y48" s="10">
        <v>1.1207905899999999</v>
      </c>
      <c r="Z48" s="10">
        <v>1.1152335200000001</v>
      </c>
      <c r="AA48" s="10">
        <v>1.1104089699999999</v>
      </c>
      <c r="AB48" s="10">
        <v>1.10618113</v>
      </c>
      <c r="AC48" s="10">
        <v>1.1024361300000001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1.5527381600000001</v>
      </c>
      <c r="E49" s="10">
        <v>1.5667157599999999</v>
      </c>
      <c r="F49" s="10">
        <v>1.58143754</v>
      </c>
      <c r="G49" s="10">
        <v>1.59693354</v>
      </c>
      <c r="H49" s="10">
        <v>1.61323784</v>
      </c>
      <c r="I49" s="10">
        <v>1.63040443</v>
      </c>
      <c r="J49" s="10">
        <v>1.6484438699999999</v>
      </c>
      <c r="K49" s="10">
        <v>1.66740613</v>
      </c>
      <c r="L49" s="10">
        <v>1.6874045799999999</v>
      </c>
      <c r="M49" s="10">
        <v>1.7189926499999999</v>
      </c>
      <c r="N49" s="10">
        <v>1.52208893</v>
      </c>
      <c r="O49" s="10">
        <v>1.3684252400000001</v>
      </c>
      <c r="P49" s="10">
        <v>1.29042021</v>
      </c>
      <c r="Q49" s="10">
        <v>1.2424923400000001</v>
      </c>
      <c r="R49" s="10">
        <v>1.21005937</v>
      </c>
      <c r="S49" s="10">
        <v>1.1866539599999999</v>
      </c>
      <c r="T49" s="10">
        <v>1.16896825</v>
      </c>
      <c r="U49" s="10">
        <v>1.1551296200000001</v>
      </c>
      <c r="V49" s="10">
        <v>1.14401482</v>
      </c>
      <c r="W49" s="10">
        <v>1.1348882899999999</v>
      </c>
      <c r="X49" s="10">
        <v>1.1272605499999999</v>
      </c>
      <c r="Y49" s="10">
        <v>1.1207905899999999</v>
      </c>
      <c r="Z49" s="10">
        <v>1.1152335200000001</v>
      </c>
      <c r="AA49" s="10">
        <v>1.1104089699999999</v>
      </c>
      <c r="AB49" s="10">
        <v>1.10618113</v>
      </c>
      <c r="AC49" s="10">
        <v>1.1024457999999999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38218.938563930002</v>
      </c>
      <c r="D50" s="10">
        <v>39475.569803279999</v>
      </c>
      <c r="E50" s="10">
        <v>40745.656869489998</v>
      </c>
      <c r="F50" s="10">
        <v>42029.276728440003</v>
      </c>
      <c r="G50" s="10">
        <v>43326.882133760002</v>
      </c>
      <c r="H50" s="10">
        <v>44641.267484409997</v>
      </c>
      <c r="I50" s="10">
        <v>45969.827127049997</v>
      </c>
      <c r="J50" s="10">
        <v>47313.747243819998</v>
      </c>
      <c r="K50" s="10">
        <v>48682.341367660003</v>
      </c>
      <c r="L50" s="10">
        <v>51361.754227999998</v>
      </c>
      <c r="M50" s="10">
        <v>54024.878634519999</v>
      </c>
      <c r="N50" s="10">
        <v>53762.253152309997</v>
      </c>
      <c r="O50" s="10">
        <v>53471.616539570001</v>
      </c>
      <c r="P50" s="10">
        <v>53151.003588719999</v>
      </c>
      <c r="Q50" s="10">
        <v>52798.988326719998</v>
      </c>
      <c r="R50" s="10">
        <v>52414.973463180002</v>
      </c>
      <c r="S50" s="10">
        <v>51998.044704339998</v>
      </c>
      <c r="T50" s="10">
        <v>51543.46249351</v>
      </c>
      <c r="U50" s="10">
        <v>51058.390476870001</v>
      </c>
      <c r="V50" s="10">
        <v>50537.506896649997</v>
      </c>
      <c r="W50" s="10">
        <v>49979.831516309998</v>
      </c>
      <c r="X50" s="10">
        <v>49384.379801850002</v>
      </c>
      <c r="Y50" s="10">
        <v>48750.095974349999</v>
      </c>
      <c r="Z50" s="10">
        <v>48075.957744849999</v>
      </c>
      <c r="AA50" s="10">
        <v>47360.90202999</v>
      </c>
      <c r="AB50" s="10">
        <v>46604.30726514</v>
      </c>
      <c r="AC50" s="10">
        <v>45804.353470310001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169242471.406046</v>
      </c>
      <c r="D51" s="10">
        <v>175804793.00412399</v>
      </c>
      <c r="E51" s="10">
        <v>182425441.35020801</v>
      </c>
      <c r="F51" s="10">
        <v>189107596.75175399</v>
      </c>
      <c r="G51" s="10">
        <v>195854254.78586599</v>
      </c>
      <c r="H51" s="10">
        <v>202668684.981484</v>
      </c>
      <c r="I51" s="10">
        <v>209551673.95065099</v>
      </c>
      <c r="J51" s="10">
        <v>216518633.429672</v>
      </c>
      <c r="K51" s="10">
        <v>223571915.50688601</v>
      </c>
      <c r="L51" s="10">
        <v>236382703.59845901</v>
      </c>
      <c r="M51" s="10">
        <v>242664177.52095401</v>
      </c>
      <c r="N51" s="10">
        <v>232046184.299945</v>
      </c>
      <c r="O51" s="10">
        <v>220972353.194087</v>
      </c>
      <c r="P51" s="10">
        <v>209493922.985286</v>
      </c>
      <c r="Q51" s="10">
        <v>197600194.76071399</v>
      </c>
      <c r="R51" s="10">
        <v>185280534.91652</v>
      </c>
      <c r="S51" s="10">
        <v>172524003.24885201</v>
      </c>
      <c r="T51" s="10">
        <v>159321991.48203599</v>
      </c>
      <c r="U51" s="10">
        <v>145726246.36758301</v>
      </c>
      <c r="V51" s="10">
        <v>132020764.125659</v>
      </c>
      <c r="W51" s="10">
        <v>118464935.32923</v>
      </c>
      <c r="X51" s="10">
        <v>105194719.673398</v>
      </c>
      <c r="Y51" s="10">
        <v>92557821.130221203</v>
      </c>
      <c r="Z51" s="10">
        <v>80882728.788452297</v>
      </c>
      <c r="AA51" s="10">
        <v>70338125.021530107</v>
      </c>
      <c r="AB51" s="10">
        <v>60905186.015787497</v>
      </c>
      <c r="AC51" s="10">
        <v>52501754.163575098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169242471.406046</v>
      </c>
      <c r="D52" s="10">
        <v>175804793.00412399</v>
      </c>
      <c r="E52" s="10">
        <v>182425441.35020801</v>
      </c>
      <c r="F52" s="10">
        <v>189107596.75175399</v>
      </c>
      <c r="G52" s="10">
        <v>195854254.78586599</v>
      </c>
      <c r="H52" s="10">
        <v>202668684.981484</v>
      </c>
      <c r="I52" s="10">
        <v>209551673.95065099</v>
      </c>
      <c r="J52" s="10">
        <v>216518633.429672</v>
      </c>
      <c r="K52" s="10">
        <v>223571915.50688601</v>
      </c>
      <c r="L52" s="10">
        <v>236382703.59845901</v>
      </c>
      <c r="M52" s="10">
        <v>242664177.52095401</v>
      </c>
      <c r="N52" s="10">
        <v>232046184.299945</v>
      </c>
      <c r="O52" s="10">
        <v>220972353.194087</v>
      </c>
      <c r="P52" s="10">
        <v>209493922.985286</v>
      </c>
      <c r="Q52" s="10">
        <v>197600194.76071399</v>
      </c>
      <c r="R52" s="10">
        <v>185280534.91652</v>
      </c>
      <c r="S52" s="10">
        <v>172524003.24885201</v>
      </c>
      <c r="T52" s="10">
        <v>159321991.48203599</v>
      </c>
      <c r="U52" s="10">
        <v>145726246.36758301</v>
      </c>
      <c r="V52" s="10">
        <v>132020764.125659</v>
      </c>
      <c r="W52" s="10">
        <v>118464935.32923</v>
      </c>
      <c r="X52" s="10">
        <v>105194719.673398</v>
      </c>
      <c r="Y52" s="10">
        <v>92557821.130221203</v>
      </c>
      <c r="Z52" s="10">
        <v>80882728.788452297</v>
      </c>
      <c r="AA52" s="10">
        <v>70338125.021530107</v>
      </c>
      <c r="AB52" s="10">
        <v>60905186.015787497</v>
      </c>
      <c r="AC52" s="10">
        <v>52501754.163575098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11377.278402170001</v>
      </c>
      <c r="D53" s="10">
        <v>11775.70405219</v>
      </c>
      <c r="E53" s="10">
        <v>12178.104610599999</v>
      </c>
      <c r="F53" s="10">
        <v>12584.572272580001</v>
      </c>
      <c r="G53" s="10">
        <v>12995.265989490001</v>
      </c>
      <c r="H53" s="10">
        <v>13410.795461969999</v>
      </c>
      <c r="I53" s="10">
        <v>13830.685752560001</v>
      </c>
      <c r="J53" s="10">
        <v>14255.537852789999</v>
      </c>
      <c r="K53" s="10">
        <v>14687.175353140001</v>
      </c>
      <c r="L53" s="10">
        <v>15507.87701047</v>
      </c>
      <c r="M53" s="10">
        <v>16166.174492689999</v>
      </c>
      <c r="N53" s="10">
        <v>15857.29169358</v>
      </c>
      <c r="O53" s="10">
        <v>15531.974476019999</v>
      </c>
      <c r="P53" s="10">
        <v>15191.100388299999</v>
      </c>
      <c r="Q53" s="10">
        <v>14834.137958310001</v>
      </c>
      <c r="R53" s="10">
        <v>14460.71445718</v>
      </c>
      <c r="S53" s="10">
        <v>14070.38955912</v>
      </c>
      <c r="T53" s="10">
        <v>13662.054422269999</v>
      </c>
      <c r="U53" s="10">
        <v>13238.330166719999</v>
      </c>
      <c r="V53" s="10">
        <v>12805.13709287</v>
      </c>
      <c r="W53" s="10">
        <v>12368.61844063</v>
      </c>
      <c r="X53" s="10">
        <v>11931.904921539999</v>
      </c>
      <c r="Y53" s="10">
        <v>11503.280296729999</v>
      </c>
      <c r="Z53" s="10">
        <v>11090.56583516</v>
      </c>
      <c r="AA53" s="10">
        <v>10697.675785769999</v>
      </c>
      <c r="AB53" s="10">
        <v>10324.03297525</v>
      </c>
      <c r="AC53" s="10">
        <v>9967.2876206500005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1243.9321648299999</v>
      </c>
      <c r="D54" s="10">
        <v>2584.3304571600002</v>
      </c>
      <c r="E54" s="10">
        <v>4022.4809817700002</v>
      </c>
      <c r="F54" s="10">
        <v>5559.7633445000001</v>
      </c>
      <c r="G54" s="10">
        <v>7197.6438633799999</v>
      </c>
      <c r="H54" s="10">
        <v>8937.6890076799991</v>
      </c>
      <c r="I54" s="10">
        <v>10781.43362476</v>
      </c>
      <c r="J54" s="10">
        <v>12731.29564566</v>
      </c>
      <c r="K54" s="10">
        <v>14789.28221078</v>
      </c>
      <c r="L54" s="10">
        <v>17374.128714490002</v>
      </c>
      <c r="M54" s="10">
        <v>19619.398752569999</v>
      </c>
      <c r="N54" s="10">
        <v>20466.473455259998</v>
      </c>
      <c r="O54" s="10">
        <v>21113.908347699999</v>
      </c>
      <c r="P54" s="10">
        <v>21556.924675189999</v>
      </c>
      <c r="Q54" s="10">
        <v>21785.421472369999</v>
      </c>
      <c r="R54" s="10">
        <v>21788.990906179999</v>
      </c>
      <c r="S54" s="10">
        <v>21556.874205939999</v>
      </c>
      <c r="T54" s="10">
        <v>21078.299473070001</v>
      </c>
      <c r="U54" s="10">
        <v>20350.67030523</v>
      </c>
      <c r="V54" s="10">
        <v>19407.052326469999</v>
      </c>
      <c r="W54" s="10">
        <v>18285.062768070002</v>
      </c>
      <c r="X54" s="10">
        <v>17009.986171190001</v>
      </c>
      <c r="Y54" s="10">
        <v>15646.899662059999</v>
      </c>
      <c r="Z54" s="10">
        <v>14267.71335828</v>
      </c>
      <c r="AA54" s="10">
        <v>12924.63047271</v>
      </c>
      <c r="AB54" s="10">
        <v>11638.98104762</v>
      </c>
      <c r="AC54" s="10">
        <v>10418.973113759999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82.928810990000002</v>
      </c>
      <c r="D55" s="10">
        <v>86.144348570000005</v>
      </c>
      <c r="E55" s="10">
        <v>89.388466260000001</v>
      </c>
      <c r="F55" s="10">
        <v>92.662722410000001</v>
      </c>
      <c r="G55" s="10">
        <v>95.968584849999999</v>
      </c>
      <c r="H55" s="10">
        <v>99.307655639999993</v>
      </c>
      <c r="I55" s="10">
        <v>102.68032024</v>
      </c>
      <c r="J55" s="10">
        <v>106.09413038</v>
      </c>
      <c r="K55" s="10">
        <v>109.5502386</v>
      </c>
      <c r="L55" s="10">
        <v>115.82752476</v>
      </c>
      <c r="M55" s="10">
        <v>118.90544699</v>
      </c>
      <c r="N55" s="10">
        <v>113.70263031</v>
      </c>
      <c r="O55" s="10">
        <v>108.27645307</v>
      </c>
      <c r="P55" s="10">
        <v>102.65202226</v>
      </c>
      <c r="Q55" s="10">
        <v>96.82409543</v>
      </c>
      <c r="R55" s="10">
        <v>90.787462110000007</v>
      </c>
      <c r="S55" s="10">
        <v>84.536761589999998</v>
      </c>
      <c r="T55" s="10">
        <v>78.067775830000002</v>
      </c>
      <c r="U55" s="10">
        <v>71.405860720000007</v>
      </c>
      <c r="V55" s="10">
        <v>64.690174420000005</v>
      </c>
      <c r="W55" s="10">
        <v>58.047818309999997</v>
      </c>
      <c r="X55" s="10">
        <v>51.545412640000002</v>
      </c>
      <c r="Y55" s="10">
        <v>45.353332350000002</v>
      </c>
      <c r="Z55" s="10">
        <v>39.632537110000001</v>
      </c>
      <c r="AA55" s="10">
        <v>34.465681259999997</v>
      </c>
      <c r="AB55" s="10">
        <v>29.84354115</v>
      </c>
      <c r="AC55" s="10">
        <v>25.725859539999998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7247.7620998599996</v>
      </c>
      <c r="D56" s="10">
        <v>7486.0671028799998</v>
      </c>
      <c r="E56" s="10">
        <v>7726.9238416600001</v>
      </c>
      <c r="F56" s="10">
        <v>7970.3469118399998</v>
      </c>
      <c r="G56" s="10">
        <v>8216.4221727099994</v>
      </c>
      <c r="H56" s="10">
        <v>8465.6795484300001</v>
      </c>
      <c r="I56" s="10">
        <v>8717.6249081599999</v>
      </c>
      <c r="J56" s="10">
        <v>8972.4831971099993</v>
      </c>
      <c r="K56" s="10">
        <v>9232.0206147699992</v>
      </c>
      <c r="L56" s="10">
        <v>9740.13904267</v>
      </c>
      <c r="M56" s="10">
        <v>10245.16856118</v>
      </c>
      <c r="N56" s="10">
        <v>10195.36479666</v>
      </c>
      <c r="O56" s="10">
        <v>10140.24905808</v>
      </c>
      <c r="P56" s="10">
        <v>10079.448667459999</v>
      </c>
      <c r="Q56" s="10">
        <v>10012.693206149999</v>
      </c>
      <c r="R56" s="10">
        <v>9939.8694052200008</v>
      </c>
      <c r="S56" s="10">
        <v>9860.8038798500002</v>
      </c>
      <c r="T56" s="10">
        <v>9774.5978301100004</v>
      </c>
      <c r="U56" s="10">
        <v>9682.6097553500003</v>
      </c>
      <c r="V56" s="10">
        <v>9583.8304482000003</v>
      </c>
      <c r="W56" s="10">
        <v>9478.0740186000003</v>
      </c>
      <c r="X56" s="10">
        <v>9365.1537615100005</v>
      </c>
      <c r="Y56" s="10">
        <v>9244.8694611499996</v>
      </c>
      <c r="Z56" s="10">
        <v>9117.0272527199995</v>
      </c>
      <c r="AA56" s="10">
        <v>8981.4255352500004</v>
      </c>
      <c r="AB56" s="10">
        <v>8837.9464364600008</v>
      </c>
      <c r="AC56" s="10">
        <v>8686.2448190499999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4129.5163023100004</v>
      </c>
      <c r="D57" s="10">
        <v>4289.6369493000002</v>
      </c>
      <c r="E57" s="10">
        <v>4451.1807689500001</v>
      </c>
      <c r="F57" s="10">
        <v>4614.2253607399998</v>
      </c>
      <c r="G57" s="10">
        <v>4778.8438167800005</v>
      </c>
      <c r="H57" s="10">
        <v>4945.1159135500002</v>
      </c>
      <c r="I57" s="10">
        <v>5113.0608444</v>
      </c>
      <c r="J57" s="10">
        <v>5283.05465568</v>
      </c>
      <c r="K57" s="10">
        <v>5455.1547383699999</v>
      </c>
      <c r="L57" s="10">
        <v>5767.7379677999998</v>
      </c>
      <c r="M57" s="10">
        <v>5921.0059315099998</v>
      </c>
      <c r="N57" s="10">
        <v>5661.9268969200002</v>
      </c>
      <c r="O57" s="10">
        <v>5391.7254179399997</v>
      </c>
      <c r="P57" s="10">
        <v>5111.6517208400001</v>
      </c>
      <c r="Q57" s="10">
        <v>4821.4447521599996</v>
      </c>
      <c r="R57" s="10">
        <v>4520.8450519600001</v>
      </c>
      <c r="S57" s="10">
        <v>4209.5856792699997</v>
      </c>
      <c r="T57" s="10">
        <v>3887.4565921600001</v>
      </c>
      <c r="U57" s="10">
        <v>3555.72041137</v>
      </c>
      <c r="V57" s="10">
        <v>3221.30664467</v>
      </c>
      <c r="W57" s="10">
        <v>2890.5444220300001</v>
      </c>
      <c r="X57" s="10">
        <v>2566.7511600299999</v>
      </c>
      <c r="Y57" s="10">
        <v>2258.4108355799999</v>
      </c>
      <c r="Z57" s="10">
        <v>1973.53858244</v>
      </c>
      <c r="AA57" s="10">
        <v>1716.2502505299999</v>
      </c>
      <c r="AB57" s="10">
        <v>1486.0865387900001</v>
      </c>
      <c r="AC57" s="10">
        <v>1281.04280159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1.0772355499999999</v>
      </c>
      <c r="E58" s="10">
        <v>1.07591646</v>
      </c>
      <c r="F58" s="10">
        <v>1.07518125</v>
      </c>
      <c r="G58" s="10">
        <v>1.07448253</v>
      </c>
      <c r="H58" s="10">
        <v>1.0738269199999999</v>
      </c>
      <c r="I58" s="10">
        <v>1.07326717</v>
      </c>
      <c r="J58" s="10">
        <v>1.0726675000000001</v>
      </c>
      <c r="K58" s="10">
        <v>1.0721196200000001</v>
      </c>
      <c r="L58" s="10">
        <v>1.0717978399999999</v>
      </c>
      <c r="M58" s="10">
        <v>1.0965273099999999</v>
      </c>
      <c r="N58" s="10">
        <v>1.09567744</v>
      </c>
      <c r="O58" s="10">
        <v>1.03660292</v>
      </c>
      <c r="P58" s="10">
        <v>1.0360354599999999</v>
      </c>
      <c r="Q58" s="10">
        <v>1.0354208899999999</v>
      </c>
      <c r="R58" s="10">
        <v>1.0347677799999999</v>
      </c>
      <c r="S58" s="10">
        <v>1.03409047</v>
      </c>
      <c r="T58" s="10">
        <v>1.0333808499999999</v>
      </c>
      <c r="U58" s="10">
        <v>1.0325601099999999</v>
      </c>
      <c r="V58" s="10">
        <v>1.03186361</v>
      </c>
      <c r="W58" s="10">
        <v>1.0310398700000001</v>
      </c>
      <c r="X58" s="10">
        <v>1.0301720000000001</v>
      </c>
      <c r="Y58" s="10">
        <v>1.0292564200000001</v>
      </c>
      <c r="Z58" s="10">
        <v>1.02828769</v>
      </c>
      <c r="AA58" s="10">
        <v>1.0272620299999999</v>
      </c>
      <c r="AB58" s="10">
        <v>1.02617348</v>
      </c>
      <c r="AC58" s="10">
        <v>1.0250259500000001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1.0772355499999999</v>
      </c>
      <c r="D59" s="10">
        <v>1.07591646</v>
      </c>
      <c r="E59" s="10">
        <v>1.07518125</v>
      </c>
      <c r="F59" s="10">
        <v>1.07448253</v>
      </c>
      <c r="G59" s="10">
        <v>1.0738269199999999</v>
      </c>
      <c r="H59" s="10">
        <v>1.07326717</v>
      </c>
      <c r="I59" s="10">
        <v>1.0726675000000001</v>
      </c>
      <c r="J59" s="10">
        <v>1.0721196200000001</v>
      </c>
      <c r="K59" s="10">
        <v>1.0717978399999999</v>
      </c>
      <c r="L59" s="10">
        <v>1.09899865</v>
      </c>
      <c r="M59" s="10">
        <v>1.09567744</v>
      </c>
      <c r="N59" s="10">
        <v>1.03660292</v>
      </c>
      <c r="O59" s="10">
        <v>1.0360354599999999</v>
      </c>
      <c r="P59" s="10">
        <v>1.0354208899999999</v>
      </c>
      <c r="Q59" s="10">
        <v>1.0347677799999999</v>
      </c>
      <c r="R59" s="10">
        <v>1.03409047</v>
      </c>
      <c r="S59" s="10">
        <v>1.0333808499999999</v>
      </c>
      <c r="T59" s="10">
        <v>1.0325601099999999</v>
      </c>
      <c r="U59" s="10">
        <v>1.03186361</v>
      </c>
      <c r="V59" s="10">
        <v>1.0310398700000001</v>
      </c>
      <c r="W59" s="10">
        <v>1.0301720000000001</v>
      </c>
      <c r="X59" s="10">
        <v>1.0292564200000001</v>
      </c>
      <c r="Y59" s="10">
        <v>1.02828769</v>
      </c>
      <c r="Z59" s="10">
        <v>1.0272620299999999</v>
      </c>
      <c r="AA59" s="10">
        <v>1.02617348</v>
      </c>
      <c r="AB59" s="10">
        <v>1.0250259500000001</v>
      </c>
      <c r="AC59" s="10">
        <v>1.0237866600000001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1.11835102</v>
      </c>
      <c r="E60" s="10">
        <v>1.1152755599999999</v>
      </c>
      <c r="F60" s="10">
        <v>1.1124215099999999</v>
      </c>
      <c r="G60" s="10">
        <v>1.1097700399999999</v>
      </c>
      <c r="H60" s="10">
        <v>1.1073038799999999</v>
      </c>
      <c r="I60" s="10">
        <v>1.1050056800000001</v>
      </c>
      <c r="J60" s="10">
        <v>1.1028678999999999</v>
      </c>
      <c r="K60" s="10">
        <v>1.1008698800000001</v>
      </c>
      <c r="L60" s="10">
        <v>1.09899865</v>
      </c>
      <c r="M60" s="10">
        <v>1.09653731</v>
      </c>
      <c r="N60" s="10">
        <v>1.0957109199999999</v>
      </c>
      <c r="O60" s="10">
        <v>1.09835171</v>
      </c>
      <c r="P60" s="10">
        <v>1.1015751499999999</v>
      </c>
      <c r="Q60" s="10">
        <v>1.10495352</v>
      </c>
      <c r="R60" s="10">
        <v>1.1084993000000001</v>
      </c>
      <c r="S60" s="10">
        <v>1.1122247999999999</v>
      </c>
      <c r="T60" s="10">
        <v>1.11614415</v>
      </c>
      <c r="U60" s="10">
        <v>1.1202768000000001</v>
      </c>
      <c r="V60" s="10">
        <v>1.1246321800000001</v>
      </c>
      <c r="W60" s="10">
        <v>1.1292338</v>
      </c>
      <c r="X60" s="10">
        <v>1.1341032600000001</v>
      </c>
      <c r="Y60" s="10">
        <v>1.1392647600000001</v>
      </c>
      <c r="Z60" s="10">
        <v>1.1447455900000001</v>
      </c>
      <c r="AA60" s="10">
        <v>1.15057645</v>
      </c>
      <c r="AB60" s="10">
        <v>1.15679212</v>
      </c>
      <c r="AC60" s="10">
        <v>1.16343072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20570240.051903099</v>
      </c>
      <c r="D62" s="10">
        <v>20055983.983261399</v>
      </c>
      <c r="E62" s="10">
        <v>19554575.089735601</v>
      </c>
      <c r="F62" s="10">
        <v>19065710.616703399</v>
      </c>
      <c r="G62" s="10">
        <v>18589067.8393889</v>
      </c>
      <c r="H62" s="10">
        <v>18124296.359186701</v>
      </c>
      <c r="I62" s="10">
        <v>17671188.895958301</v>
      </c>
      <c r="J62" s="10">
        <v>17222300.7457009</v>
      </c>
      <c r="K62" s="10">
        <v>16774913.057805199</v>
      </c>
      <c r="L62" s="10">
        <v>10637730.9938075</v>
      </c>
      <c r="M62" s="10">
        <v>2.1357734599999998</v>
      </c>
      <c r="N62" s="10">
        <v>1.416E-5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20570240.051903099</v>
      </c>
      <c r="D63" s="10">
        <v>20055983.983261399</v>
      </c>
      <c r="E63" s="10">
        <v>19554575.089735601</v>
      </c>
      <c r="F63" s="10">
        <v>19065710.616703399</v>
      </c>
      <c r="G63" s="10">
        <v>18589067.8393889</v>
      </c>
      <c r="H63" s="10">
        <v>18124296.359186701</v>
      </c>
      <c r="I63" s="10">
        <v>17671188.895958301</v>
      </c>
      <c r="J63" s="10">
        <v>17222300.7457009</v>
      </c>
      <c r="K63" s="10">
        <v>16774913.057805199</v>
      </c>
      <c r="L63" s="10">
        <v>10637730.9938075</v>
      </c>
      <c r="M63" s="10">
        <v>2.1357734599999998</v>
      </c>
      <c r="N63" s="10">
        <v>1.416E-5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3811.2189513899998</v>
      </c>
      <c r="D64" s="10">
        <v>3715.9384760399998</v>
      </c>
      <c r="E64" s="10">
        <v>3623.03979777</v>
      </c>
      <c r="F64" s="10">
        <v>3532.4638006</v>
      </c>
      <c r="G64" s="10">
        <v>3444.1522053100002</v>
      </c>
      <c r="H64" s="10">
        <v>3358.0473575999999</v>
      </c>
      <c r="I64" s="10">
        <v>3274.0961723999999</v>
      </c>
      <c r="J64" s="10">
        <v>3192.07828389</v>
      </c>
      <c r="K64" s="10">
        <v>3111.8845204499999</v>
      </c>
      <c r="L64" s="10">
        <v>2900.9768083899999</v>
      </c>
      <c r="M64" s="10">
        <v>2586.9972198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253.01395264000001</v>
      </c>
      <c r="D65" s="10">
        <v>493.37720598999999</v>
      </c>
      <c r="E65" s="10">
        <v>721.56382081000004</v>
      </c>
      <c r="F65" s="10">
        <v>938.03296234000004</v>
      </c>
      <c r="G65" s="10">
        <v>1143.2276721200001</v>
      </c>
      <c r="H65" s="10">
        <v>1337.5730713099999</v>
      </c>
      <c r="I65" s="10">
        <v>1521.48936394</v>
      </c>
      <c r="J65" s="10">
        <v>1694.6743933800001</v>
      </c>
      <c r="K65" s="10">
        <v>1856.9828755000001</v>
      </c>
      <c r="L65" s="10">
        <v>1308.44091224</v>
      </c>
      <c r="M65" s="10">
        <v>2.8896999999999999E-4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16.867596840000001</v>
      </c>
      <c r="D66" s="10">
        <v>16.445906870000002</v>
      </c>
      <c r="E66" s="10">
        <v>16.034751570000001</v>
      </c>
      <c r="F66" s="10">
        <v>15.63388271</v>
      </c>
      <c r="G66" s="10">
        <v>15.24303563</v>
      </c>
      <c r="H66" s="10">
        <v>14.86192301</v>
      </c>
      <c r="I66" s="10">
        <v>14.49037489</v>
      </c>
      <c r="J66" s="10">
        <v>14.12228661</v>
      </c>
      <c r="K66" s="10">
        <v>13.75542871</v>
      </c>
      <c r="L66" s="10">
        <v>8.7229394100000004</v>
      </c>
      <c r="M66" s="10">
        <v>1.75E-6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478.87518841000002</v>
      </c>
      <c r="D68" s="10">
        <v>466.90330712999997</v>
      </c>
      <c r="E68" s="10">
        <v>455.23050809</v>
      </c>
      <c r="F68" s="10">
        <v>443.84974316</v>
      </c>
      <c r="G68" s="10">
        <v>432.75349929999999</v>
      </c>
      <c r="H68" s="10">
        <v>421.93361923999998</v>
      </c>
      <c r="I68" s="10">
        <v>411.38527749999997</v>
      </c>
      <c r="J68" s="10">
        <v>400.93516136</v>
      </c>
      <c r="K68" s="10">
        <v>390.51997598999998</v>
      </c>
      <c r="L68" s="10">
        <v>247.64637754</v>
      </c>
      <c r="M68" s="10">
        <v>4.9719999999999998E-5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0.99999952000000003</v>
      </c>
      <c r="G69" s="10">
        <v>0.99999998999999995</v>
      </c>
      <c r="H69" s="10">
        <v>1</v>
      </c>
      <c r="I69" s="10">
        <v>0.99999753000000002</v>
      </c>
      <c r="J69" s="10">
        <v>1</v>
      </c>
      <c r="K69" s="10">
        <v>0.99958742</v>
      </c>
      <c r="L69" s="10">
        <v>0.99899771000000004</v>
      </c>
      <c r="M69" s="10">
        <v>0.65040536000000004</v>
      </c>
      <c r="N69" s="10">
        <v>2.1E-7</v>
      </c>
      <c r="O69" s="10">
        <v>6.8000000000000001E-6</v>
      </c>
      <c r="P69" s="10">
        <v>6.4999999999999996E-6</v>
      </c>
      <c r="Q69" s="10">
        <v>6.19E-6</v>
      </c>
      <c r="R69" s="10">
        <v>5.0200000000000002E-6</v>
      </c>
      <c r="S69" s="10">
        <v>5.2800000000000003E-6</v>
      </c>
      <c r="T69" s="10">
        <v>5.3299999999999998E-6</v>
      </c>
      <c r="U69" s="10">
        <v>5.0599999999999998E-6</v>
      </c>
      <c r="V69" s="10">
        <v>5.3499999999999996E-6</v>
      </c>
      <c r="W69" s="10">
        <v>6.6900000000000003E-6</v>
      </c>
      <c r="X69" s="10">
        <v>6.5899999999999996E-6</v>
      </c>
      <c r="Y69" s="10">
        <v>6.6599999999999998E-6</v>
      </c>
      <c r="Z69" s="10">
        <v>7.0700000000000001E-6</v>
      </c>
      <c r="AA69" s="10">
        <v>6.7499999999999997E-6</v>
      </c>
      <c r="AB69" s="10">
        <v>6.8600000000000004E-6</v>
      </c>
      <c r="AC69" s="10">
        <v>6.8199999999999999E-6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0.99999952000000003</v>
      </c>
      <c r="F70" s="10">
        <v>0.99999998999999995</v>
      </c>
      <c r="G70" s="10">
        <v>1</v>
      </c>
      <c r="H70" s="10">
        <v>0.99999753000000002</v>
      </c>
      <c r="I70" s="10">
        <v>1</v>
      </c>
      <c r="J70" s="10">
        <v>0.99958742</v>
      </c>
      <c r="K70" s="10">
        <v>0.99899771000000004</v>
      </c>
      <c r="L70" s="10">
        <v>0.65040536000000004</v>
      </c>
      <c r="M70" s="10">
        <v>2.1E-7</v>
      </c>
      <c r="N70" s="10">
        <v>6.8000000000000001E-6</v>
      </c>
      <c r="O70" s="10">
        <v>6.4999999999999996E-6</v>
      </c>
      <c r="P70" s="10">
        <v>6.19E-6</v>
      </c>
      <c r="Q70" s="10">
        <v>5.0200000000000002E-6</v>
      </c>
      <c r="R70" s="10">
        <v>5.2800000000000003E-6</v>
      </c>
      <c r="S70" s="10">
        <v>5.3299999999999998E-6</v>
      </c>
      <c r="T70" s="10">
        <v>5.0599999999999998E-6</v>
      </c>
      <c r="U70" s="10">
        <v>5.3499999999999996E-6</v>
      </c>
      <c r="V70" s="10">
        <v>6.6900000000000003E-6</v>
      </c>
      <c r="W70" s="10">
        <v>6.5899999999999996E-6</v>
      </c>
      <c r="X70" s="10">
        <v>6.6599999999999998E-6</v>
      </c>
      <c r="Y70" s="10">
        <v>7.0700000000000001E-6</v>
      </c>
      <c r="Z70" s="10">
        <v>6.7499999999999997E-6</v>
      </c>
      <c r="AA70" s="10">
        <v>6.8600000000000004E-6</v>
      </c>
      <c r="AB70" s="10">
        <v>6.8199999999999999E-6</v>
      </c>
      <c r="AC70" s="10">
        <v>7.2699999999999999E-6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2.639996</v>
      </c>
      <c r="E71" s="10">
        <v>2.6825002800000002</v>
      </c>
      <c r="F71" s="10">
        <v>2.7272675300000002</v>
      </c>
      <c r="G71" s="10">
        <v>2.7743891000000001</v>
      </c>
      <c r="H71" s="10">
        <v>2.8239686399999999</v>
      </c>
      <c r="I71" s="10">
        <v>2.8761702699999998</v>
      </c>
      <c r="J71" s="10">
        <v>2.9311199800000001</v>
      </c>
      <c r="K71" s="10">
        <v>2.9887848899999998</v>
      </c>
      <c r="L71" s="10">
        <v>3.0496008899999998</v>
      </c>
      <c r="M71" s="10">
        <v>3.1477859000000001</v>
      </c>
      <c r="N71" s="10">
        <v>3.29071501</v>
      </c>
      <c r="O71" s="10">
        <v>3.4184552400000001</v>
      </c>
      <c r="P71" s="10">
        <v>3.5673125300000001</v>
      </c>
      <c r="Q71" s="10">
        <v>3.7245144200000002</v>
      </c>
      <c r="R71" s="10">
        <v>3.8904980199999999</v>
      </c>
      <c r="S71" s="10">
        <v>4.0657221999999997</v>
      </c>
      <c r="T71" s="10">
        <v>4.2506689800000004</v>
      </c>
      <c r="U71" s="10">
        <v>4.44572126</v>
      </c>
      <c r="V71" s="10">
        <v>4.6516648800000002</v>
      </c>
      <c r="W71" s="10">
        <v>4.8689262900000001</v>
      </c>
      <c r="X71" s="10">
        <v>5.0980915800000002</v>
      </c>
      <c r="Y71" s="10">
        <v>5.3397760999999999</v>
      </c>
      <c r="Z71" s="10">
        <v>5.5946258899999997</v>
      </c>
      <c r="AA71" s="10">
        <v>5.8633191399999998</v>
      </c>
      <c r="AB71" s="10">
        <v>6.1465678199999996</v>
      </c>
      <c r="AC71" s="10">
        <v>6.4451191200000002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2.4730999999999999E-4</v>
      </c>
      <c r="D72" s="10">
        <v>0.21132909999999999</v>
      </c>
      <c r="E72" s="10">
        <v>0.37838851000000001</v>
      </c>
      <c r="F72" s="10">
        <v>0.79892339000000001</v>
      </c>
      <c r="G72" s="10">
        <v>1.8343167199999999</v>
      </c>
      <c r="H72" s="10">
        <v>1.6603284599999999</v>
      </c>
      <c r="I72" s="10">
        <v>1.4942956199999999</v>
      </c>
      <c r="J72" s="10">
        <v>4.2334500100000003</v>
      </c>
      <c r="K72" s="10">
        <v>3.81025758</v>
      </c>
      <c r="L72" s="10">
        <v>8.8463354299999999</v>
      </c>
      <c r="M72" s="10">
        <v>7.9617061299999996</v>
      </c>
      <c r="N72" s="10">
        <v>7.1655355099999998</v>
      </c>
      <c r="O72" s="10">
        <v>6.4489819600000002</v>
      </c>
      <c r="P72" s="10">
        <v>5.8040837700000001</v>
      </c>
      <c r="Q72" s="10">
        <v>5.2236866700000002</v>
      </c>
      <c r="R72" s="10">
        <v>4.7013180099999996</v>
      </c>
      <c r="S72" s="10">
        <v>4.2311862099999997</v>
      </c>
      <c r="T72" s="10">
        <v>3.8080675899999998</v>
      </c>
      <c r="U72" s="10">
        <v>3.4272608299999998</v>
      </c>
      <c r="V72" s="10">
        <v>3.0845349199999998</v>
      </c>
      <c r="W72" s="10">
        <v>2.7760818600000001</v>
      </c>
      <c r="X72" s="10">
        <v>2.49847368</v>
      </c>
      <c r="Y72" s="10">
        <v>2.2486348600000001</v>
      </c>
      <c r="Z72" s="10">
        <v>2.02377137</v>
      </c>
      <c r="AA72" s="10">
        <v>1.82139644</v>
      </c>
      <c r="AB72" s="10">
        <v>1.63925849</v>
      </c>
      <c r="AC72" s="10">
        <v>1.47533264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6.0999999999999999E-5</v>
      </c>
      <c r="D73" s="10">
        <v>5.2774309999999998E-2</v>
      </c>
      <c r="E73" s="10">
        <v>4.704784E-2</v>
      </c>
      <c r="F73" s="10">
        <v>0.11187598999999999</v>
      </c>
      <c r="G73" s="10">
        <v>0.27938122999999998</v>
      </c>
      <c r="H73" s="10">
        <v>4.5061299999999997E-3</v>
      </c>
      <c r="I73" s="10">
        <v>1.291E-5</v>
      </c>
      <c r="J73" s="10">
        <v>0.72214402</v>
      </c>
      <c r="K73" s="10">
        <v>3.7939999999999999E-5</v>
      </c>
      <c r="L73" s="10">
        <v>1.35428053</v>
      </c>
      <c r="M73" s="10">
        <v>0</v>
      </c>
      <c r="N73" s="10">
        <v>0</v>
      </c>
      <c r="O73" s="10">
        <v>1.4100000000000001E-6</v>
      </c>
      <c r="P73" s="10">
        <v>0</v>
      </c>
      <c r="Q73" s="10">
        <v>2.5299999999999999E-6</v>
      </c>
      <c r="R73" s="10">
        <v>0</v>
      </c>
      <c r="S73" s="10">
        <v>0</v>
      </c>
      <c r="T73" s="10">
        <v>0.95201572000000001</v>
      </c>
      <c r="U73" s="10">
        <v>0.85681499000000005</v>
      </c>
      <c r="V73" s="10">
        <v>0.77113317999999997</v>
      </c>
      <c r="W73" s="10">
        <v>0.69401827999999999</v>
      </c>
      <c r="X73" s="10">
        <v>0.62461840000000002</v>
      </c>
      <c r="Y73" s="10">
        <v>0.56215753999999996</v>
      </c>
      <c r="Z73" s="10">
        <v>0.50594086999999999</v>
      </c>
      <c r="AA73" s="10">
        <v>0.45534556999999998</v>
      </c>
      <c r="AB73" s="10">
        <v>0.40980945000000002</v>
      </c>
      <c r="AC73" s="10">
        <v>0.36882995000000002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6.0999999999999999E-5</v>
      </c>
      <c r="D74" s="10">
        <v>5.2774309999999998E-2</v>
      </c>
      <c r="E74" s="10">
        <v>4.704784E-2</v>
      </c>
      <c r="F74" s="10">
        <v>0.11187598999999999</v>
      </c>
      <c r="G74" s="10">
        <v>0.27938122999999998</v>
      </c>
      <c r="H74" s="10">
        <v>4.5061299999999997E-3</v>
      </c>
      <c r="I74" s="10">
        <v>1.291E-5</v>
      </c>
      <c r="J74" s="10">
        <v>0.72214402</v>
      </c>
      <c r="K74" s="10">
        <v>3.7939999999999999E-5</v>
      </c>
      <c r="L74" s="10">
        <v>1.35428053</v>
      </c>
      <c r="M74" s="10">
        <v>0</v>
      </c>
      <c r="N74" s="10">
        <v>0</v>
      </c>
      <c r="O74" s="10">
        <v>1.4100000000000001E-6</v>
      </c>
      <c r="P74" s="10">
        <v>0</v>
      </c>
      <c r="Q74" s="10">
        <v>2.5299999999999999E-6</v>
      </c>
      <c r="R74" s="10">
        <v>0</v>
      </c>
      <c r="S74" s="10">
        <v>0</v>
      </c>
      <c r="T74" s="10">
        <v>0.95201572000000001</v>
      </c>
      <c r="U74" s="10">
        <v>0.85681499000000005</v>
      </c>
      <c r="V74" s="10">
        <v>0.77113317999999997</v>
      </c>
      <c r="W74" s="10">
        <v>0.69401827999999999</v>
      </c>
      <c r="X74" s="10">
        <v>0.62461840000000002</v>
      </c>
      <c r="Y74" s="10">
        <v>0.56215753999999996</v>
      </c>
      <c r="Z74" s="10">
        <v>0.50594086999999999</v>
      </c>
      <c r="AA74" s="10">
        <v>0.45534556999999998</v>
      </c>
      <c r="AB74" s="10">
        <v>0.40980945000000002</v>
      </c>
      <c r="AC74" s="10">
        <v>0.36882995000000002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6.5679999999999995E-5</v>
      </c>
      <c r="D75" s="10">
        <v>5.6122650000000003E-2</v>
      </c>
      <c r="E75" s="10">
        <v>0.10048795000000001</v>
      </c>
      <c r="F75" s="10">
        <v>0.21216879999999999</v>
      </c>
      <c r="G75" s="10">
        <v>0.48713685000000001</v>
      </c>
      <c r="H75" s="10">
        <v>0.44092762000000002</v>
      </c>
      <c r="I75" s="10">
        <v>0.39683479999999999</v>
      </c>
      <c r="J75" s="10">
        <v>1.12427229</v>
      </c>
      <c r="K75" s="10">
        <v>1.0118766299999999</v>
      </c>
      <c r="L75" s="10">
        <v>2.3493086600000002</v>
      </c>
      <c r="M75" s="10">
        <v>2.1143621399999999</v>
      </c>
      <c r="N75" s="10">
        <v>1.9029259300000001</v>
      </c>
      <c r="O75" s="10">
        <v>1.7126333300000001</v>
      </c>
      <c r="P75" s="10">
        <v>1.5413699999999999</v>
      </c>
      <c r="Q75" s="10">
        <v>1.3872359999999999</v>
      </c>
      <c r="R75" s="10">
        <v>1.2485124000000001</v>
      </c>
      <c r="S75" s="10">
        <v>1.1236611599999999</v>
      </c>
      <c r="T75" s="10">
        <v>1.0113081500000001</v>
      </c>
      <c r="U75" s="10">
        <v>0.91017733999999995</v>
      </c>
      <c r="V75" s="10">
        <v>0.81915965000000002</v>
      </c>
      <c r="W75" s="10">
        <v>0.7372438</v>
      </c>
      <c r="X75" s="10">
        <v>0.66351941999999997</v>
      </c>
      <c r="Y75" s="10">
        <v>0.59716975000000005</v>
      </c>
      <c r="Z75" s="10">
        <v>0.53745277000000002</v>
      </c>
      <c r="AA75" s="10">
        <v>0.48370807999999998</v>
      </c>
      <c r="AB75" s="10">
        <v>0.43533771999999998</v>
      </c>
      <c r="AC75" s="10">
        <v>0.39180395000000001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1.8E-7</v>
      </c>
      <c r="E76" s="10">
        <v>2.3999999999999998E-7</v>
      </c>
      <c r="F76" s="10">
        <v>7.5000000000000002E-7</v>
      </c>
      <c r="G76" s="10">
        <v>2.3300000000000001E-6</v>
      </c>
      <c r="H76" s="10">
        <v>4.9999999999999998E-8</v>
      </c>
      <c r="I76" s="10">
        <v>0</v>
      </c>
      <c r="J76" s="10">
        <v>9.6399999999999992E-6</v>
      </c>
      <c r="K76" s="10">
        <v>0</v>
      </c>
      <c r="L76" s="10">
        <v>2.26E-5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2.8600000000000001E-5</v>
      </c>
      <c r="U76" s="10">
        <v>2.7169999999999999E-5</v>
      </c>
      <c r="V76" s="10">
        <v>2.5740000000000001E-5</v>
      </c>
      <c r="W76" s="10">
        <v>2.4320000000000001E-5</v>
      </c>
      <c r="X76" s="10">
        <v>2.2929999999999999E-5</v>
      </c>
      <c r="Y76" s="10">
        <v>2.158E-5</v>
      </c>
      <c r="Z76" s="10">
        <v>2.0259999999999999E-5</v>
      </c>
      <c r="AA76" s="10">
        <v>1.9000000000000001E-5</v>
      </c>
      <c r="AB76" s="10">
        <v>1.7779999999999999E-5</v>
      </c>
      <c r="AC76" s="10">
        <v>1.662E-5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1E-8</v>
      </c>
      <c r="F77" s="10">
        <v>1E-8</v>
      </c>
      <c r="G77" s="10">
        <v>2.9999999999999997E-8</v>
      </c>
      <c r="H77" s="10">
        <v>0</v>
      </c>
      <c r="I77" s="10">
        <v>0</v>
      </c>
      <c r="J77" s="10">
        <v>8.0000000000000002E-8</v>
      </c>
      <c r="K77" s="10">
        <v>0</v>
      </c>
      <c r="L77" s="10">
        <v>1.4999999999999999E-7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1.1000000000000001E-7</v>
      </c>
      <c r="U77" s="10">
        <v>9.9999999999999995E-8</v>
      </c>
      <c r="V77" s="10">
        <v>8.9999999999999999E-8</v>
      </c>
      <c r="W77" s="10">
        <v>8.0000000000000002E-8</v>
      </c>
      <c r="X77" s="10">
        <v>7.0000000000000005E-8</v>
      </c>
      <c r="Y77" s="10">
        <v>5.9999999999999995E-8</v>
      </c>
      <c r="Z77" s="10">
        <v>5.9999999999999995E-8</v>
      </c>
      <c r="AA77" s="10">
        <v>4.9999999999999998E-8</v>
      </c>
      <c r="AB77" s="10">
        <v>4.9999999999999998E-8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6.5679999999999995E-5</v>
      </c>
      <c r="D78" s="10">
        <v>5.6121919999999999E-2</v>
      </c>
      <c r="E78" s="10">
        <v>0.1004873</v>
      </c>
      <c r="F78" s="10">
        <v>0.21216726</v>
      </c>
      <c r="G78" s="10">
        <v>0.48713299999999998</v>
      </c>
      <c r="H78" s="10">
        <v>0.44092756</v>
      </c>
      <c r="I78" s="10">
        <v>0.39683479999999999</v>
      </c>
      <c r="J78" s="10">
        <v>1.12426235</v>
      </c>
      <c r="K78" s="10">
        <v>1.0118766299999999</v>
      </c>
      <c r="L78" s="10">
        <v>2.3492900200000002</v>
      </c>
      <c r="M78" s="10">
        <v>2.1143621399999999</v>
      </c>
      <c r="N78" s="10">
        <v>1.9029259300000001</v>
      </c>
      <c r="O78" s="10">
        <v>1.7126333300000001</v>
      </c>
      <c r="P78" s="10">
        <v>1.5413699999999999</v>
      </c>
      <c r="Q78" s="10">
        <v>1.3872359999999999</v>
      </c>
      <c r="R78" s="10">
        <v>1.2485124000000001</v>
      </c>
      <c r="S78" s="10">
        <v>1.1236611599999999</v>
      </c>
      <c r="T78" s="10">
        <v>1.01129504</v>
      </c>
      <c r="U78" s="10">
        <v>0.91016554000000005</v>
      </c>
      <c r="V78" s="10">
        <v>0.81914902999999994</v>
      </c>
      <c r="W78" s="10">
        <v>0.73723424000000004</v>
      </c>
      <c r="X78" s="10">
        <v>0.66351081999999995</v>
      </c>
      <c r="Y78" s="10">
        <v>0.59716201000000002</v>
      </c>
      <c r="Z78" s="10">
        <v>0.53744581000000002</v>
      </c>
      <c r="AA78" s="10">
        <v>0.48370181000000001</v>
      </c>
      <c r="AB78" s="10">
        <v>0.43533208000000001</v>
      </c>
      <c r="AC78" s="10">
        <v>0.39179887000000002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7.3E-7</v>
      </c>
      <c r="E79" s="10">
        <v>6.5000000000000002E-7</v>
      </c>
      <c r="F79" s="10">
        <v>1.5400000000000001E-6</v>
      </c>
      <c r="G79" s="10">
        <v>3.8500000000000004E-6</v>
      </c>
      <c r="H79" s="10">
        <v>5.9999999999999995E-8</v>
      </c>
      <c r="I79" s="10">
        <v>0</v>
      </c>
      <c r="J79" s="10">
        <v>9.9399999999999997E-6</v>
      </c>
      <c r="K79" s="10">
        <v>0</v>
      </c>
      <c r="L79" s="10">
        <v>1.8649999999999999E-5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1.311E-5</v>
      </c>
      <c r="U79" s="10">
        <v>1.1800000000000001E-5</v>
      </c>
      <c r="V79" s="10">
        <v>1.062E-5</v>
      </c>
      <c r="W79" s="10">
        <v>9.5599999999999999E-6</v>
      </c>
      <c r="X79" s="10">
        <v>8.6000000000000007E-6</v>
      </c>
      <c r="Y79" s="10">
        <v>7.7400000000000004E-6</v>
      </c>
      <c r="Z79" s="10">
        <v>6.9700000000000002E-6</v>
      </c>
      <c r="AA79" s="10">
        <v>6.2700000000000001E-6</v>
      </c>
      <c r="AB79" s="10">
        <v>5.6400000000000002E-6</v>
      </c>
      <c r="AC79" s="10">
        <v>5.0799999999999996E-6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1.00000019</v>
      </c>
      <c r="E80" s="10">
        <v>1.0001633000000001</v>
      </c>
      <c r="F80" s="10">
        <v>1.0001455100000001</v>
      </c>
      <c r="G80" s="10">
        <v>1.0003540200000001</v>
      </c>
      <c r="H80" s="10">
        <v>1.0008598500000001</v>
      </c>
      <c r="I80" s="10">
        <v>1.0000072600000001</v>
      </c>
      <c r="J80" s="10">
        <v>1</v>
      </c>
      <c r="K80" s="10">
        <v>1.0022065499999999</v>
      </c>
      <c r="L80" s="10">
        <v>1.0000001199999999</v>
      </c>
      <c r="M80" s="10">
        <v>1.0040997899999999</v>
      </c>
      <c r="N80" s="10">
        <v>1</v>
      </c>
      <c r="O80" s="10">
        <v>1</v>
      </c>
      <c r="P80" s="10">
        <v>1</v>
      </c>
      <c r="Q80" s="10">
        <v>1</v>
      </c>
      <c r="R80" s="10">
        <v>1.0000000099999999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1.00000019</v>
      </c>
      <c r="D81" s="10">
        <v>1.0001633000000001</v>
      </c>
      <c r="E81" s="10">
        <v>1.0001455100000001</v>
      </c>
      <c r="F81" s="10">
        <v>1.0003540200000001</v>
      </c>
      <c r="G81" s="10">
        <v>1.0008598500000001</v>
      </c>
      <c r="H81" s="10">
        <v>1.0000072600000001</v>
      </c>
      <c r="I81" s="10">
        <v>1</v>
      </c>
      <c r="J81" s="10">
        <v>1.0022065499999999</v>
      </c>
      <c r="K81" s="10">
        <v>1.0000001199999999</v>
      </c>
      <c r="L81" s="10">
        <v>1.0040997899999999</v>
      </c>
      <c r="M81" s="10">
        <v>1</v>
      </c>
      <c r="N81" s="10">
        <v>1</v>
      </c>
      <c r="O81" s="10">
        <v>1</v>
      </c>
      <c r="P81" s="10">
        <v>1</v>
      </c>
      <c r="Q81" s="10">
        <v>1.0000000099999999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54B6-2F4C-4FA3-A29A-35DFB5923E58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180425.74108221999</v>
      </c>
      <c r="D5" s="10">
        <v>182547.21168104999</v>
      </c>
      <c r="E5" s="10">
        <v>184602.17356182</v>
      </c>
      <c r="F5" s="10">
        <v>186769.19011227001</v>
      </c>
      <c r="G5" s="10">
        <v>189170.26840383001</v>
      </c>
      <c r="H5" s="10">
        <v>191646.31597204</v>
      </c>
      <c r="I5" s="10">
        <v>194609.38104976999</v>
      </c>
      <c r="J5" s="10">
        <v>197584.32672643999</v>
      </c>
      <c r="K5" s="10">
        <v>200736.59231124999</v>
      </c>
      <c r="L5" s="10">
        <v>207261.84256801999</v>
      </c>
      <c r="M5" s="10">
        <v>217338.83324276999</v>
      </c>
      <c r="N5" s="10">
        <v>227938.47858995001</v>
      </c>
      <c r="O5" s="10">
        <v>246687.72424705001</v>
      </c>
      <c r="P5" s="10">
        <v>269242.25262753002</v>
      </c>
      <c r="Q5" s="10">
        <v>283710.58048790001</v>
      </c>
      <c r="R5" s="10">
        <v>298969.25538912998</v>
      </c>
      <c r="S5" s="10">
        <v>314837.28174756002</v>
      </c>
      <c r="T5" s="10">
        <v>331332.55450488999</v>
      </c>
      <c r="U5" s="10">
        <v>347581.0634702</v>
      </c>
      <c r="V5" s="10">
        <v>365591.23944277002</v>
      </c>
      <c r="W5" s="10">
        <v>384483.15101715003</v>
      </c>
      <c r="X5" s="10">
        <v>399726.58392816002</v>
      </c>
      <c r="Y5" s="10">
        <v>413013.80278597999</v>
      </c>
      <c r="Z5" s="10">
        <v>426710.45898621</v>
      </c>
      <c r="AA5" s="10">
        <v>433435.87581930001</v>
      </c>
      <c r="AB5" s="10">
        <v>436155.36568975</v>
      </c>
      <c r="AC5" s="10">
        <v>439800.28136841999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808051122.44783604</v>
      </c>
      <c r="D6" s="10">
        <v>824799163.72871101</v>
      </c>
      <c r="E6" s="10">
        <v>841882123.58910704</v>
      </c>
      <c r="F6" s="10">
        <v>859306738.87853098</v>
      </c>
      <c r="G6" s="10">
        <v>877079853.14396</v>
      </c>
      <c r="H6" s="10">
        <v>895208426.26641595</v>
      </c>
      <c r="I6" s="10">
        <v>913699569.18717098</v>
      </c>
      <c r="J6" s="10">
        <v>932560509.92265999</v>
      </c>
      <c r="K6" s="10">
        <v>951798723.91887796</v>
      </c>
      <c r="L6" s="10">
        <v>971421674.46380901</v>
      </c>
      <c r="M6" s="10">
        <v>991437062.43204796</v>
      </c>
      <c r="N6" s="10">
        <v>1011852703.35887</v>
      </c>
      <c r="O6" s="10">
        <v>1032676712.58341</v>
      </c>
      <c r="P6" s="10">
        <v>1053917209.23464</v>
      </c>
      <c r="Q6" s="10">
        <v>1075582670.6635599</v>
      </c>
      <c r="R6" s="10">
        <v>1097681301.1691699</v>
      </c>
      <c r="S6" s="10">
        <v>1120221903.30864</v>
      </c>
      <c r="T6" s="10">
        <v>1143213479.1731701</v>
      </c>
      <c r="U6" s="10">
        <v>1166754364.83601</v>
      </c>
      <c r="V6" s="10">
        <v>1191657896.1272099</v>
      </c>
      <c r="W6" s="10">
        <v>1219889658.5738201</v>
      </c>
      <c r="X6" s="10">
        <v>1252304986.7736299</v>
      </c>
      <c r="Y6" s="10">
        <v>1289764840.44591</v>
      </c>
      <c r="Z6" s="10">
        <v>1333387335.17711</v>
      </c>
      <c r="AA6" s="10">
        <v>1366380786.05267</v>
      </c>
      <c r="AB6" s="10">
        <v>1399073705.7729399</v>
      </c>
      <c r="AC6" s="10">
        <v>1433461033.1684799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81731.892257440006</v>
      </c>
      <c r="D8" s="10">
        <v>80926.852636280004</v>
      </c>
      <c r="E8" s="10">
        <v>80142.734528410001</v>
      </c>
      <c r="F8" s="10">
        <v>79408.03485158</v>
      </c>
      <c r="G8" s="10">
        <v>78746.595776989998</v>
      </c>
      <c r="H8" s="10">
        <v>78127.845100630002</v>
      </c>
      <c r="I8" s="10">
        <v>77644.310751979996</v>
      </c>
      <c r="J8" s="10">
        <v>77226.047148340003</v>
      </c>
      <c r="K8" s="10">
        <v>76841.430238779998</v>
      </c>
      <c r="L8" s="10">
        <v>77297.876570389999</v>
      </c>
      <c r="M8" s="10">
        <v>78850.703967139998</v>
      </c>
      <c r="N8" s="10">
        <v>80622.670680569994</v>
      </c>
      <c r="O8" s="10">
        <v>86526.459876409994</v>
      </c>
      <c r="P8" s="10">
        <v>94926.215740379994</v>
      </c>
      <c r="Q8" s="10">
        <v>102632.07641239</v>
      </c>
      <c r="R8" s="10">
        <v>110759.68711975</v>
      </c>
      <c r="S8" s="10">
        <v>119285.90359032</v>
      </c>
      <c r="T8" s="10">
        <v>128224.04979185</v>
      </c>
      <c r="U8" s="10">
        <v>137418.79804711</v>
      </c>
      <c r="V8" s="10">
        <v>147243.33878511001</v>
      </c>
      <c r="W8" s="10">
        <v>157564.51785348999</v>
      </c>
      <c r="X8" s="10">
        <v>167467.12573795</v>
      </c>
      <c r="Y8" s="10">
        <v>177225.44966884999</v>
      </c>
      <c r="Z8" s="10">
        <v>187284.84302860001</v>
      </c>
      <c r="AA8" s="10">
        <v>194946.20627256</v>
      </c>
      <c r="AB8" s="10">
        <v>201967.47639364999</v>
      </c>
      <c r="AC8" s="10">
        <v>209098.35563067999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14948.11473109</v>
      </c>
      <c r="D9" s="10">
        <v>15487.028517459999</v>
      </c>
      <c r="E9" s="10">
        <v>16030.43493544</v>
      </c>
      <c r="F9" s="10">
        <v>16577.463831320001</v>
      </c>
      <c r="G9" s="10">
        <v>17129.814087710001</v>
      </c>
      <c r="H9" s="10">
        <v>17688.226605669999</v>
      </c>
      <c r="I9" s="10">
        <v>18224.99509774</v>
      </c>
      <c r="J9" s="10">
        <v>18771.64250821</v>
      </c>
      <c r="K9" s="10">
        <v>19331.467670999999</v>
      </c>
      <c r="L9" s="10">
        <v>19804.155458000001</v>
      </c>
      <c r="M9" s="10">
        <v>20057.16272756</v>
      </c>
      <c r="N9" s="10">
        <v>20310.609381869999</v>
      </c>
      <c r="O9" s="10">
        <v>20139.640609409998</v>
      </c>
      <c r="P9" s="10">
        <v>19724.237701080001</v>
      </c>
      <c r="Q9" s="10">
        <v>19120.87005804</v>
      </c>
      <c r="R9" s="10">
        <v>18469.38838909</v>
      </c>
      <c r="S9" s="10">
        <v>17774.35777775</v>
      </c>
      <c r="T9" s="10">
        <v>17034.088331250001</v>
      </c>
      <c r="U9" s="10">
        <v>16248.80333087</v>
      </c>
      <c r="V9" s="10">
        <v>15440.09592776</v>
      </c>
      <c r="W9" s="10">
        <v>14648.666711940001</v>
      </c>
      <c r="X9" s="10">
        <v>14045.87658987</v>
      </c>
      <c r="Y9" s="10">
        <v>13603.00340584</v>
      </c>
      <c r="Z9" s="10">
        <v>13272.509382759999</v>
      </c>
      <c r="AA9" s="10">
        <v>13351.63787615</v>
      </c>
      <c r="AB9" s="10">
        <v>13540.78386937</v>
      </c>
      <c r="AC9" s="10">
        <v>13750.45695948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4511.7748383799999</v>
      </c>
      <c r="D11" s="10">
        <v>9347.7147238300004</v>
      </c>
      <c r="E11" s="10">
        <v>14511.90854868</v>
      </c>
      <c r="F11" s="10">
        <v>20007.40068486</v>
      </c>
      <c r="G11" s="10">
        <v>25840.02868874</v>
      </c>
      <c r="H11" s="10">
        <v>32015.95465801</v>
      </c>
      <c r="I11" s="10">
        <v>38475.41240044</v>
      </c>
      <c r="J11" s="10">
        <v>45288.286704120001</v>
      </c>
      <c r="K11" s="10">
        <v>52421.194798140001</v>
      </c>
      <c r="L11" s="10">
        <v>59096.517263820002</v>
      </c>
      <c r="M11" s="10">
        <v>65082.178850359996</v>
      </c>
      <c r="N11" s="10">
        <v>70921.834490840003</v>
      </c>
      <c r="O11" s="10">
        <v>73114.304854190006</v>
      </c>
      <c r="P11" s="10">
        <v>72708.3319223</v>
      </c>
      <c r="Q11" s="10">
        <v>73330.27535127</v>
      </c>
      <c r="R11" s="10">
        <v>73012.286321470005</v>
      </c>
      <c r="S11" s="10">
        <v>71709.820258709995</v>
      </c>
      <c r="T11" s="10">
        <v>69350.279476230004</v>
      </c>
      <c r="U11" s="10">
        <v>65868.825661299998</v>
      </c>
      <c r="V11" s="10">
        <v>61336.931262500002</v>
      </c>
      <c r="W11" s="10">
        <v>55953.59972436</v>
      </c>
      <c r="X11" s="10">
        <v>50828.43349874</v>
      </c>
      <c r="Y11" s="10">
        <v>45952.691705630001</v>
      </c>
      <c r="Z11" s="10">
        <v>41136.775393639997</v>
      </c>
      <c r="AA11" s="10">
        <v>38665.943177690002</v>
      </c>
      <c r="AB11" s="10">
        <v>36648.420211140001</v>
      </c>
      <c r="AC11" s="10">
        <v>34518.710793090002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96680.006988530004</v>
      </c>
      <c r="D12" s="10">
        <v>96413.881153740003</v>
      </c>
      <c r="E12" s="10">
        <v>96173.169463850005</v>
      </c>
      <c r="F12" s="10">
        <v>95985.498682909994</v>
      </c>
      <c r="G12" s="10">
        <v>95876.409864700006</v>
      </c>
      <c r="H12" s="10">
        <v>95816.071706300005</v>
      </c>
      <c r="I12" s="10">
        <v>95869.305849719996</v>
      </c>
      <c r="J12" s="10">
        <v>95997.689656550006</v>
      </c>
      <c r="K12" s="10">
        <v>96172.897909780004</v>
      </c>
      <c r="L12" s="10">
        <v>97102.032028389993</v>
      </c>
      <c r="M12" s="10">
        <v>98907.866694709999</v>
      </c>
      <c r="N12" s="10">
        <v>100933.28006244999</v>
      </c>
      <c r="O12" s="10">
        <v>106666.10048582</v>
      </c>
      <c r="P12" s="10">
        <v>114650.45344146001</v>
      </c>
      <c r="Q12" s="10">
        <v>121752.94647043</v>
      </c>
      <c r="R12" s="10">
        <v>129229.07550884</v>
      </c>
      <c r="S12" s="10">
        <v>137060.26136807</v>
      </c>
      <c r="T12" s="10">
        <v>145258.13812309</v>
      </c>
      <c r="U12" s="10">
        <v>153667.60137796999</v>
      </c>
      <c r="V12" s="10">
        <v>162683.43471288</v>
      </c>
      <c r="W12" s="10">
        <v>172213.18456543001</v>
      </c>
      <c r="X12" s="10">
        <v>181513.00232782</v>
      </c>
      <c r="Y12" s="10">
        <v>190828.45307469001</v>
      </c>
      <c r="Z12" s="10">
        <v>200557.35241136001</v>
      </c>
      <c r="AA12" s="10">
        <v>208297.84414870001</v>
      </c>
      <c r="AB12" s="10">
        <v>215508.26026302</v>
      </c>
      <c r="AC12" s="10">
        <v>222848.81259017001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101191.78182691</v>
      </c>
      <c r="D13" s="10">
        <v>105761.59587757</v>
      </c>
      <c r="E13" s="10">
        <v>110685.07801252999</v>
      </c>
      <c r="F13" s="10">
        <v>115992.89936777001</v>
      </c>
      <c r="G13" s="10">
        <v>121716.43855344001</v>
      </c>
      <c r="H13" s="10">
        <v>127832.02636431</v>
      </c>
      <c r="I13" s="10">
        <v>134344.71825015999</v>
      </c>
      <c r="J13" s="10">
        <v>141285.97636067</v>
      </c>
      <c r="K13" s="10">
        <v>148594.09270792</v>
      </c>
      <c r="L13" s="10">
        <v>156198.54929220999</v>
      </c>
      <c r="M13" s="10">
        <v>163990.04554507</v>
      </c>
      <c r="N13" s="10">
        <v>171855.11455328</v>
      </c>
      <c r="O13" s="10">
        <v>179780.40534001001</v>
      </c>
      <c r="P13" s="10">
        <v>187358.78536375999</v>
      </c>
      <c r="Q13" s="10">
        <v>195083.22182169999</v>
      </c>
      <c r="R13" s="10">
        <v>202241.36183030999</v>
      </c>
      <c r="S13" s="10">
        <v>208770.08162678001</v>
      </c>
      <c r="T13" s="10">
        <v>214608.41759932</v>
      </c>
      <c r="U13" s="10">
        <v>219536.42703927</v>
      </c>
      <c r="V13" s="10">
        <v>224020.36597538</v>
      </c>
      <c r="W13" s="10">
        <v>228166.78428980001</v>
      </c>
      <c r="X13" s="10">
        <v>232341.43582655999</v>
      </c>
      <c r="Y13" s="10">
        <v>236781.14478032</v>
      </c>
      <c r="Z13" s="10">
        <v>241694.127805</v>
      </c>
      <c r="AA13" s="10">
        <v>246963.78732639999</v>
      </c>
      <c r="AB13" s="10">
        <v>252156.68047416001</v>
      </c>
      <c r="AC13" s="10">
        <v>257367.52338324999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4766.6333575500003</v>
      </c>
      <c r="D17" s="10">
        <v>4607.7456137999998</v>
      </c>
      <c r="E17" s="10">
        <v>4454.1540933400001</v>
      </c>
      <c r="F17" s="10">
        <v>4341.9885667199997</v>
      </c>
      <c r="G17" s="10">
        <v>4225.2206303000003</v>
      </c>
      <c r="H17" s="10">
        <v>4088.9273013699999</v>
      </c>
      <c r="I17" s="10">
        <v>4830.9234851800002</v>
      </c>
      <c r="J17" s="10">
        <v>5181.6475823800001</v>
      </c>
      <c r="K17" s="10">
        <v>5123.4743260100004</v>
      </c>
      <c r="L17" s="10">
        <v>4952.6922261399995</v>
      </c>
      <c r="M17" s="10">
        <v>4787.6024863900002</v>
      </c>
      <c r="N17" s="10">
        <v>4628.0157457100004</v>
      </c>
      <c r="O17" s="10">
        <v>8311.6717319199997</v>
      </c>
      <c r="P17" s="10">
        <v>12421.994131220001</v>
      </c>
      <c r="Q17" s="10">
        <v>16617.636453849998</v>
      </c>
      <c r="R17" s="10">
        <v>21239.181639130002</v>
      </c>
      <c r="S17" s="10">
        <v>26064.29758567</v>
      </c>
      <c r="T17" s="10">
        <v>31093.740706100001</v>
      </c>
      <c r="U17" s="10">
        <v>36335.397501660002</v>
      </c>
      <c r="V17" s="10">
        <v>41782.068994460002</v>
      </c>
      <c r="W17" s="10">
        <v>47461.068939520002</v>
      </c>
      <c r="X17" s="10">
        <v>48454.220798139999</v>
      </c>
      <c r="Y17" s="10">
        <v>46839.080155969998</v>
      </c>
      <c r="Z17" s="10">
        <v>45277.777484099999</v>
      </c>
      <c r="AA17" s="10">
        <v>48223.954926630002</v>
      </c>
      <c r="AB17" s="10">
        <v>46616.492706010002</v>
      </c>
      <c r="AC17" s="10">
        <v>45371.492636590003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6091345.3892831802</v>
      </c>
      <c r="D18" s="10">
        <v>5888300.5874830298</v>
      </c>
      <c r="E18" s="10">
        <v>5692023.8846934903</v>
      </c>
      <c r="F18" s="10">
        <v>5548686.03800862</v>
      </c>
      <c r="G18" s="10">
        <v>5399466.7094535297</v>
      </c>
      <c r="H18" s="10">
        <v>5225295.6171844397</v>
      </c>
      <c r="I18" s="10">
        <v>6173502.5970262196</v>
      </c>
      <c r="J18" s="10">
        <v>6621697.6743393596</v>
      </c>
      <c r="K18" s="10">
        <v>6547357.2815681295</v>
      </c>
      <c r="L18" s="10">
        <v>6329112.5214769896</v>
      </c>
      <c r="M18" s="10">
        <v>6118142.1055220496</v>
      </c>
      <c r="N18" s="10">
        <v>5914204.0466667796</v>
      </c>
      <c r="O18" s="10">
        <v>10621597.957425199</v>
      </c>
      <c r="P18" s="10">
        <v>15874234.660221299</v>
      </c>
      <c r="Q18" s="10">
        <v>21235902.849429499</v>
      </c>
      <c r="R18" s="10">
        <v>27141838.079219799</v>
      </c>
      <c r="S18" s="10">
        <v>33307919.143908001</v>
      </c>
      <c r="T18" s="10">
        <v>39735145.926520303</v>
      </c>
      <c r="U18" s="10">
        <v>46433496.934618004</v>
      </c>
      <c r="V18" s="10">
        <v>53393872.256039001</v>
      </c>
      <c r="W18" s="10">
        <v>60651143.255452096</v>
      </c>
      <c r="X18" s="10">
        <v>61920305.476135798</v>
      </c>
      <c r="Y18" s="10">
        <v>59856295.3588982</v>
      </c>
      <c r="Z18" s="10">
        <v>57861085.499453299</v>
      </c>
      <c r="AA18" s="10">
        <v>61626045.582985699</v>
      </c>
      <c r="AB18" s="10">
        <v>59571847.825225703</v>
      </c>
      <c r="AC18" s="10">
        <v>57980845.3629473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6091345.3892831802</v>
      </c>
      <c r="D19" s="10">
        <v>5888300.5874830298</v>
      </c>
      <c r="E19" s="10">
        <v>5692023.8846934903</v>
      </c>
      <c r="F19" s="10">
        <v>5548686.03800862</v>
      </c>
      <c r="G19" s="10">
        <v>5399466.7094535297</v>
      </c>
      <c r="H19" s="10">
        <v>5225295.6171844397</v>
      </c>
      <c r="I19" s="10">
        <v>6173502.5970262196</v>
      </c>
      <c r="J19" s="10">
        <v>6621697.6743393596</v>
      </c>
      <c r="K19" s="10">
        <v>6547357.2815681295</v>
      </c>
      <c r="L19" s="10">
        <v>6329112.5214769896</v>
      </c>
      <c r="M19" s="10">
        <v>6118142.1055220496</v>
      </c>
      <c r="N19" s="10">
        <v>5914204.0466667796</v>
      </c>
      <c r="O19" s="10">
        <v>10621597.957425199</v>
      </c>
      <c r="P19" s="10">
        <v>15874234.660221299</v>
      </c>
      <c r="Q19" s="10">
        <v>21235902.849429499</v>
      </c>
      <c r="R19" s="10">
        <v>27141838.079219799</v>
      </c>
      <c r="S19" s="10">
        <v>33307919.143908001</v>
      </c>
      <c r="T19" s="10">
        <v>39735112.673440702</v>
      </c>
      <c r="U19" s="10">
        <v>46433496.934618004</v>
      </c>
      <c r="V19" s="10">
        <v>53393872.256039001</v>
      </c>
      <c r="W19" s="10">
        <v>60651143.255452096</v>
      </c>
      <c r="X19" s="10">
        <v>61920305.476135798</v>
      </c>
      <c r="Y19" s="10">
        <v>59856295.3588982</v>
      </c>
      <c r="Z19" s="10">
        <v>57861085.499453299</v>
      </c>
      <c r="AA19" s="10">
        <v>61626045.582985699</v>
      </c>
      <c r="AB19" s="10">
        <v>59571847.825225703</v>
      </c>
      <c r="AC19" s="10">
        <v>57980845.3629473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973.14563045</v>
      </c>
      <c r="D20" s="10">
        <v>940.70744988000001</v>
      </c>
      <c r="E20" s="10">
        <v>909.35053488000005</v>
      </c>
      <c r="F20" s="10">
        <v>886.45106182999996</v>
      </c>
      <c r="G20" s="10">
        <v>862.61197068000001</v>
      </c>
      <c r="H20" s="10">
        <v>834.78661732</v>
      </c>
      <c r="I20" s="10">
        <v>986.27096485000004</v>
      </c>
      <c r="J20" s="10">
        <v>1057.87404339</v>
      </c>
      <c r="K20" s="10">
        <v>1045.99751629</v>
      </c>
      <c r="L20" s="10">
        <v>1011.13100952</v>
      </c>
      <c r="M20" s="10">
        <v>977.42664276000005</v>
      </c>
      <c r="N20" s="10">
        <v>944.84575647999998</v>
      </c>
      <c r="O20" s="10">
        <v>1696.8930523700001</v>
      </c>
      <c r="P20" s="10">
        <v>2536.04764694</v>
      </c>
      <c r="Q20" s="10">
        <v>3392.6209738299999</v>
      </c>
      <c r="R20" s="10">
        <v>4336.1457145900004</v>
      </c>
      <c r="S20" s="10">
        <v>5321.2310248200001</v>
      </c>
      <c r="T20" s="10">
        <v>6348.0313321000003</v>
      </c>
      <c r="U20" s="10">
        <v>7418.1567275899997</v>
      </c>
      <c r="V20" s="10">
        <v>8530.1374834100006</v>
      </c>
      <c r="W20" s="10">
        <v>9689.5499171600004</v>
      </c>
      <c r="X20" s="10">
        <v>9892.3096679299997</v>
      </c>
      <c r="Y20" s="10">
        <v>9562.5660227600001</v>
      </c>
      <c r="Z20" s="10">
        <v>9243.8138220000001</v>
      </c>
      <c r="AA20" s="10">
        <v>9845.2990820699997</v>
      </c>
      <c r="AB20" s="10">
        <v>9517.1230469599996</v>
      </c>
      <c r="AC20" s="10">
        <v>9262.9465062899999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0.4568509</v>
      </c>
      <c r="D21" s="10">
        <v>0.88324508999999995</v>
      </c>
      <c r="E21" s="10">
        <v>1.28070537</v>
      </c>
      <c r="F21" s="10">
        <v>1.6646058100000001</v>
      </c>
      <c r="G21" s="10">
        <v>2.0248000199999998</v>
      </c>
      <c r="H21" s="10">
        <v>2.35138303</v>
      </c>
      <c r="I21" s="10">
        <v>3.2410888600000001</v>
      </c>
      <c r="J21" s="10">
        <v>3.9730186000000001</v>
      </c>
      <c r="K21" s="10">
        <v>4.4194661699999997</v>
      </c>
      <c r="L21" s="10">
        <v>4.7468343900000001</v>
      </c>
      <c r="M21" s="10">
        <v>5.0474672399999996</v>
      </c>
      <c r="N21" s="10">
        <v>5.3227836399999999</v>
      </c>
      <c r="O21" s="10">
        <v>10.35605801</v>
      </c>
      <c r="P21" s="10">
        <v>16.667946390000001</v>
      </c>
      <c r="Q21" s="10">
        <v>23.890390709999998</v>
      </c>
      <c r="R21" s="10">
        <v>32.570205700000002</v>
      </c>
      <c r="S21" s="10">
        <v>42.467596909999997</v>
      </c>
      <c r="T21" s="10">
        <v>53.642402109999999</v>
      </c>
      <c r="U21" s="10">
        <v>66.167733130000002</v>
      </c>
      <c r="V21" s="10">
        <v>80.090808379999999</v>
      </c>
      <c r="W21" s="10">
        <v>95.525550629999998</v>
      </c>
      <c r="X21" s="10">
        <v>102.16850404</v>
      </c>
      <c r="Y21" s="10">
        <v>103.25210949</v>
      </c>
      <c r="Z21" s="10">
        <v>104.1499539</v>
      </c>
      <c r="AA21" s="10">
        <v>115.54883547</v>
      </c>
      <c r="AB21" s="10">
        <v>116.16510326</v>
      </c>
      <c r="AC21" s="10">
        <v>117.41121185999999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2.7743429999999999E-2</v>
      </c>
      <c r="G22" s="10">
        <v>2.699733E-2</v>
      </c>
      <c r="H22" s="10">
        <v>2.6126480000000001E-2</v>
      </c>
      <c r="I22" s="10">
        <v>3.0867510000000001E-2</v>
      </c>
      <c r="J22" s="10">
        <v>3.3108489999999997E-2</v>
      </c>
      <c r="K22" s="10">
        <v>3.2736790000000002E-2</v>
      </c>
      <c r="L22" s="10">
        <v>3.1645560000000003E-2</v>
      </c>
      <c r="M22" s="10">
        <v>3.059071E-2</v>
      </c>
      <c r="N22" s="10">
        <v>2.957102E-2</v>
      </c>
      <c r="O22" s="10">
        <v>5.3107990000000001E-2</v>
      </c>
      <c r="P22" s="10">
        <v>7.9371170000000005E-2</v>
      </c>
      <c r="Q22" s="10">
        <v>0.10617951</v>
      </c>
      <c r="R22" s="10">
        <v>0.13570919000000001</v>
      </c>
      <c r="S22" s="10">
        <v>0.16653960000000001</v>
      </c>
      <c r="T22" s="10">
        <v>0.19867556</v>
      </c>
      <c r="U22" s="10">
        <v>0.23216748000000001</v>
      </c>
      <c r="V22" s="10">
        <v>0.26696935999999999</v>
      </c>
      <c r="W22" s="10">
        <v>0.30325572000000001</v>
      </c>
      <c r="X22" s="10">
        <v>0.30960153000000001</v>
      </c>
      <c r="Y22" s="10">
        <v>0.29928147999999999</v>
      </c>
      <c r="Z22" s="10">
        <v>0.28930542999999997</v>
      </c>
      <c r="AA22" s="10">
        <v>0.30813023</v>
      </c>
      <c r="AB22" s="10">
        <v>0.29785924000000003</v>
      </c>
      <c r="AC22" s="10">
        <v>0.28990422999999998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973.14563045</v>
      </c>
      <c r="D23" s="10">
        <v>940.70744988000001</v>
      </c>
      <c r="E23" s="10">
        <v>909.35053488000005</v>
      </c>
      <c r="F23" s="10">
        <v>886.45106182999996</v>
      </c>
      <c r="G23" s="10">
        <v>862.61197068000001</v>
      </c>
      <c r="H23" s="10">
        <v>834.78661732</v>
      </c>
      <c r="I23" s="10">
        <v>986.27096485000004</v>
      </c>
      <c r="J23" s="10">
        <v>1057.87404339</v>
      </c>
      <c r="K23" s="10">
        <v>1045.99751629</v>
      </c>
      <c r="L23" s="10">
        <v>1011.13100952</v>
      </c>
      <c r="M23" s="10">
        <v>977.42664276000005</v>
      </c>
      <c r="N23" s="10">
        <v>944.84575647999998</v>
      </c>
      <c r="O23" s="10">
        <v>1696.8930523700001</v>
      </c>
      <c r="P23" s="10">
        <v>2536.04764694</v>
      </c>
      <c r="Q23" s="10">
        <v>3392.6209738299999</v>
      </c>
      <c r="R23" s="10">
        <v>4336.1457145900004</v>
      </c>
      <c r="S23" s="10">
        <v>5321.2310248200001</v>
      </c>
      <c r="T23" s="10">
        <v>6348.0313321000003</v>
      </c>
      <c r="U23" s="10">
        <v>7418.1567275899997</v>
      </c>
      <c r="V23" s="10">
        <v>8530.1374834100006</v>
      </c>
      <c r="W23" s="10">
        <v>9689.5499171600004</v>
      </c>
      <c r="X23" s="10">
        <v>9892.3096679299997</v>
      </c>
      <c r="Y23" s="10">
        <v>9562.5660227600001</v>
      </c>
      <c r="Z23" s="10">
        <v>9243.8138220000001</v>
      </c>
      <c r="AA23" s="10">
        <v>9845.2990820699997</v>
      </c>
      <c r="AB23" s="10">
        <v>9517.1230469599996</v>
      </c>
      <c r="AC23" s="10">
        <v>9262.9465062899999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</v>
      </c>
      <c r="G25" s="10">
        <v>1.00843218</v>
      </c>
      <c r="H25" s="10">
        <v>1.00666269</v>
      </c>
      <c r="I25" s="10">
        <v>1.00111335</v>
      </c>
      <c r="J25" s="10">
        <v>1.22220492</v>
      </c>
      <c r="K25" s="10">
        <v>1.109586</v>
      </c>
      <c r="L25" s="10">
        <v>1.0228688399999999</v>
      </c>
      <c r="M25" s="10">
        <v>1.00000008</v>
      </c>
      <c r="N25" s="10">
        <v>1</v>
      </c>
      <c r="O25" s="10">
        <v>1</v>
      </c>
      <c r="P25" s="10">
        <v>1.54604947</v>
      </c>
      <c r="Q25" s="10">
        <v>1.4041636500000001</v>
      </c>
      <c r="R25" s="10">
        <v>1.32259908</v>
      </c>
      <c r="S25" s="10">
        <v>1.26948649</v>
      </c>
      <c r="T25" s="10">
        <v>1.23408958</v>
      </c>
      <c r="U25" s="10">
        <v>1.2088616700000001</v>
      </c>
      <c r="V25" s="10">
        <v>1.1895415899999999</v>
      </c>
      <c r="W25" s="10">
        <v>1.1750791899999999</v>
      </c>
      <c r="X25" s="10">
        <v>1.16357712</v>
      </c>
      <c r="Y25" s="10">
        <v>1.0561299399999999</v>
      </c>
      <c r="Z25" s="10">
        <v>1</v>
      </c>
      <c r="AA25" s="10">
        <v>1</v>
      </c>
      <c r="AB25" s="10">
        <v>1.1017954700000001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1.0000000099999999</v>
      </c>
      <c r="E26" s="10">
        <v>1</v>
      </c>
      <c r="F26" s="10">
        <v>1.00843218</v>
      </c>
      <c r="G26" s="10">
        <v>1.00666269</v>
      </c>
      <c r="H26" s="10">
        <v>1.00111335</v>
      </c>
      <c r="I26" s="10">
        <v>1.22220492</v>
      </c>
      <c r="J26" s="10">
        <v>1.109586</v>
      </c>
      <c r="K26" s="10">
        <v>1.0228688399999999</v>
      </c>
      <c r="L26" s="10">
        <v>1.00000008</v>
      </c>
      <c r="M26" s="10">
        <v>1</v>
      </c>
      <c r="N26" s="10">
        <v>1</v>
      </c>
      <c r="O26" s="10">
        <v>1.8578763700000001</v>
      </c>
      <c r="P26" s="10">
        <v>1.5460594700000001</v>
      </c>
      <c r="Q26" s="10">
        <v>1.3838887900000001</v>
      </c>
      <c r="R26" s="10">
        <v>1.3221836499999999</v>
      </c>
      <c r="S26" s="10">
        <v>1.2694964900000001</v>
      </c>
      <c r="T26" s="10">
        <v>1.2340995800000001</v>
      </c>
      <c r="U26" s="10">
        <v>1.20887167</v>
      </c>
      <c r="V26" s="10">
        <v>1.18955159</v>
      </c>
      <c r="W26" s="10">
        <v>1.17508919</v>
      </c>
      <c r="X26" s="10">
        <v>1.0561299399999999</v>
      </c>
      <c r="Y26" s="10">
        <v>1</v>
      </c>
      <c r="Z26" s="10">
        <v>1</v>
      </c>
      <c r="AA26" s="10">
        <v>1.1017954700000001</v>
      </c>
      <c r="AB26" s="10">
        <v>1.0000000600000001</v>
      </c>
      <c r="AC26" s="10">
        <v>1.00685453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1.69090717</v>
      </c>
      <c r="E27" s="10">
        <v>1.7222025299999999</v>
      </c>
      <c r="F27" s="10">
        <v>1.7545938000000001</v>
      </c>
      <c r="G27" s="10">
        <v>1.7824164199999999</v>
      </c>
      <c r="H27" s="10">
        <v>1.81355891</v>
      </c>
      <c r="I27" s="10">
        <v>1.85074315</v>
      </c>
      <c r="J27" s="10">
        <v>1.7340182200000001</v>
      </c>
      <c r="K27" s="10">
        <v>1.69586554</v>
      </c>
      <c r="L27" s="10">
        <v>1.7144447</v>
      </c>
      <c r="M27" s="10">
        <v>1.76174341</v>
      </c>
      <c r="N27" s="10">
        <v>1.8246276100000001</v>
      </c>
      <c r="O27" s="10">
        <v>1.8929683500000001</v>
      </c>
      <c r="P27" s="10">
        <v>1.5460594700000001</v>
      </c>
      <c r="Q27" s="10">
        <v>1.4041736499999999</v>
      </c>
      <c r="R27" s="10">
        <v>1.3226090800000001</v>
      </c>
      <c r="S27" s="10">
        <v>1.2694964900000001</v>
      </c>
      <c r="T27" s="10">
        <v>1.2340995800000001</v>
      </c>
      <c r="U27" s="10">
        <v>1.20887167</v>
      </c>
      <c r="V27" s="10">
        <v>1.18955159</v>
      </c>
      <c r="W27" s="10">
        <v>1.17508919</v>
      </c>
      <c r="X27" s="10">
        <v>1.1635871200000001</v>
      </c>
      <c r="Y27" s="10">
        <v>1.16622011</v>
      </c>
      <c r="Z27" s="10">
        <v>1.1762902500000001</v>
      </c>
      <c r="AA27" s="10">
        <v>1.1870413</v>
      </c>
      <c r="AB27" s="10">
        <v>1.1793080499999999</v>
      </c>
      <c r="AC27" s="10">
        <v>1.1858354200000001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9115.5455999999995</v>
      </c>
      <c r="E28" s="10">
        <v>8750.9237780700005</v>
      </c>
      <c r="F28" s="10">
        <v>8400.8883880800004</v>
      </c>
      <c r="G28" s="10">
        <v>8064.8595872200003</v>
      </c>
      <c r="H28" s="10">
        <v>7742.2653041499998</v>
      </c>
      <c r="I28" s="10">
        <v>7435.4876126600002</v>
      </c>
      <c r="J28" s="10">
        <v>7258.1505619999998</v>
      </c>
      <c r="K28" s="10">
        <v>7192.4094912500004</v>
      </c>
      <c r="L28" s="10">
        <v>8707.7461209899993</v>
      </c>
      <c r="M28" s="10">
        <v>13552.80548205</v>
      </c>
      <c r="N28" s="10">
        <v>18541.459030990001</v>
      </c>
      <c r="O28" s="10">
        <v>23673.817694090001</v>
      </c>
      <c r="P28" s="10">
        <v>29163.676280669999</v>
      </c>
      <c r="Q28" s="10">
        <v>35086.301983220001</v>
      </c>
      <c r="R28" s="10">
        <v>41236.599693340002</v>
      </c>
      <c r="S28" s="10">
        <v>47629.000058860001</v>
      </c>
      <c r="T28" s="10">
        <v>54273.244356160001</v>
      </c>
      <c r="U28" s="10">
        <v>61179.305202659998</v>
      </c>
      <c r="V28" s="10">
        <v>68335.75269537</v>
      </c>
      <c r="W28" s="10">
        <v>75780.099907559998</v>
      </c>
      <c r="X28" s="10">
        <v>83527.740959050003</v>
      </c>
      <c r="Y28" s="10">
        <v>91483.890263130001</v>
      </c>
      <c r="Z28" s="10">
        <v>99596.730829980006</v>
      </c>
      <c r="AA28" s="10">
        <v>95612.862604399998</v>
      </c>
      <c r="AB28" s="10">
        <v>91818.765159560004</v>
      </c>
      <c r="AC28" s="10">
        <v>88146.01477763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26847507.314368699</v>
      </c>
      <c r="D29" s="10">
        <v>25773606.192061801</v>
      </c>
      <c r="E29" s="10">
        <v>24742661.950222299</v>
      </c>
      <c r="F29" s="10">
        <v>23752959.886220299</v>
      </c>
      <c r="G29" s="10">
        <v>22802860.532603901</v>
      </c>
      <c r="H29" s="10">
        <v>21890746.3952136</v>
      </c>
      <c r="I29" s="10">
        <v>21023352.6312018</v>
      </c>
      <c r="J29" s="10">
        <v>20521943.7734554</v>
      </c>
      <c r="K29" s="10">
        <v>20336065.2158482</v>
      </c>
      <c r="L29" s="10">
        <v>24620579.962083101</v>
      </c>
      <c r="M29" s="10">
        <v>38319666.931629904</v>
      </c>
      <c r="N29" s="10">
        <v>52424757.031648897</v>
      </c>
      <c r="O29" s="10">
        <v>66936163.898966201</v>
      </c>
      <c r="P29" s="10">
        <v>82458378.308245003</v>
      </c>
      <c r="Q29" s="10">
        <v>99204213.300318196</v>
      </c>
      <c r="R29" s="10">
        <v>116593775.933276</v>
      </c>
      <c r="S29" s="10">
        <v>134667867.91551799</v>
      </c>
      <c r="T29" s="10">
        <v>153454160.48688599</v>
      </c>
      <c r="U29" s="10">
        <v>172980465.30504301</v>
      </c>
      <c r="V29" s="10">
        <v>193214850.33311799</v>
      </c>
      <c r="W29" s="10">
        <v>214263252.89982101</v>
      </c>
      <c r="X29" s="10">
        <v>236169198.86737701</v>
      </c>
      <c r="Y29" s="10">
        <v>258664688.217852</v>
      </c>
      <c r="Z29" s="10">
        <v>281603211.81747299</v>
      </c>
      <c r="AA29" s="10">
        <v>270339086.19375199</v>
      </c>
      <c r="AB29" s="10">
        <v>259611524.98255599</v>
      </c>
      <c r="AC29" s="10">
        <v>249227064.617865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26847507.314368699</v>
      </c>
      <c r="D30" s="10">
        <v>25773606.192061801</v>
      </c>
      <c r="E30" s="10">
        <v>24742661.950222299</v>
      </c>
      <c r="F30" s="10">
        <v>23752959.886220299</v>
      </c>
      <c r="G30" s="10">
        <v>22802860.532603901</v>
      </c>
      <c r="H30" s="10">
        <v>21890746.3952136</v>
      </c>
      <c r="I30" s="10">
        <v>21023352.6312018</v>
      </c>
      <c r="J30" s="10">
        <v>20521943.7734554</v>
      </c>
      <c r="K30" s="10">
        <v>20336065.2158482</v>
      </c>
      <c r="L30" s="10">
        <v>24620579.962083101</v>
      </c>
      <c r="M30" s="10">
        <v>38319666.931629904</v>
      </c>
      <c r="N30" s="10">
        <v>52424757.031648897</v>
      </c>
      <c r="O30" s="10">
        <v>66936163.898966201</v>
      </c>
      <c r="P30" s="10">
        <v>82458378.308245003</v>
      </c>
      <c r="Q30" s="10">
        <v>99204213.300318196</v>
      </c>
      <c r="R30" s="10">
        <v>116593775.933276</v>
      </c>
      <c r="S30" s="10">
        <v>134667867.91551799</v>
      </c>
      <c r="T30" s="10">
        <v>153454032.065981</v>
      </c>
      <c r="U30" s="10">
        <v>172980465.30504301</v>
      </c>
      <c r="V30" s="10">
        <v>193214850.33311799</v>
      </c>
      <c r="W30" s="10">
        <v>214263252.89982101</v>
      </c>
      <c r="X30" s="10">
        <v>236169198.86737701</v>
      </c>
      <c r="Y30" s="10">
        <v>258664688.217852</v>
      </c>
      <c r="Z30" s="10">
        <v>281603211.81747299</v>
      </c>
      <c r="AA30" s="10">
        <v>270339086.19375199</v>
      </c>
      <c r="AB30" s="10">
        <v>259611524.98255599</v>
      </c>
      <c r="AC30" s="10">
        <v>249227064.617865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2757.1439665600001</v>
      </c>
      <c r="E31" s="10">
        <v>2646.8582085200001</v>
      </c>
      <c r="F31" s="10">
        <v>2540.9843523700001</v>
      </c>
      <c r="G31" s="10">
        <v>2439.3470152800001</v>
      </c>
      <c r="H31" s="10">
        <v>2341.7731650400001</v>
      </c>
      <c r="I31" s="10">
        <v>2248.9832983400001</v>
      </c>
      <c r="J31" s="10">
        <v>2195.3448436899998</v>
      </c>
      <c r="K31" s="10">
        <v>2175.4603952399998</v>
      </c>
      <c r="L31" s="10">
        <v>2633.7984288900002</v>
      </c>
      <c r="M31" s="10">
        <v>4099.2648717299999</v>
      </c>
      <c r="N31" s="10">
        <v>5608.1636954799997</v>
      </c>
      <c r="O31" s="10">
        <v>7160.5284516000002</v>
      </c>
      <c r="P31" s="10">
        <v>8821.0248325499997</v>
      </c>
      <c r="Q31" s="10">
        <v>10612.41861615</v>
      </c>
      <c r="R31" s="10">
        <v>12472.675474940001</v>
      </c>
      <c r="S31" s="10">
        <v>14406.16019138</v>
      </c>
      <c r="T31" s="10">
        <v>16415.81917182</v>
      </c>
      <c r="U31" s="10">
        <v>18504.66879543</v>
      </c>
      <c r="V31" s="10">
        <v>20669.25190349</v>
      </c>
      <c r="W31" s="10">
        <v>22920.91493078</v>
      </c>
      <c r="X31" s="10">
        <v>25264.314077409999</v>
      </c>
      <c r="Y31" s="10">
        <v>27670.779912080001</v>
      </c>
      <c r="Z31" s="10">
        <v>30124.63954946</v>
      </c>
      <c r="AA31" s="10">
        <v>28919.654272250002</v>
      </c>
      <c r="AB31" s="10">
        <v>27772.068232140002</v>
      </c>
      <c r="AC31" s="10">
        <v>26661.185570739999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1.6108504400000001</v>
      </c>
      <c r="D32" s="10">
        <v>3.09283274</v>
      </c>
      <c r="E32" s="10">
        <v>4.4536791500000001</v>
      </c>
      <c r="F32" s="10">
        <v>5.7007103700000004</v>
      </c>
      <c r="G32" s="10">
        <v>6.8408581599999998</v>
      </c>
      <c r="H32" s="10">
        <v>7.8806687000000002</v>
      </c>
      <c r="I32" s="10">
        <v>8.8298081100000001</v>
      </c>
      <c r="J32" s="10">
        <v>9.8505330099999995</v>
      </c>
      <c r="K32" s="10">
        <v>10.98147522</v>
      </c>
      <c r="L32" s="10">
        <v>14.772347979999999</v>
      </c>
      <c r="M32" s="10">
        <v>25.290980170000001</v>
      </c>
      <c r="N32" s="10">
        <v>37.745825060000001</v>
      </c>
      <c r="O32" s="10">
        <v>52.210207840000002</v>
      </c>
      <c r="P32" s="10">
        <v>69.26503778</v>
      </c>
      <c r="Q32" s="10">
        <v>89.283791969999996</v>
      </c>
      <c r="R32" s="10">
        <v>111.93002490000001</v>
      </c>
      <c r="S32" s="10">
        <v>137.36122527000001</v>
      </c>
      <c r="T32" s="10">
        <v>165.73035462999999</v>
      </c>
      <c r="U32" s="10">
        <v>197.19773044999999</v>
      </c>
      <c r="V32" s="10">
        <v>231.85782040000001</v>
      </c>
      <c r="W32" s="10">
        <v>269.97169865000001</v>
      </c>
      <c r="X32" s="10">
        <v>311.74334249999998</v>
      </c>
      <c r="Y32" s="10">
        <v>356.95726974000002</v>
      </c>
      <c r="Z32" s="10">
        <v>405.50862502000001</v>
      </c>
      <c r="AA32" s="10">
        <v>405.50862928999999</v>
      </c>
      <c r="AB32" s="10">
        <v>404.99397897</v>
      </c>
      <c r="AC32" s="10">
        <v>403.74784468000001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0.10309442000000001</v>
      </c>
      <c r="E33" s="10">
        <v>9.8970649999999993E-2</v>
      </c>
      <c r="F33" s="10">
        <v>9.501184E-2</v>
      </c>
      <c r="G33" s="10">
        <v>9.1211440000000005E-2</v>
      </c>
      <c r="H33" s="10">
        <v>8.7562989999999993E-2</v>
      </c>
      <c r="I33" s="10">
        <v>8.4093409999999993E-2</v>
      </c>
      <c r="J33" s="10">
        <v>8.2087779999999999E-2</v>
      </c>
      <c r="K33" s="10">
        <v>8.1344260000000002E-2</v>
      </c>
      <c r="L33" s="10">
        <v>9.8482319999999998E-2</v>
      </c>
      <c r="M33" s="10">
        <v>0.15327867000000001</v>
      </c>
      <c r="N33" s="10">
        <v>0.20969903000000001</v>
      </c>
      <c r="O33" s="10">
        <v>0.26774466000000002</v>
      </c>
      <c r="P33" s="10">
        <v>0.32983351</v>
      </c>
      <c r="Q33" s="10">
        <v>0.39681685</v>
      </c>
      <c r="R33" s="10">
        <v>0.46637509999999999</v>
      </c>
      <c r="S33" s="10">
        <v>0.53867147000000004</v>
      </c>
      <c r="T33" s="10">
        <v>0.61381613000000002</v>
      </c>
      <c r="U33" s="10">
        <v>0.69192186</v>
      </c>
      <c r="V33" s="10">
        <v>0.77285939999999997</v>
      </c>
      <c r="W33" s="10">
        <v>0.85705301</v>
      </c>
      <c r="X33" s="10">
        <v>0.94467679999999998</v>
      </c>
      <c r="Y33" s="10">
        <v>1.03465875</v>
      </c>
      <c r="Z33" s="10">
        <v>1.1264128499999999</v>
      </c>
      <c r="AA33" s="10">
        <v>1.0813563399999999</v>
      </c>
      <c r="AB33" s="10">
        <v>1.0384461</v>
      </c>
      <c r="AC33" s="10">
        <v>0.99690825999999999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2757.1439665600001</v>
      </c>
      <c r="E34" s="10">
        <v>2646.8582085200001</v>
      </c>
      <c r="F34" s="10">
        <v>2540.9843523700001</v>
      </c>
      <c r="G34" s="10">
        <v>2439.3470152800001</v>
      </c>
      <c r="H34" s="10">
        <v>2341.7731650400001</v>
      </c>
      <c r="I34" s="10">
        <v>2248.9832983400001</v>
      </c>
      <c r="J34" s="10">
        <v>2195.3448436899998</v>
      </c>
      <c r="K34" s="10">
        <v>2175.4603952399998</v>
      </c>
      <c r="L34" s="10">
        <v>2633.7984288900002</v>
      </c>
      <c r="M34" s="10">
        <v>4099.2648717299999</v>
      </c>
      <c r="N34" s="10">
        <v>5608.1636954799997</v>
      </c>
      <c r="O34" s="10">
        <v>7160.5284516000002</v>
      </c>
      <c r="P34" s="10">
        <v>8821.0248325499997</v>
      </c>
      <c r="Q34" s="10">
        <v>10612.41861615</v>
      </c>
      <c r="R34" s="10">
        <v>12472.675474940001</v>
      </c>
      <c r="S34" s="10">
        <v>14406.16019138</v>
      </c>
      <c r="T34" s="10">
        <v>16415.81917182</v>
      </c>
      <c r="U34" s="10">
        <v>18504.66879543</v>
      </c>
      <c r="V34" s="10">
        <v>20669.25190349</v>
      </c>
      <c r="W34" s="10">
        <v>22920.91493078</v>
      </c>
      <c r="X34" s="10">
        <v>25264.314077409999</v>
      </c>
      <c r="Y34" s="10">
        <v>27670.779912080001</v>
      </c>
      <c r="Z34" s="10">
        <v>30124.63954946</v>
      </c>
      <c r="AA34" s="10">
        <v>28919.654272250002</v>
      </c>
      <c r="AB34" s="10">
        <v>27772.068232140002</v>
      </c>
      <c r="AC34" s="10">
        <v>26661.185570739999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0.99999996999999996</v>
      </c>
      <c r="F36" s="10">
        <v>1</v>
      </c>
      <c r="G36" s="10">
        <v>1.00000019</v>
      </c>
      <c r="H36" s="10">
        <v>1.00000084</v>
      </c>
      <c r="I36" s="10">
        <v>1.0000000099999999</v>
      </c>
      <c r="J36" s="10">
        <v>1.0003919100000001</v>
      </c>
      <c r="K36" s="10">
        <v>1.01682282</v>
      </c>
      <c r="L36" s="10">
        <v>1.03223172</v>
      </c>
      <c r="M36" s="10">
        <v>1.2611307599999999</v>
      </c>
      <c r="N36" s="10">
        <v>1.42508386</v>
      </c>
      <c r="O36" s="10">
        <v>1.33053266</v>
      </c>
      <c r="P36" s="10">
        <v>1.28321478</v>
      </c>
      <c r="Q36" s="10">
        <v>1.2532007000000001</v>
      </c>
      <c r="R36" s="10">
        <v>1.2242510099999999</v>
      </c>
      <c r="S36" s="10">
        <v>1.20313337</v>
      </c>
      <c r="T36" s="10">
        <v>1.18696914</v>
      </c>
      <c r="U36" s="10">
        <v>1.17420473</v>
      </c>
      <c r="V36" s="10">
        <v>1.1635055999999999</v>
      </c>
      <c r="W36" s="10">
        <v>1.15513355</v>
      </c>
      <c r="X36" s="10">
        <v>1.1481550700000001</v>
      </c>
      <c r="Y36" s="10">
        <v>1.14087706</v>
      </c>
      <c r="Z36" s="10">
        <v>1.1340326999999999</v>
      </c>
      <c r="AA36" s="10">
        <v>1.1282170300000001</v>
      </c>
      <c r="AB36" s="10">
        <v>1.0000000099999999</v>
      </c>
      <c r="AC36" s="10">
        <v>1.00033138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0.99999996999999996</v>
      </c>
      <c r="E37" s="10">
        <v>1</v>
      </c>
      <c r="F37" s="10">
        <v>1.00000019</v>
      </c>
      <c r="G37" s="10">
        <v>1.00000084</v>
      </c>
      <c r="H37" s="10">
        <v>1.0000000099999999</v>
      </c>
      <c r="I37" s="10">
        <v>1.0003919100000001</v>
      </c>
      <c r="J37" s="10">
        <v>1.01682282</v>
      </c>
      <c r="K37" s="10">
        <v>1.03223172</v>
      </c>
      <c r="L37" s="10">
        <v>1.2611307599999999</v>
      </c>
      <c r="M37" s="10">
        <v>1.6212583</v>
      </c>
      <c r="N37" s="10">
        <v>1.42509386</v>
      </c>
      <c r="O37" s="10">
        <v>1.33000465</v>
      </c>
      <c r="P37" s="10">
        <v>1.2832247800000001</v>
      </c>
      <c r="Q37" s="10">
        <v>1.2532106999999999</v>
      </c>
      <c r="R37" s="10">
        <v>1.22426101</v>
      </c>
      <c r="S37" s="10">
        <v>1.20314337</v>
      </c>
      <c r="T37" s="10">
        <v>1.18697914</v>
      </c>
      <c r="U37" s="10">
        <v>1.1742147300000001</v>
      </c>
      <c r="V37" s="10">
        <v>1.1635156</v>
      </c>
      <c r="W37" s="10">
        <v>1.15514355</v>
      </c>
      <c r="X37" s="10">
        <v>1.1481650699999999</v>
      </c>
      <c r="Y37" s="10">
        <v>1.1408870600000001</v>
      </c>
      <c r="Z37" s="10">
        <v>1.1340422299999999</v>
      </c>
      <c r="AA37" s="10">
        <v>1.0000000099999999</v>
      </c>
      <c r="AB37" s="10">
        <v>1.00033138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1.49999266</v>
      </c>
      <c r="E38" s="10">
        <v>1.52587133</v>
      </c>
      <c r="F38" s="10">
        <v>1.55288125</v>
      </c>
      <c r="G38" s="10">
        <v>1.5816005799999999</v>
      </c>
      <c r="H38" s="10">
        <v>1.6125208</v>
      </c>
      <c r="I38" s="10">
        <v>1.6452878</v>
      </c>
      <c r="J38" s="10">
        <v>1.6811528099999999</v>
      </c>
      <c r="K38" s="10">
        <v>1.7076604500000001</v>
      </c>
      <c r="L38" s="10">
        <v>1.7250171299999999</v>
      </c>
      <c r="M38" s="10">
        <v>1.6212583599999999</v>
      </c>
      <c r="N38" s="10">
        <v>1.42509386</v>
      </c>
      <c r="O38" s="10">
        <v>1.3305426600000001</v>
      </c>
      <c r="P38" s="10">
        <v>1.2832247800000001</v>
      </c>
      <c r="Q38" s="10">
        <v>1.2532106999999999</v>
      </c>
      <c r="R38" s="10">
        <v>1.22426101</v>
      </c>
      <c r="S38" s="10">
        <v>1.20314337</v>
      </c>
      <c r="T38" s="10">
        <v>1.18697914</v>
      </c>
      <c r="U38" s="10">
        <v>1.1742147300000001</v>
      </c>
      <c r="V38" s="10">
        <v>1.1635156</v>
      </c>
      <c r="W38" s="10">
        <v>1.15514355</v>
      </c>
      <c r="X38" s="10">
        <v>1.1481650699999999</v>
      </c>
      <c r="Y38" s="10">
        <v>1.1408870600000001</v>
      </c>
      <c r="Z38" s="10">
        <v>1.1340427</v>
      </c>
      <c r="AA38" s="10">
        <v>1.1282270299999999</v>
      </c>
      <c r="AB38" s="10">
        <v>1.13451334</v>
      </c>
      <c r="AC38" s="10">
        <v>1.1399933799999999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43732.682014929997</v>
      </c>
      <c r="E39" s="10">
        <v>42639.364981120001</v>
      </c>
      <c r="F39" s="10">
        <v>41573.380856590004</v>
      </c>
      <c r="G39" s="10">
        <v>40534.088586439997</v>
      </c>
      <c r="H39" s="10">
        <v>39520.736371780004</v>
      </c>
      <c r="I39" s="10">
        <v>38532.717962490002</v>
      </c>
      <c r="J39" s="10">
        <v>37569.401284840002</v>
      </c>
      <c r="K39" s="10">
        <v>36630.166276169999</v>
      </c>
      <c r="L39" s="10">
        <v>35714.412123369999</v>
      </c>
      <c r="M39" s="10">
        <v>34821.551820280001</v>
      </c>
      <c r="N39" s="10">
        <v>33952.504236239998</v>
      </c>
      <c r="O39" s="10">
        <v>36895.819632610001</v>
      </c>
      <c r="P39" s="10">
        <v>42461.615115410001</v>
      </c>
      <c r="Q39" s="10">
        <v>49466.543305910003</v>
      </c>
      <c r="R39" s="10">
        <v>56822.535576399998</v>
      </c>
      <c r="S39" s="10">
        <v>64548.326217859998</v>
      </c>
      <c r="T39" s="10">
        <v>72658.264825580001</v>
      </c>
      <c r="U39" s="10">
        <v>81167.103205139996</v>
      </c>
      <c r="V39" s="10">
        <v>90066.012736809993</v>
      </c>
      <c r="W39" s="10">
        <v>99400.213543189995</v>
      </c>
      <c r="X39" s="10">
        <v>109191.0185357</v>
      </c>
      <c r="Y39" s="10">
        <v>119337.82062148</v>
      </c>
      <c r="Z39" s="10">
        <v>129786.06540301</v>
      </c>
      <c r="AA39" s="10">
        <v>140530.12159475</v>
      </c>
      <c r="AB39" s="10">
        <v>151410.67306358</v>
      </c>
      <c r="AC39" s="10">
        <v>162304.71839709999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265528601.478297</v>
      </c>
      <c r="D40" s="10">
        <v>258891153.15101501</v>
      </c>
      <c r="E40" s="10">
        <v>252418874.42028701</v>
      </c>
      <c r="F40" s="10">
        <v>246108402.55413401</v>
      </c>
      <c r="G40" s="10">
        <v>239955942.61165199</v>
      </c>
      <c r="H40" s="10">
        <v>233957043.91600201</v>
      </c>
      <c r="I40" s="10">
        <v>228108076.50082001</v>
      </c>
      <c r="J40" s="10">
        <v>222405382.11486101</v>
      </c>
      <c r="K40" s="10">
        <v>216845247.70083499</v>
      </c>
      <c r="L40" s="10">
        <v>211424116.53259301</v>
      </c>
      <c r="M40" s="10">
        <v>206138513.59619799</v>
      </c>
      <c r="N40" s="10">
        <v>200993878.510901</v>
      </c>
      <c r="O40" s="10">
        <v>218417876.84345099</v>
      </c>
      <c r="P40" s="10">
        <v>251366575.21641201</v>
      </c>
      <c r="Q40" s="10">
        <v>292834729.55056298</v>
      </c>
      <c r="R40" s="10">
        <v>336381132.09140998</v>
      </c>
      <c r="S40" s="10">
        <v>382116687.11220098</v>
      </c>
      <c r="T40" s="10">
        <v>430126342.12641197</v>
      </c>
      <c r="U40" s="10">
        <v>480497425.67391598</v>
      </c>
      <c r="V40" s="10">
        <v>533177673.61211401</v>
      </c>
      <c r="W40" s="10">
        <v>588434782.478719</v>
      </c>
      <c r="X40" s="10">
        <v>646394921.60410702</v>
      </c>
      <c r="Y40" s="10">
        <v>706462511.65615904</v>
      </c>
      <c r="Z40" s="10">
        <v>768314598.54963303</v>
      </c>
      <c r="AA40" s="10">
        <v>831917845.89453995</v>
      </c>
      <c r="AB40" s="10">
        <v>896329125.39373803</v>
      </c>
      <c r="AC40" s="10">
        <v>960820286.60595405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265528601.478297</v>
      </c>
      <c r="D41" s="10">
        <v>258891153.15101501</v>
      </c>
      <c r="E41" s="10">
        <v>252418874.42028701</v>
      </c>
      <c r="F41" s="10">
        <v>246108402.55413401</v>
      </c>
      <c r="G41" s="10">
        <v>239955942.61165199</v>
      </c>
      <c r="H41" s="10">
        <v>233957043.91600201</v>
      </c>
      <c r="I41" s="10">
        <v>228108076.50082001</v>
      </c>
      <c r="J41" s="10">
        <v>222405382.11486101</v>
      </c>
      <c r="K41" s="10">
        <v>216845247.70083499</v>
      </c>
      <c r="L41" s="10">
        <v>211424116.53259301</v>
      </c>
      <c r="M41" s="10">
        <v>206138513.59619799</v>
      </c>
      <c r="N41" s="10">
        <v>200993878.510901</v>
      </c>
      <c r="O41" s="10">
        <v>218417876.84345099</v>
      </c>
      <c r="P41" s="10">
        <v>251366575.21641201</v>
      </c>
      <c r="Q41" s="10">
        <v>292834729.55056298</v>
      </c>
      <c r="R41" s="10">
        <v>336381132.09140998</v>
      </c>
      <c r="S41" s="10">
        <v>382116687.11220098</v>
      </c>
      <c r="T41" s="10">
        <v>430126342.12641197</v>
      </c>
      <c r="U41" s="10">
        <v>480497425.67391598</v>
      </c>
      <c r="V41" s="10">
        <v>533177673.61211401</v>
      </c>
      <c r="W41" s="10">
        <v>588434782.478719</v>
      </c>
      <c r="X41" s="10">
        <v>646394921.60410702</v>
      </c>
      <c r="Y41" s="10">
        <v>706462511.65615904</v>
      </c>
      <c r="Z41" s="10">
        <v>768314598.54963303</v>
      </c>
      <c r="AA41" s="10">
        <v>831917845.89453995</v>
      </c>
      <c r="AB41" s="10">
        <v>896329125.39373803</v>
      </c>
      <c r="AC41" s="10">
        <v>960820286.60595405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40505.550514249997</v>
      </c>
      <c r="D42" s="10">
        <v>39493.028710539998</v>
      </c>
      <c r="E42" s="10">
        <v>38505.703007730001</v>
      </c>
      <c r="F42" s="10">
        <v>37543.060432480001</v>
      </c>
      <c r="G42" s="10">
        <v>36604.522076900001</v>
      </c>
      <c r="H42" s="10">
        <v>35689.409023660002</v>
      </c>
      <c r="I42" s="10">
        <v>34797.173380350003</v>
      </c>
      <c r="J42" s="10">
        <v>33927.245193989998</v>
      </c>
      <c r="K42" s="10">
        <v>33079.064085320002</v>
      </c>
      <c r="L42" s="10">
        <v>32252.087486889999</v>
      </c>
      <c r="M42" s="10">
        <v>31445.785299489999</v>
      </c>
      <c r="N42" s="10">
        <v>30660.98731335</v>
      </c>
      <c r="O42" s="10">
        <v>33318.963744170003</v>
      </c>
      <c r="P42" s="10">
        <v>38345.184593730002</v>
      </c>
      <c r="Q42" s="10">
        <v>44671.021795170003</v>
      </c>
      <c r="R42" s="10">
        <v>51313.889258290001</v>
      </c>
      <c r="S42" s="10">
        <v>58290.705082990004</v>
      </c>
      <c r="T42" s="10">
        <v>65614.427746660003</v>
      </c>
      <c r="U42" s="10">
        <v>73298.378944829994</v>
      </c>
      <c r="V42" s="10">
        <v>81334.585946079998</v>
      </c>
      <c r="W42" s="10">
        <v>89763.885019680005</v>
      </c>
      <c r="X42" s="10">
        <v>98605.522902230005</v>
      </c>
      <c r="Y42" s="10">
        <v>107768.64583002</v>
      </c>
      <c r="Z42" s="10">
        <v>117203.98816778</v>
      </c>
      <c r="AA42" s="10">
        <v>126906.46455352</v>
      </c>
      <c r="AB42" s="10">
        <v>136732.20371629001</v>
      </c>
      <c r="AC42" s="10">
        <v>146570.12858444999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11.94878707</v>
      </c>
      <c r="D43" s="10">
        <v>23.30020378</v>
      </c>
      <c r="E43" s="10">
        <v>34.07654805</v>
      </c>
      <c r="F43" s="10">
        <v>44.299512460000003</v>
      </c>
      <c r="G43" s="10">
        <v>53.990087090000003</v>
      </c>
      <c r="H43" s="10">
        <v>63.168401860000003</v>
      </c>
      <c r="I43" s="10">
        <v>71.854044099999996</v>
      </c>
      <c r="J43" s="10">
        <v>80.065937559999995</v>
      </c>
      <c r="K43" s="10">
        <v>87.822325320000004</v>
      </c>
      <c r="L43" s="10">
        <v>95.140852440000003</v>
      </c>
      <c r="M43" s="10">
        <v>102.03856423000001</v>
      </c>
      <c r="N43" s="10">
        <v>108.5366944</v>
      </c>
      <c r="O43" s="10">
        <v>127.77445795</v>
      </c>
      <c r="P43" s="10">
        <v>158.36094238999999</v>
      </c>
      <c r="Q43" s="10">
        <v>197.66344244999999</v>
      </c>
      <c r="R43" s="10">
        <v>242.19441510999999</v>
      </c>
      <c r="S43" s="10">
        <v>292.31926564000003</v>
      </c>
      <c r="T43" s="10">
        <v>348.40233712000003</v>
      </c>
      <c r="U43" s="10">
        <v>410.82529894999999</v>
      </c>
      <c r="V43" s="10">
        <v>479.85990624999999</v>
      </c>
      <c r="W43" s="10">
        <v>556.07086944000002</v>
      </c>
      <c r="X43" s="10">
        <v>639.93097238999997</v>
      </c>
      <c r="Y43" s="10">
        <v>731.18869956000003</v>
      </c>
      <c r="Z43" s="10">
        <v>829.77976643</v>
      </c>
      <c r="AA43" s="10">
        <v>935.90757662999999</v>
      </c>
      <c r="AB43" s="10">
        <v>1048.70507671</v>
      </c>
      <c r="AC43" s="10">
        <v>1167.39664823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0.79658580000000001</v>
      </c>
      <c r="D44" s="10">
        <v>0.77667346000000004</v>
      </c>
      <c r="E44" s="10">
        <v>0.75725662000000005</v>
      </c>
      <c r="F44" s="10">
        <v>0.73832520999999995</v>
      </c>
      <c r="G44" s="10">
        <v>0.71986782999999999</v>
      </c>
      <c r="H44" s="10">
        <v>0.70187113000000001</v>
      </c>
      <c r="I44" s="10">
        <v>0.68432422999999998</v>
      </c>
      <c r="J44" s="10">
        <v>0.66721615000000001</v>
      </c>
      <c r="K44" s="10">
        <v>0.65053574000000003</v>
      </c>
      <c r="L44" s="10">
        <v>0.63427235000000004</v>
      </c>
      <c r="M44" s="10">
        <v>0.61841553999999999</v>
      </c>
      <c r="N44" s="10">
        <v>0.60298163999999999</v>
      </c>
      <c r="O44" s="10">
        <v>0.65525363000000003</v>
      </c>
      <c r="P44" s="10">
        <v>0.75409972999999997</v>
      </c>
      <c r="Q44" s="10">
        <v>0.87850419000000002</v>
      </c>
      <c r="R44" s="10">
        <v>1.0091433999999999</v>
      </c>
      <c r="S44" s="10">
        <v>1.1463500600000001</v>
      </c>
      <c r="T44" s="10">
        <v>1.29037903</v>
      </c>
      <c r="U44" s="10">
        <v>1.4414922800000001</v>
      </c>
      <c r="V44" s="10">
        <v>1.59953302</v>
      </c>
      <c r="W44" s="10">
        <v>1.7653043500000001</v>
      </c>
      <c r="X44" s="10">
        <v>1.9391847600000001</v>
      </c>
      <c r="Y44" s="10">
        <v>2.11938753</v>
      </c>
      <c r="Z44" s="10">
        <v>2.3049438000000002</v>
      </c>
      <c r="AA44" s="10">
        <v>2.4957535399999999</v>
      </c>
      <c r="AB44" s="10">
        <v>2.6889873799999999</v>
      </c>
      <c r="AC44" s="10">
        <v>2.8824608600000001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37821.056353309999</v>
      </c>
      <c r="D45" s="10">
        <v>36875.639152180003</v>
      </c>
      <c r="E45" s="10">
        <v>35953.748187340003</v>
      </c>
      <c r="F45" s="10">
        <v>35054.90448266</v>
      </c>
      <c r="G45" s="10">
        <v>34178.56749709</v>
      </c>
      <c r="H45" s="10">
        <v>33324.10330966</v>
      </c>
      <c r="I45" s="10">
        <v>32491.00072692</v>
      </c>
      <c r="J45" s="10">
        <v>31678.72678081</v>
      </c>
      <c r="K45" s="10">
        <v>30886.758631069999</v>
      </c>
      <c r="L45" s="10">
        <v>30114.589668749999</v>
      </c>
      <c r="M45" s="10">
        <v>29361.724927030002</v>
      </c>
      <c r="N45" s="10">
        <v>28628.939201599998</v>
      </c>
      <c r="O45" s="10">
        <v>31110.759009279998</v>
      </c>
      <c r="P45" s="10">
        <v>35803.868518290001</v>
      </c>
      <c r="Q45" s="10">
        <v>41710.462679420001</v>
      </c>
      <c r="R45" s="10">
        <v>47913.076012849997</v>
      </c>
      <c r="S45" s="10">
        <v>54427.505376280002</v>
      </c>
      <c r="T45" s="10">
        <v>61265.85042776</v>
      </c>
      <c r="U45" s="10">
        <v>68440.549971269997</v>
      </c>
      <c r="V45" s="10">
        <v>75944.159665860003</v>
      </c>
      <c r="W45" s="10">
        <v>83814.809368820002</v>
      </c>
      <c r="X45" s="10">
        <v>92070.47024481</v>
      </c>
      <c r="Y45" s="10">
        <v>100626.30983718</v>
      </c>
      <c r="Z45" s="10">
        <v>109436.32757645</v>
      </c>
      <c r="AA45" s="10">
        <v>118495.77513153</v>
      </c>
      <c r="AB45" s="10">
        <v>127670.31625855999</v>
      </c>
      <c r="AC45" s="10">
        <v>136856.23548686001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2684.4941609500002</v>
      </c>
      <c r="D46" s="10">
        <v>2617.3895583600001</v>
      </c>
      <c r="E46" s="10">
        <v>2551.9548203899999</v>
      </c>
      <c r="F46" s="10">
        <v>2488.1559498199999</v>
      </c>
      <c r="G46" s="10">
        <v>2425.9545797999999</v>
      </c>
      <c r="H46" s="10">
        <v>2365.3057139900002</v>
      </c>
      <c r="I46" s="10">
        <v>2306.1726534200002</v>
      </c>
      <c r="J46" s="10">
        <v>2248.5184131800002</v>
      </c>
      <c r="K46" s="10">
        <v>2192.3054542599998</v>
      </c>
      <c r="L46" s="10">
        <v>2137.4978181400002</v>
      </c>
      <c r="M46" s="10">
        <v>2084.0603724600001</v>
      </c>
      <c r="N46" s="10">
        <v>2032.0481117500001</v>
      </c>
      <c r="O46" s="10">
        <v>2208.2047348900001</v>
      </c>
      <c r="P46" s="10">
        <v>2541.3160754400001</v>
      </c>
      <c r="Q46" s="10">
        <v>2960.5591157600002</v>
      </c>
      <c r="R46" s="10">
        <v>3400.8132454400002</v>
      </c>
      <c r="S46" s="10">
        <v>3863.1997067000002</v>
      </c>
      <c r="T46" s="10">
        <v>4348.5773189000001</v>
      </c>
      <c r="U46" s="10">
        <v>4857.8289735600001</v>
      </c>
      <c r="V46" s="10">
        <v>5390.4262802200001</v>
      </c>
      <c r="W46" s="10">
        <v>5949.0756508599998</v>
      </c>
      <c r="X46" s="10">
        <v>6535.0526574200003</v>
      </c>
      <c r="Y46" s="10">
        <v>7142.3359928399996</v>
      </c>
      <c r="Z46" s="10">
        <v>7767.6605913399999</v>
      </c>
      <c r="AA46" s="10">
        <v>8410.6894219900005</v>
      </c>
      <c r="AB46" s="10">
        <v>9061.8874577299994</v>
      </c>
      <c r="AC46" s="10">
        <v>9713.8930975900003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0.99999735000000001</v>
      </c>
      <c r="E47" s="10">
        <v>1.00000296</v>
      </c>
      <c r="F47" s="10">
        <v>1</v>
      </c>
      <c r="G47" s="10">
        <v>1</v>
      </c>
      <c r="H47" s="10">
        <v>1.0000010399999999</v>
      </c>
      <c r="I47" s="10">
        <v>1</v>
      </c>
      <c r="J47" s="10">
        <v>0.99999981999999998</v>
      </c>
      <c r="K47" s="10">
        <v>1.00000003</v>
      </c>
      <c r="L47" s="10">
        <v>1</v>
      </c>
      <c r="M47" s="10">
        <v>1</v>
      </c>
      <c r="N47" s="10">
        <v>1</v>
      </c>
      <c r="O47" s="10">
        <v>1.00004392</v>
      </c>
      <c r="P47" s="10">
        <v>1.11455302</v>
      </c>
      <c r="Q47" s="10">
        <v>1.18036067</v>
      </c>
      <c r="R47" s="10">
        <v>1.1781504199999999</v>
      </c>
      <c r="S47" s="10">
        <v>1.1650807700000001</v>
      </c>
      <c r="T47" s="10">
        <v>1.1544939400000001</v>
      </c>
      <c r="U47" s="10">
        <v>1.1457414299999999</v>
      </c>
      <c r="V47" s="10">
        <v>1.1380791299999999</v>
      </c>
      <c r="W47" s="10">
        <v>1.1319257199999999</v>
      </c>
      <c r="X47" s="10">
        <v>1.12665547</v>
      </c>
      <c r="Y47" s="10">
        <v>1.12094085</v>
      </c>
      <c r="Z47" s="10">
        <v>1.1154277800000001</v>
      </c>
      <c r="AA47" s="10">
        <v>1.11065488</v>
      </c>
      <c r="AB47" s="10">
        <v>1.10504293</v>
      </c>
      <c r="AC47" s="10">
        <v>1.09942622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0.99999735000000001</v>
      </c>
      <c r="D48" s="10">
        <v>1.00000296</v>
      </c>
      <c r="E48" s="10">
        <v>1</v>
      </c>
      <c r="F48" s="10">
        <v>1</v>
      </c>
      <c r="G48" s="10">
        <v>1.0000010399999999</v>
      </c>
      <c r="H48" s="10">
        <v>1</v>
      </c>
      <c r="I48" s="10">
        <v>0.99999981999999998</v>
      </c>
      <c r="J48" s="10">
        <v>1.00000003</v>
      </c>
      <c r="K48" s="10">
        <v>1</v>
      </c>
      <c r="L48" s="10">
        <v>1</v>
      </c>
      <c r="M48" s="10">
        <v>1</v>
      </c>
      <c r="N48" s="10">
        <v>1.00004392</v>
      </c>
      <c r="O48" s="10">
        <v>1.11455302</v>
      </c>
      <c r="P48" s="10">
        <v>1.18036067</v>
      </c>
      <c r="Q48" s="10">
        <v>1.19484188</v>
      </c>
      <c r="R48" s="10">
        <v>1.17816042</v>
      </c>
      <c r="S48" s="10">
        <v>1.1650907699999999</v>
      </c>
      <c r="T48" s="10">
        <v>1.1545039399999999</v>
      </c>
      <c r="U48" s="10">
        <v>1.14575143</v>
      </c>
      <c r="V48" s="10">
        <v>1.13808913</v>
      </c>
      <c r="W48" s="10">
        <v>1.13193572</v>
      </c>
      <c r="X48" s="10">
        <v>1.1266654700000001</v>
      </c>
      <c r="Y48" s="10">
        <v>1.1209508500000001</v>
      </c>
      <c r="Z48" s="10">
        <v>1.1154377799999999</v>
      </c>
      <c r="AA48" s="10">
        <v>1.11054648</v>
      </c>
      <c r="AB48" s="10">
        <v>1.10505133</v>
      </c>
      <c r="AC48" s="10">
        <v>1.0994362200000001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1.13092569</v>
      </c>
      <c r="E49" s="10">
        <v>1.1351073199999999</v>
      </c>
      <c r="F49" s="10">
        <v>1.1393878</v>
      </c>
      <c r="G49" s="10">
        <v>1.14388643</v>
      </c>
      <c r="H49" s="10">
        <v>1.1486963800000001</v>
      </c>
      <c r="I49" s="10">
        <v>1.1537239800000001</v>
      </c>
      <c r="J49" s="10">
        <v>1.1592733399999999</v>
      </c>
      <c r="K49" s="10">
        <v>1.16502807</v>
      </c>
      <c r="L49" s="10">
        <v>1.17111985</v>
      </c>
      <c r="M49" s="10">
        <v>1.18003306</v>
      </c>
      <c r="N49" s="10">
        <v>1.19211672</v>
      </c>
      <c r="O49" s="10">
        <v>1.2051312300000001</v>
      </c>
      <c r="P49" s="10">
        <v>1.2043759300000001</v>
      </c>
      <c r="Q49" s="10">
        <v>1.1948560100000001</v>
      </c>
      <c r="R49" s="10">
        <v>1.17816042</v>
      </c>
      <c r="S49" s="10">
        <v>1.1650907699999999</v>
      </c>
      <c r="T49" s="10">
        <v>1.1545039399999999</v>
      </c>
      <c r="U49" s="10">
        <v>1.14575143</v>
      </c>
      <c r="V49" s="10">
        <v>1.13808913</v>
      </c>
      <c r="W49" s="10">
        <v>1.13193572</v>
      </c>
      <c r="X49" s="10">
        <v>1.1266654700000001</v>
      </c>
      <c r="Y49" s="10">
        <v>1.1209508500000001</v>
      </c>
      <c r="Z49" s="10">
        <v>1.1154377799999999</v>
      </c>
      <c r="AA49" s="10">
        <v>1.1106648800000001</v>
      </c>
      <c r="AB49" s="10">
        <v>1.10505293</v>
      </c>
      <c r="AC49" s="10">
        <v>1.0994362200000001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79698.797715180001</v>
      </c>
      <c r="D50" s="10">
        <v>84520.464693069996</v>
      </c>
      <c r="E50" s="10">
        <v>89201.226294029999</v>
      </c>
      <c r="F50" s="10">
        <v>93885.340448510004</v>
      </c>
      <c r="G50" s="10">
        <v>98742.697543810005</v>
      </c>
      <c r="H50" s="10">
        <v>103631.06999008</v>
      </c>
      <c r="I50" s="10">
        <v>108063.51790991001</v>
      </c>
      <c r="J50" s="10">
        <v>112722.06156967999</v>
      </c>
      <c r="K50" s="10">
        <v>117808.80313345999</v>
      </c>
      <c r="L50" s="10">
        <v>124754.79649028</v>
      </c>
      <c r="M50" s="10">
        <v>131872.98273697999</v>
      </c>
      <c r="N50" s="10">
        <v>139320.20612787001</v>
      </c>
      <c r="O50" s="10">
        <v>147097.52907551001</v>
      </c>
      <c r="P50" s="10">
        <v>155253.80314013999</v>
      </c>
      <c r="Q50" s="10">
        <v>153347.46388381999</v>
      </c>
      <c r="R50" s="10">
        <v>151208.11949069999</v>
      </c>
      <c r="S50" s="10">
        <v>148844.40937035001</v>
      </c>
      <c r="T50" s="10">
        <v>146249.83731509</v>
      </c>
      <c r="U50" s="10">
        <v>142518.22694133001</v>
      </c>
      <c r="V50" s="10">
        <v>139685.90016222</v>
      </c>
      <c r="W50" s="10">
        <v>136763.30139430001</v>
      </c>
      <c r="X50" s="10">
        <v>134102.09808351999</v>
      </c>
      <c r="Y50" s="10">
        <v>131512.79383243999</v>
      </c>
      <c r="Z50" s="10">
        <v>128805.67280397999</v>
      </c>
      <c r="AA50" s="10">
        <v>126405.82954001</v>
      </c>
      <c r="AB50" s="10">
        <v>124212.90528592</v>
      </c>
      <c r="AC50" s="10">
        <v>122433.93931929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357600169.762492</v>
      </c>
      <c r="D51" s="10">
        <v>386062193.20615</v>
      </c>
      <c r="E51" s="10">
        <v>414549250.56647003</v>
      </c>
      <c r="F51" s="10">
        <v>443029360.278503</v>
      </c>
      <c r="G51" s="10">
        <v>471575936.52041799</v>
      </c>
      <c r="H51" s="10">
        <v>500223364.07847798</v>
      </c>
      <c r="I51" s="10">
        <v>528031481.86554402</v>
      </c>
      <c r="J51" s="10">
        <v>555907409.71137702</v>
      </c>
      <c r="K51" s="10">
        <v>585081558.64723599</v>
      </c>
      <c r="L51" s="10">
        <v>620020813.074983</v>
      </c>
      <c r="M51" s="10">
        <v>648092868.36820805</v>
      </c>
      <c r="N51" s="10">
        <v>678479877.27453804</v>
      </c>
      <c r="O51" s="10">
        <v>697351052.90388703</v>
      </c>
      <c r="P51" s="10">
        <v>704218015.63215804</v>
      </c>
      <c r="Q51" s="10">
        <v>662307824.96324897</v>
      </c>
      <c r="R51" s="10">
        <v>617564555.06527197</v>
      </c>
      <c r="S51" s="10">
        <v>570129429.13701999</v>
      </c>
      <c r="T51" s="10">
        <v>519897992.307338</v>
      </c>
      <c r="U51" s="10">
        <v>466842976.92243201</v>
      </c>
      <c r="V51" s="10">
        <v>411871499.92593801</v>
      </c>
      <c r="W51" s="10">
        <v>356540479.93982702</v>
      </c>
      <c r="X51" s="10">
        <v>307820560.82601202</v>
      </c>
      <c r="Y51" s="10">
        <v>264781345.213007</v>
      </c>
      <c r="Z51" s="10">
        <v>225608439.31055301</v>
      </c>
      <c r="AA51" s="10">
        <v>202497808.38139099</v>
      </c>
      <c r="AB51" s="10">
        <v>183561207.57142299</v>
      </c>
      <c r="AC51" s="10">
        <v>165432836.581718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357600169.762492</v>
      </c>
      <c r="D52" s="10">
        <v>386062193.20615</v>
      </c>
      <c r="E52" s="10">
        <v>414549250.56647003</v>
      </c>
      <c r="F52" s="10">
        <v>443029360.278503</v>
      </c>
      <c r="G52" s="10">
        <v>471575936.52041799</v>
      </c>
      <c r="H52" s="10">
        <v>500223364.07847798</v>
      </c>
      <c r="I52" s="10">
        <v>528031481.86554402</v>
      </c>
      <c r="J52" s="10">
        <v>555907409.71137702</v>
      </c>
      <c r="K52" s="10">
        <v>585081558.64723599</v>
      </c>
      <c r="L52" s="10">
        <v>620020813.074983</v>
      </c>
      <c r="M52" s="10">
        <v>648092868.36820805</v>
      </c>
      <c r="N52" s="10">
        <v>678479877.27453804</v>
      </c>
      <c r="O52" s="10">
        <v>697351052.90388703</v>
      </c>
      <c r="P52" s="10">
        <v>704218015.63215804</v>
      </c>
      <c r="Q52" s="10">
        <v>662307824.96324897</v>
      </c>
      <c r="R52" s="10">
        <v>617564555.06527197</v>
      </c>
      <c r="S52" s="10">
        <v>570129429.13701999</v>
      </c>
      <c r="T52" s="10">
        <v>519897992.307338</v>
      </c>
      <c r="U52" s="10">
        <v>466842976.92243201</v>
      </c>
      <c r="V52" s="10">
        <v>411871499.92593801</v>
      </c>
      <c r="W52" s="10">
        <v>356540479.93982702</v>
      </c>
      <c r="X52" s="10">
        <v>307820560.82601202</v>
      </c>
      <c r="Y52" s="10">
        <v>264781345.213007</v>
      </c>
      <c r="Z52" s="10">
        <v>225608439.31055301</v>
      </c>
      <c r="AA52" s="10">
        <v>202497808.38139099</v>
      </c>
      <c r="AB52" s="10">
        <v>183561207.57142299</v>
      </c>
      <c r="AC52" s="10">
        <v>165432836.581718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23839.362717370001</v>
      </c>
      <c r="D53" s="10">
        <v>25448.207249179999</v>
      </c>
      <c r="E53" s="10">
        <v>27030.941598270001</v>
      </c>
      <c r="F53" s="10">
        <v>28614.142196199999</v>
      </c>
      <c r="G53" s="10">
        <v>30231.818017869999</v>
      </c>
      <c r="H53" s="10">
        <v>31857.836299989998</v>
      </c>
      <c r="I53" s="10">
        <v>33376.914819940001</v>
      </c>
      <c r="J53" s="10">
        <v>34940.524243510001</v>
      </c>
      <c r="K53" s="10">
        <v>36617.012844910001</v>
      </c>
      <c r="L53" s="10">
        <v>38786.75476458</v>
      </c>
      <c r="M53" s="10">
        <v>40821.591336240002</v>
      </c>
      <c r="N53" s="10">
        <v>42975.310713649997</v>
      </c>
      <c r="O53" s="10">
        <v>44910.643170449999</v>
      </c>
      <c r="P53" s="10">
        <v>46624.936354760001</v>
      </c>
      <c r="Q53" s="10">
        <v>45240.813387009999</v>
      </c>
      <c r="R53" s="10">
        <v>43743.376663850002</v>
      </c>
      <c r="S53" s="10">
        <v>42137.71039149</v>
      </c>
      <c r="T53" s="10">
        <v>40420.033943380004</v>
      </c>
      <c r="U53" s="10">
        <v>38417.836534790003</v>
      </c>
      <c r="V53" s="10">
        <v>36539.415782329997</v>
      </c>
      <c r="W53" s="10">
        <v>34635.10318382</v>
      </c>
      <c r="X53" s="10">
        <v>32941.671951639997</v>
      </c>
      <c r="Y53" s="10">
        <v>31400.484676929998</v>
      </c>
      <c r="Z53" s="10">
        <v>29931.29282413</v>
      </c>
      <c r="AA53" s="10">
        <v>28912.292013570001</v>
      </c>
      <c r="AB53" s="10">
        <v>28034.377239860001</v>
      </c>
      <c r="AC53" s="10">
        <v>27254.685484950001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2628.3612477500001</v>
      </c>
      <c r="D54" s="10">
        <v>5675.1142401300003</v>
      </c>
      <c r="E54" s="10">
        <v>9140.8109749899995</v>
      </c>
      <c r="F54" s="10">
        <v>13025.06319219</v>
      </c>
      <c r="G54" s="10">
        <v>17330.415667130001</v>
      </c>
      <c r="H54" s="10">
        <v>22059.850355859999</v>
      </c>
      <c r="I54" s="10">
        <v>27167.21974198</v>
      </c>
      <c r="J54" s="10">
        <v>32687.355691029999</v>
      </c>
      <c r="K54" s="10">
        <v>38703.145104509997</v>
      </c>
      <c r="L54" s="10">
        <v>45571.529761010002</v>
      </c>
      <c r="M54" s="10">
        <v>52398.308407570003</v>
      </c>
      <c r="N54" s="10">
        <v>59841.925175609998</v>
      </c>
      <c r="O54" s="10">
        <v>66631.893104970004</v>
      </c>
      <c r="P54" s="10">
        <v>72464.033808549997</v>
      </c>
      <c r="Q54" s="10">
        <v>73019.437702199997</v>
      </c>
      <c r="R54" s="10">
        <v>72625.59167568</v>
      </c>
      <c r="S54" s="10">
        <v>71237.672170670005</v>
      </c>
      <c r="T54" s="10">
        <v>68782.504382259998</v>
      </c>
      <c r="U54" s="10">
        <v>65194.621727220001</v>
      </c>
      <c r="V54" s="10">
        <v>60545.110489109997</v>
      </c>
      <c r="W54" s="10">
        <v>55032.023078710001</v>
      </c>
      <c r="X54" s="10">
        <v>49774.58468557</v>
      </c>
      <c r="Y54" s="10">
        <v>44761.286408259999</v>
      </c>
      <c r="Z54" s="10">
        <v>39797.328694379998</v>
      </c>
      <c r="AA54" s="10">
        <v>37208.972290079997</v>
      </c>
      <c r="AB54" s="10">
        <v>35078.546766899999</v>
      </c>
      <c r="AC54" s="10">
        <v>32830.146419639997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175.22408318000001</v>
      </c>
      <c r="D55" s="10">
        <v>189.17047467</v>
      </c>
      <c r="E55" s="10">
        <v>203.12913277999999</v>
      </c>
      <c r="F55" s="10">
        <v>217.08438654</v>
      </c>
      <c r="G55" s="10">
        <v>231.07220889999999</v>
      </c>
      <c r="H55" s="10">
        <v>245.10944839999999</v>
      </c>
      <c r="I55" s="10">
        <v>258.73542610999999</v>
      </c>
      <c r="J55" s="10">
        <v>272.39463075999998</v>
      </c>
      <c r="K55" s="10">
        <v>286.68996374</v>
      </c>
      <c r="L55" s="10">
        <v>303.81019841</v>
      </c>
      <c r="M55" s="10">
        <v>317.56550549999997</v>
      </c>
      <c r="N55" s="10">
        <v>332.45513985999997</v>
      </c>
      <c r="O55" s="10">
        <v>341.70201592000001</v>
      </c>
      <c r="P55" s="10">
        <v>345.06682766</v>
      </c>
      <c r="Q55" s="10">
        <v>324.53083422999998</v>
      </c>
      <c r="R55" s="10">
        <v>302.60663197999997</v>
      </c>
      <c r="S55" s="10">
        <v>279.36342028000001</v>
      </c>
      <c r="T55" s="10">
        <v>254.75001623</v>
      </c>
      <c r="U55" s="10">
        <v>228.75305868999999</v>
      </c>
      <c r="V55" s="10">
        <v>201.81703496</v>
      </c>
      <c r="W55" s="10">
        <v>174.70483517</v>
      </c>
      <c r="X55" s="10">
        <v>150.83207479999999</v>
      </c>
      <c r="Y55" s="10">
        <v>129.74285914999999</v>
      </c>
      <c r="Z55" s="10">
        <v>110.54813526</v>
      </c>
      <c r="AA55" s="10">
        <v>99.223926109999994</v>
      </c>
      <c r="AB55" s="10">
        <v>89.944991709999996</v>
      </c>
      <c r="AC55" s="10">
        <v>81.062089929999999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15113.91857516</v>
      </c>
      <c r="D56" s="10">
        <v>16028.28973495</v>
      </c>
      <c r="E56" s="10">
        <v>16915.939884449999</v>
      </c>
      <c r="F56" s="10">
        <v>17804.225805409998</v>
      </c>
      <c r="G56" s="10">
        <v>18725.36516677</v>
      </c>
      <c r="H56" s="10">
        <v>19652.38621647</v>
      </c>
      <c r="I56" s="10">
        <v>20492.946662419999</v>
      </c>
      <c r="J56" s="10">
        <v>21376.38344655</v>
      </c>
      <c r="K56" s="10">
        <v>22341.022813920001</v>
      </c>
      <c r="L56" s="10">
        <v>23658.24692555</v>
      </c>
      <c r="M56" s="10">
        <v>25008.125348059999</v>
      </c>
      <c r="N56" s="10">
        <v>26420.401708149999</v>
      </c>
      <c r="O56" s="10">
        <v>27895.277479600001</v>
      </c>
      <c r="P56" s="10">
        <v>29442.01677333</v>
      </c>
      <c r="Q56" s="10">
        <v>29080.502457899998</v>
      </c>
      <c r="R56" s="10">
        <v>28674.80152026</v>
      </c>
      <c r="S56" s="10">
        <v>28226.552320539999</v>
      </c>
      <c r="T56" s="10">
        <v>27734.522931079999</v>
      </c>
      <c r="U56" s="10">
        <v>27026.867897880002</v>
      </c>
      <c r="V56" s="10">
        <v>26489.751184140001</v>
      </c>
      <c r="W56" s="10">
        <v>25935.51547328</v>
      </c>
      <c r="X56" s="10">
        <v>25430.85026748</v>
      </c>
      <c r="Y56" s="10">
        <v>24939.819853739999</v>
      </c>
      <c r="Z56" s="10">
        <v>24426.446904960001</v>
      </c>
      <c r="AA56" s="10">
        <v>23971.345489070001</v>
      </c>
      <c r="AB56" s="10">
        <v>23555.483775109999</v>
      </c>
      <c r="AC56" s="10">
        <v>23218.124272360001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8725.4441422</v>
      </c>
      <c r="D57" s="10">
        <v>9419.9175142299991</v>
      </c>
      <c r="E57" s="10">
        <v>10115.00171382</v>
      </c>
      <c r="F57" s="10">
        <v>10809.916390799999</v>
      </c>
      <c r="G57" s="10">
        <v>11506.452851100001</v>
      </c>
      <c r="H57" s="10">
        <v>12205.450083510001</v>
      </c>
      <c r="I57" s="10">
        <v>12883.968157519999</v>
      </c>
      <c r="J57" s="10">
        <v>13564.14079696</v>
      </c>
      <c r="K57" s="10">
        <v>14275.99003099</v>
      </c>
      <c r="L57" s="10">
        <v>15128.50783903</v>
      </c>
      <c r="M57" s="10">
        <v>15813.46598818</v>
      </c>
      <c r="N57" s="10">
        <v>16554.909005500002</v>
      </c>
      <c r="O57" s="10">
        <v>17015.365690850002</v>
      </c>
      <c r="P57" s="10">
        <v>17182.919581419999</v>
      </c>
      <c r="Q57" s="10">
        <v>16160.3109291</v>
      </c>
      <c r="R57" s="10">
        <v>15068.57514359</v>
      </c>
      <c r="S57" s="10">
        <v>13911.15807094</v>
      </c>
      <c r="T57" s="10">
        <v>12685.511012299999</v>
      </c>
      <c r="U57" s="10">
        <v>11390.96863691</v>
      </c>
      <c r="V57" s="10">
        <v>10049.66459819</v>
      </c>
      <c r="W57" s="10">
        <v>8699.5877105300005</v>
      </c>
      <c r="X57" s="10">
        <v>7510.8216841499998</v>
      </c>
      <c r="Y57" s="10">
        <v>6460.6648231999998</v>
      </c>
      <c r="Z57" s="10">
        <v>5504.8459191800002</v>
      </c>
      <c r="AA57" s="10">
        <v>4940.94652451</v>
      </c>
      <c r="AB57" s="10">
        <v>4478.8934647400001</v>
      </c>
      <c r="AC57" s="10">
        <v>4036.5612125900002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1.1035142099999999</v>
      </c>
      <c r="E58" s="10">
        <v>1.1046860599999999</v>
      </c>
      <c r="F58" s="10">
        <v>1.09935439</v>
      </c>
      <c r="G58" s="10">
        <v>1.09636643</v>
      </c>
      <c r="H58" s="10">
        <v>1.0955595</v>
      </c>
      <c r="I58" s="10">
        <v>1.0932355899999999</v>
      </c>
      <c r="J58" s="10">
        <v>1.0862202299999999</v>
      </c>
      <c r="K58" s="10">
        <v>1.0865722</v>
      </c>
      <c r="L58" s="10">
        <v>1.0886733399999999</v>
      </c>
      <c r="M58" s="10">
        <v>1.1011300799999999</v>
      </c>
      <c r="N58" s="10">
        <v>1.1004824</v>
      </c>
      <c r="O58" s="10">
        <v>1.0998955399999999</v>
      </c>
      <c r="P58" s="10">
        <v>1.0998160100000001</v>
      </c>
      <c r="Q58" s="10">
        <v>1.0994250699999999</v>
      </c>
      <c r="R58" s="10">
        <v>1.0288761900000001</v>
      </c>
      <c r="S58" s="10">
        <v>1.0271344200000001</v>
      </c>
      <c r="T58" s="10">
        <v>1.0253831600000001</v>
      </c>
      <c r="U58" s="10">
        <v>1.02350892</v>
      </c>
      <c r="V58" s="10">
        <v>1.01508822</v>
      </c>
      <c r="W58" s="10">
        <v>1.02096517</v>
      </c>
      <c r="X58" s="10">
        <v>1.01987224</v>
      </c>
      <c r="Y58" s="10">
        <v>1.0213974400000001</v>
      </c>
      <c r="Z58" s="10">
        <v>1.02155369</v>
      </c>
      <c r="AA58" s="10">
        <v>1.02022451</v>
      </c>
      <c r="AB58" s="10">
        <v>1.0222588500000001</v>
      </c>
      <c r="AC58" s="10">
        <v>1.0235955400000001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1.1035142099999999</v>
      </c>
      <c r="D59" s="10">
        <v>1.1046860599999999</v>
      </c>
      <c r="E59" s="10">
        <v>1.09935439</v>
      </c>
      <c r="F59" s="10">
        <v>1.09636643</v>
      </c>
      <c r="G59" s="10">
        <v>1.0955595</v>
      </c>
      <c r="H59" s="10">
        <v>1.0932355899999999</v>
      </c>
      <c r="I59" s="10">
        <v>1.0862202299999999</v>
      </c>
      <c r="J59" s="10">
        <v>1.0865722</v>
      </c>
      <c r="K59" s="10">
        <v>1.0886733399999999</v>
      </c>
      <c r="L59" s="10">
        <v>1.1030832100000001</v>
      </c>
      <c r="M59" s="10">
        <v>1.1011014699999999</v>
      </c>
      <c r="N59" s="10">
        <v>1.1004924</v>
      </c>
      <c r="O59" s="10">
        <v>1.0998160100000001</v>
      </c>
      <c r="P59" s="10">
        <v>1.0994250699999999</v>
      </c>
      <c r="Q59" s="10">
        <v>1.0288761900000001</v>
      </c>
      <c r="R59" s="10">
        <v>1.0271344200000001</v>
      </c>
      <c r="S59" s="10">
        <v>1.0253831600000001</v>
      </c>
      <c r="T59" s="10">
        <v>1.02350892</v>
      </c>
      <c r="U59" s="10">
        <v>1.01508822</v>
      </c>
      <c r="V59" s="10">
        <v>1.02096517</v>
      </c>
      <c r="W59" s="10">
        <v>1.01987224</v>
      </c>
      <c r="X59" s="10">
        <v>1.0213974400000001</v>
      </c>
      <c r="Y59" s="10">
        <v>1.02155369</v>
      </c>
      <c r="Z59" s="10">
        <v>1.02022451</v>
      </c>
      <c r="AA59" s="10">
        <v>1.0222588500000001</v>
      </c>
      <c r="AB59" s="10">
        <v>1.0235955400000001</v>
      </c>
      <c r="AC59" s="10">
        <v>1.0267480099999999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1.1305656100000001</v>
      </c>
      <c r="E60" s="10">
        <v>1.12548402</v>
      </c>
      <c r="F60" s="10">
        <v>1.1210739700000001</v>
      </c>
      <c r="G60" s="10">
        <v>1.1171584999999999</v>
      </c>
      <c r="H60" s="10">
        <v>1.1135666900000001</v>
      </c>
      <c r="I60" s="10">
        <v>1.1103199800000001</v>
      </c>
      <c r="J60" s="10">
        <v>1.10795449</v>
      </c>
      <c r="K60" s="10">
        <v>1.1056085099999999</v>
      </c>
      <c r="L60" s="10">
        <v>1.1032189400000001</v>
      </c>
      <c r="M60" s="10">
        <v>1.10114008</v>
      </c>
      <c r="N60" s="10">
        <v>1.1004924</v>
      </c>
      <c r="O60" s="10">
        <v>1.09990554</v>
      </c>
      <c r="P60" s="10">
        <v>1.1019059600000001</v>
      </c>
      <c r="Q60" s="10">
        <v>1.1046982299999999</v>
      </c>
      <c r="R60" s="10">
        <v>1.1103591799999999</v>
      </c>
      <c r="S60" s="10">
        <v>1.1165661200000001</v>
      </c>
      <c r="T60" s="10">
        <v>1.1233063400000001</v>
      </c>
      <c r="U60" s="10">
        <v>1.13064762</v>
      </c>
      <c r="V60" s="10">
        <v>1.13911297</v>
      </c>
      <c r="W60" s="10">
        <v>1.1478252200000001</v>
      </c>
      <c r="X60" s="10">
        <v>1.1573033399999999</v>
      </c>
      <c r="Y60" s="10">
        <v>1.1655797000000001</v>
      </c>
      <c r="Z60" s="10">
        <v>1.17338042</v>
      </c>
      <c r="AA60" s="10">
        <v>1.18179744</v>
      </c>
      <c r="AB60" s="10">
        <v>1.1874677199999999</v>
      </c>
      <c r="AC60" s="10">
        <v>1.19149357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41611.050009489998</v>
      </c>
      <c r="D61" s="10">
        <v>40570.773759249998</v>
      </c>
      <c r="E61" s="10">
        <v>39556.504415269999</v>
      </c>
      <c r="F61" s="10">
        <v>38567.591852359998</v>
      </c>
      <c r="G61" s="10">
        <v>37603.402056059997</v>
      </c>
      <c r="H61" s="10">
        <v>36663.317004650002</v>
      </c>
      <c r="I61" s="10">
        <v>35746.734079540001</v>
      </c>
      <c r="J61" s="10">
        <v>34853.065727549998</v>
      </c>
      <c r="K61" s="10">
        <v>33981.739084360001</v>
      </c>
      <c r="L61" s="10">
        <v>33132.195607250003</v>
      </c>
      <c r="M61" s="10">
        <v>32303.89071707</v>
      </c>
      <c r="N61" s="10">
        <v>31496.293449140001</v>
      </c>
      <c r="O61" s="10">
        <v>30708.886112910001</v>
      </c>
      <c r="P61" s="10">
        <v>29941.163960090002</v>
      </c>
      <c r="Q61" s="10">
        <v>29192.634861089999</v>
      </c>
      <c r="R61" s="10">
        <v>28462.818989560001</v>
      </c>
      <c r="S61" s="10">
        <v>27751.248514819999</v>
      </c>
      <c r="T61" s="10">
        <v>27057.467301950001</v>
      </c>
      <c r="U61" s="10">
        <v>26381.0306194</v>
      </c>
      <c r="V61" s="10">
        <v>25721.50485392</v>
      </c>
      <c r="W61" s="10">
        <v>25078.467232570001</v>
      </c>
      <c r="X61" s="10">
        <v>24451.505551760001</v>
      </c>
      <c r="Y61" s="10">
        <v>23840.217912960001</v>
      </c>
      <c r="Z61" s="10">
        <v>23244.212465140001</v>
      </c>
      <c r="AA61" s="10">
        <v>22663.107153510002</v>
      </c>
      <c r="AB61" s="10">
        <v>22096.529474669998</v>
      </c>
      <c r="AC61" s="10">
        <v>21544.116237810002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151983498.50339499</v>
      </c>
      <c r="D62" s="10">
        <v>148183910.59200001</v>
      </c>
      <c r="E62" s="10">
        <v>144479312.76743299</v>
      </c>
      <c r="F62" s="10">
        <v>140867330.12166399</v>
      </c>
      <c r="G62" s="10">
        <v>137345646.76983199</v>
      </c>
      <c r="H62" s="10">
        <v>133911976.259537</v>
      </c>
      <c r="I62" s="10">
        <v>130363155.59257799</v>
      </c>
      <c r="J62" s="10">
        <v>127104076.648626</v>
      </c>
      <c r="K62" s="10">
        <v>122988495.07338899</v>
      </c>
      <c r="L62" s="10">
        <v>109027052.37267201</v>
      </c>
      <c r="M62" s="10">
        <v>92767871.4304896</v>
      </c>
      <c r="N62" s="10">
        <v>74039986.495115206</v>
      </c>
      <c r="O62" s="10">
        <v>39350020.979689397</v>
      </c>
      <c r="P62" s="10">
        <v>5.4176064400000001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151983498.50339499</v>
      </c>
      <c r="D63" s="10">
        <v>148183910.59200001</v>
      </c>
      <c r="E63" s="10">
        <v>144479312.76743299</v>
      </c>
      <c r="F63" s="10">
        <v>140867330.12166399</v>
      </c>
      <c r="G63" s="10">
        <v>137345646.76983199</v>
      </c>
      <c r="H63" s="10">
        <v>133911976.259537</v>
      </c>
      <c r="I63" s="10">
        <v>130363155.59257799</v>
      </c>
      <c r="J63" s="10">
        <v>127104076.648626</v>
      </c>
      <c r="K63" s="10">
        <v>122988495.07338899</v>
      </c>
      <c r="L63" s="10">
        <v>109027052.37267201</v>
      </c>
      <c r="M63" s="10">
        <v>92767871.4304896</v>
      </c>
      <c r="N63" s="10">
        <v>74039986.495115206</v>
      </c>
      <c r="O63" s="10">
        <v>39350020.979689397</v>
      </c>
      <c r="P63" s="10">
        <v>5.4176064400000001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28444.965188239999</v>
      </c>
      <c r="D64" s="10">
        <v>27733.841048080001</v>
      </c>
      <c r="E64" s="10">
        <v>27040.495020490001</v>
      </c>
      <c r="F64" s="10">
        <v>26364.482677430002</v>
      </c>
      <c r="G64" s="10">
        <v>25705.370608199999</v>
      </c>
      <c r="H64" s="10">
        <v>25062.73565993</v>
      </c>
      <c r="I64" s="10">
        <v>24431.48749349</v>
      </c>
      <c r="J64" s="10">
        <v>23820.700304890001</v>
      </c>
      <c r="K64" s="10">
        <v>23203.34663081</v>
      </c>
      <c r="L64" s="10">
        <v>22369.819883100001</v>
      </c>
      <c r="M64" s="10">
        <v>21495.514398169998</v>
      </c>
      <c r="N64" s="10">
        <v>20576.132278090001</v>
      </c>
      <c r="O64" s="10">
        <v>19297.237846079999</v>
      </c>
      <c r="P64" s="10">
        <v>17921.640249849999</v>
      </c>
      <c r="Q64" s="10">
        <v>17473.599120639999</v>
      </c>
      <c r="R64" s="10">
        <v>17036.759142620002</v>
      </c>
      <c r="S64" s="10">
        <v>16610.840164059999</v>
      </c>
      <c r="T64" s="10">
        <v>16195.569159950001</v>
      </c>
      <c r="U64" s="10">
        <v>15790.679930959999</v>
      </c>
      <c r="V64" s="10">
        <v>15395.912932679999</v>
      </c>
      <c r="W64" s="10">
        <v>15011.01510936</v>
      </c>
      <c r="X64" s="10">
        <v>14635.739731629999</v>
      </c>
      <c r="Y64" s="10">
        <v>14269.84623834</v>
      </c>
      <c r="Z64" s="10">
        <v>13913.10008238</v>
      </c>
      <c r="AA64" s="10">
        <v>13565.272580319999</v>
      </c>
      <c r="AB64" s="10">
        <v>13226.14076581</v>
      </c>
      <c r="AC64" s="10">
        <v>12895.48724667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1869.3970315900001</v>
      </c>
      <c r="D65" s="10">
        <v>3645.32420056</v>
      </c>
      <c r="E65" s="10">
        <v>5331.2866411200002</v>
      </c>
      <c r="F65" s="10">
        <v>6930.6726419899996</v>
      </c>
      <c r="G65" s="10">
        <v>8446.7572763400003</v>
      </c>
      <c r="H65" s="10">
        <v>9882.7038479500006</v>
      </c>
      <c r="I65" s="10">
        <v>11224.267696520001</v>
      </c>
      <c r="J65" s="10">
        <v>12507.04114222</v>
      </c>
      <c r="K65" s="10">
        <v>13614.82640462</v>
      </c>
      <c r="L65" s="10">
        <v>13410.32744184</v>
      </c>
      <c r="M65" s="10">
        <v>12551.49300455</v>
      </c>
      <c r="N65" s="10">
        <v>10928.30200668</v>
      </c>
      <c r="O65" s="10">
        <v>6292.0683546500004</v>
      </c>
      <c r="P65" s="10">
        <v>9.3291000000000001E-4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124.62646877</v>
      </c>
      <c r="D66" s="10">
        <v>121.51080669</v>
      </c>
      <c r="E66" s="10">
        <v>118.47303647</v>
      </c>
      <c r="F66" s="10">
        <v>115.51121070000001</v>
      </c>
      <c r="G66" s="10">
        <v>112.62343035000001</v>
      </c>
      <c r="H66" s="10">
        <v>109.80782053</v>
      </c>
      <c r="I66" s="10">
        <v>106.89778758999999</v>
      </c>
      <c r="J66" s="10">
        <v>104.22534285</v>
      </c>
      <c r="K66" s="10">
        <v>100.85056596</v>
      </c>
      <c r="L66" s="10">
        <v>89.402182949999997</v>
      </c>
      <c r="M66" s="10">
        <v>76.069654569999997</v>
      </c>
      <c r="N66" s="10">
        <v>60.712788930000002</v>
      </c>
      <c r="O66" s="10">
        <v>32.267017199999998</v>
      </c>
      <c r="P66" s="10">
        <v>4.4399999999999998E-6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24906.78934308</v>
      </c>
      <c r="D67" s="10">
        <v>24284.119609500001</v>
      </c>
      <c r="E67" s="10">
        <v>23677.016619260001</v>
      </c>
      <c r="F67" s="10">
        <v>23085.0912322</v>
      </c>
      <c r="G67" s="10">
        <v>22507.963951400001</v>
      </c>
      <c r="H67" s="10">
        <v>21945.264852609998</v>
      </c>
      <c r="I67" s="10">
        <v>21396.633231299998</v>
      </c>
      <c r="J67" s="10">
        <v>20861.717400509999</v>
      </c>
      <c r="K67" s="10">
        <v>20340.1744655</v>
      </c>
      <c r="L67" s="10">
        <v>19831.67010386</v>
      </c>
      <c r="M67" s="10">
        <v>19335.878351269999</v>
      </c>
      <c r="N67" s="10">
        <v>18852.48139248</v>
      </c>
      <c r="O67" s="10">
        <v>18381.169357670002</v>
      </c>
      <c r="P67" s="10">
        <v>17921.640123730002</v>
      </c>
      <c r="Q67" s="10">
        <v>17473.599120639999</v>
      </c>
      <c r="R67" s="10">
        <v>17036.759142620002</v>
      </c>
      <c r="S67" s="10">
        <v>16610.840164059999</v>
      </c>
      <c r="T67" s="10">
        <v>16195.569159950001</v>
      </c>
      <c r="U67" s="10">
        <v>15790.679930959999</v>
      </c>
      <c r="V67" s="10">
        <v>15395.912932679999</v>
      </c>
      <c r="W67" s="10">
        <v>15011.01510936</v>
      </c>
      <c r="X67" s="10">
        <v>14635.739731629999</v>
      </c>
      <c r="Y67" s="10">
        <v>14269.84623834</v>
      </c>
      <c r="Z67" s="10">
        <v>13913.10008238</v>
      </c>
      <c r="AA67" s="10">
        <v>13565.272580319999</v>
      </c>
      <c r="AB67" s="10">
        <v>13226.14076581</v>
      </c>
      <c r="AC67" s="10">
        <v>12895.48724667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3538.1758451599999</v>
      </c>
      <c r="D68" s="10">
        <v>3449.7214385799998</v>
      </c>
      <c r="E68" s="10">
        <v>3363.4784012300001</v>
      </c>
      <c r="F68" s="10">
        <v>3279.39144523</v>
      </c>
      <c r="G68" s="10">
        <v>3197.4066567999998</v>
      </c>
      <c r="H68" s="10">
        <v>3117.4708073199999</v>
      </c>
      <c r="I68" s="10">
        <v>3034.8542622</v>
      </c>
      <c r="J68" s="10">
        <v>2958.98290438</v>
      </c>
      <c r="K68" s="10">
        <v>2863.1721653099999</v>
      </c>
      <c r="L68" s="10">
        <v>2538.14977924</v>
      </c>
      <c r="M68" s="10">
        <v>2159.6360469000001</v>
      </c>
      <c r="N68" s="10">
        <v>1723.6508856099999</v>
      </c>
      <c r="O68" s="10">
        <v>916.06848840999999</v>
      </c>
      <c r="P68" s="10">
        <v>1.2611999999999999E-4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0.99999978</v>
      </c>
      <c r="J69" s="10">
        <v>0.99846036000000005</v>
      </c>
      <c r="K69" s="10">
        <v>1</v>
      </c>
      <c r="L69" s="10">
        <v>0.99243115999999998</v>
      </c>
      <c r="M69" s="10">
        <v>0.90921202000000001</v>
      </c>
      <c r="N69" s="10">
        <v>0.8726874</v>
      </c>
      <c r="O69" s="10">
        <v>0.81858564</v>
      </c>
      <c r="P69" s="10">
        <v>0.54509728999999996</v>
      </c>
      <c r="Q69" s="10">
        <v>1.4000000000000001E-7</v>
      </c>
      <c r="R69" s="10">
        <v>0</v>
      </c>
      <c r="S69" s="10">
        <v>1.7907E-4</v>
      </c>
      <c r="T69" s="10">
        <v>1.327E-4</v>
      </c>
      <c r="U69" s="10">
        <v>1.2632999999999999E-4</v>
      </c>
      <c r="V69" s="10">
        <v>1.2559E-4</v>
      </c>
      <c r="W69" s="10">
        <v>8.7869999999999997E-5</v>
      </c>
      <c r="X69" s="10">
        <v>7.9179999999999997E-5</v>
      </c>
      <c r="Y69" s="10">
        <v>1.6920000000000001E-5</v>
      </c>
      <c r="Z69" s="10">
        <v>1.0900000000000001E-5</v>
      </c>
      <c r="AA69" s="10">
        <v>1.043E-5</v>
      </c>
      <c r="AB69" s="10">
        <v>3.86053E-3</v>
      </c>
      <c r="AC69" s="10">
        <v>3.9507800000000001E-3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0.99999978</v>
      </c>
      <c r="I70" s="10">
        <v>0.99846036000000005</v>
      </c>
      <c r="J70" s="10">
        <v>1</v>
      </c>
      <c r="K70" s="10">
        <v>0.99243115999999998</v>
      </c>
      <c r="L70" s="10">
        <v>0.90921202000000001</v>
      </c>
      <c r="M70" s="10">
        <v>0.8726874</v>
      </c>
      <c r="N70" s="10">
        <v>0.81858564</v>
      </c>
      <c r="O70" s="10">
        <v>0.54509728999999996</v>
      </c>
      <c r="P70" s="10">
        <v>1.4000000000000001E-7</v>
      </c>
      <c r="Q70" s="10">
        <v>0</v>
      </c>
      <c r="R70" s="10">
        <v>1.7907E-4</v>
      </c>
      <c r="S70" s="10">
        <v>1.327E-4</v>
      </c>
      <c r="T70" s="10">
        <v>1.2632999999999999E-4</v>
      </c>
      <c r="U70" s="10">
        <v>1.2559E-4</v>
      </c>
      <c r="V70" s="10">
        <v>8.7869999999999997E-5</v>
      </c>
      <c r="W70" s="10">
        <v>7.9179999999999997E-5</v>
      </c>
      <c r="X70" s="10">
        <v>1.6920000000000001E-5</v>
      </c>
      <c r="Y70" s="10">
        <v>1.0900000000000001E-5</v>
      </c>
      <c r="Z70" s="10">
        <v>1.043E-5</v>
      </c>
      <c r="AA70" s="10">
        <v>3.86053E-3</v>
      </c>
      <c r="AB70" s="10">
        <v>3.9507800000000001E-3</v>
      </c>
      <c r="AC70" s="10">
        <v>2.4869699999999998E-3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1.52811304</v>
      </c>
      <c r="E71" s="10">
        <v>1.5472692299999999</v>
      </c>
      <c r="F71" s="10">
        <v>1.5668766999999999</v>
      </c>
      <c r="G71" s="10">
        <v>1.5874834900000001</v>
      </c>
      <c r="H71" s="10">
        <v>1.6095169</v>
      </c>
      <c r="I71" s="10">
        <v>1.6325467499999999</v>
      </c>
      <c r="J71" s="10">
        <v>1.65796656</v>
      </c>
      <c r="K71" s="10">
        <v>1.6843271799999999</v>
      </c>
      <c r="L71" s="10">
        <v>1.71223167</v>
      </c>
      <c r="M71" s="10">
        <v>1.7530602200000001</v>
      </c>
      <c r="N71" s="10">
        <v>1.80841162</v>
      </c>
      <c r="O71" s="10">
        <v>1.86806417</v>
      </c>
      <c r="P71" s="10">
        <v>1.9613562099999999</v>
      </c>
      <c r="Q71" s="10">
        <v>2.0737681100000001</v>
      </c>
      <c r="R71" s="10">
        <v>2.1588663299999999</v>
      </c>
      <c r="S71" s="10">
        <v>2.2508896900000002</v>
      </c>
      <c r="T71" s="10">
        <v>2.3494565399999998</v>
      </c>
      <c r="U71" s="10">
        <v>2.4549854</v>
      </c>
      <c r="V71" s="10">
        <v>2.5639558099999999</v>
      </c>
      <c r="W71" s="10">
        <v>2.6855969700000002</v>
      </c>
      <c r="X71" s="10">
        <v>2.8165811500000002</v>
      </c>
      <c r="Y71" s="10">
        <v>2.9357019599999998</v>
      </c>
      <c r="Z71" s="10">
        <v>3.0501347299999999</v>
      </c>
      <c r="AA71" s="10">
        <v>3.1712405100000001</v>
      </c>
      <c r="AB71" s="10">
        <v>3.2611757699999999</v>
      </c>
      <c r="AC71" s="10">
        <v>3.3330641000000001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169.28865814</v>
      </c>
      <c r="D72" s="10">
        <v>154.20894131</v>
      </c>
      <c r="E72" s="10">
        <v>149.94775096999999</v>
      </c>
      <c r="F72" s="10">
        <v>136.98234564000001</v>
      </c>
      <c r="G72" s="10">
        <v>123.28430074000001</v>
      </c>
      <c r="H72" s="10">
        <v>111.19980706</v>
      </c>
      <c r="I72" s="10">
        <v>107.22689817</v>
      </c>
      <c r="J72" s="10">
        <v>210.87238429000001</v>
      </c>
      <c r="K72" s="10">
        <v>195.86967436</v>
      </c>
      <c r="L72" s="10">
        <v>182.4041829</v>
      </c>
      <c r="M72" s="10">
        <v>257.12518573</v>
      </c>
      <c r="N72" s="10">
        <v>632.00346927999999</v>
      </c>
      <c r="O72" s="10">
        <v>1061.25043796</v>
      </c>
      <c r="P72" s="10">
        <v>1512.30633556</v>
      </c>
      <c r="Q72" s="10">
        <v>1364.9033820899999</v>
      </c>
      <c r="R72" s="10">
        <v>1228.42790451</v>
      </c>
      <c r="S72" s="10">
        <v>1105.61593193</v>
      </c>
      <c r="T72" s="10">
        <v>995.06829842000002</v>
      </c>
      <c r="U72" s="10">
        <v>895.72576555000001</v>
      </c>
      <c r="V72" s="10">
        <v>806.29764976000001</v>
      </c>
      <c r="W72" s="10">
        <v>725.66788524000003</v>
      </c>
      <c r="X72" s="10">
        <v>653.10109670999998</v>
      </c>
      <c r="Y72" s="10">
        <v>587.90482272999998</v>
      </c>
      <c r="Z72" s="10">
        <v>529.11460054999998</v>
      </c>
      <c r="AA72" s="10">
        <v>560.53658000999997</v>
      </c>
      <c r="AB72" s="10">
        <v>852.30759909999995</v>
      </c>
      <c r="AC72" s="10">
        <v>769.58718704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42.322164479999998</v>
      </c>
      <c r="D73" s="10">
        <v>0.45668574000000001</v>
      </c>
      <c r="E73" s="10">
        <v>0</v>
      </c>
      <c r="F73" s="10">
        <v>3.3023608200000001</v>
      </c>
      <c r="G73" s="10">
        <v>5.4531000000000002E-4</v>
      </c>
      <c r="H73" s="10">
        <v>6.098174E-2</v>
      </c>
      <c r="I73" s="10">
        <v>1.7867785700000001</v>
      </c>
      <c r="J73" s="10">
        <v>28.590768529999998</v>
      </c>
      <c r="K73" s="10">
        <v>1.48481811</v>
      </c>
      <c r="L73" s="10">
        <v>1.56795861</v>
      </c>
      <c r="M73" s="10">
        <v>23.240349819999999</v>
      </c>
      <c r="N73" s="10">
        <v>100.14698145</v>
      </c>
      <c r="O73" s="10">
        <v>123.11255263</v>
      </c>
      <c r="P73" s="10">
        <v>139.29523793000001</v>
      </c>
      <c r="Q73" s="10">
        <v>0.95692062</v>
      </c>
      <c r="R73" s="10">
        <v>3.7133399999999999E-3</v>
      </c>
      <c r="S73" s="10">
        <v>7.705E-3</v>
      </c>
      <c r="T73" s="10">
        <v>3.4916700000000001E-3</v>
      </c>
      <c r="U73" s="10">
        <v>415.42443959000002</v>
      </c>
      <c r="V73" s="10">
        <v>366.69232172</v>
      </c>
      <c r="W73" s="10">
        <v>243.32236245000001</v>
      </c>
      <c r="X73" s="10">
        <v>163.27527418</v>
      </c>
      <c r="Y73" s="10">
        <v>188.07554472000001</v>
      </c>
      <c r="Z73" s="10">
        <v>208.58701379999999</v>
      </c>
      <c r="AA73" s="10">
        <v>140.13414180000001</v>
      </c>
      <c r="AB73" s="10">
        <v>214.00850474999999</v>
      </c>
      <c r="AC73" s="10">
        <v>192.39679519000001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42.322164479999998</v>
      </c>
      <c r="D74" s="10">
        <v>0.45668574000000001</v>
      </c>
      <c r="E74" s="10">
        <v>0</v>
      </c>
      <c r="F74" s="10">
        <v>3.3023608200000001</v>
      </c>
      <c r="G74" s="10">
        <v>5.4531000000000002E-4</v>
      </c>
      <c r="H74" s="10">
        <v>6.098174E-2</v>
      </c>
      <c r="I74" s="10">
        <v>1.7867785700000001</v>
      </c>
      <c r="J74" s="10">
        <v>28.590768529999998</v>
      </c>
      <c r="K74" s="10">
        <v>1.48481811</v>
      </c>
      <c r="L74" s="10">
        <v>1.56795861</v>
      </c>
      <c r="M74" s="10">
        <v>23.240349819999999</v>
      </c>
      <c r="N74" s="10">
        <v>100.14698145</v>
      </c>
      <c r="O74" s="10">
        <v>123.11255263</v>
      </c>
      <c r="P74" s="10">
        <v>139.29523793000001</v>
      </c>
      <c r="Q74" s="10">
        <v>0.95692062</v>
      </c>
      <c r="R74" s="10">
        <v>3.7133399999999999E-3</v>
      </c>
      <c r="S74" s="10">
        <v>7.705E-3</v>
      </c>
      <c r="T74" s="10">
        <v>3.4916700000000001E-3</v>
      </c>
      <c r="U74" s="10">
        <v>415.42443959000002</v>
      </c>
      <c r="V74" s="10">
        <v>366.69232172</v>
      </c>
      <c r="W74" s="10">
        <v>243.32236245000001</v>
      </c>
      <c r="X74" s="10">
        <v>163.27527418</v>
      </c>
      <c r="Y74" s="10">
        <v>188.07554472000001</v>
      </c>
      <c r="Z74" s="10">
        <v>208.58701379999999</v>
      </c>
      <c r="AA74" s="10">
        <v>140.13414180000001</v>
      </c>
      <c r="AB74" s="10">
        <v>214.00850474999999</v>
      </c>
      <c r="AC74" s="10">
        <v>192.39679519000001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44.95797306</v>
      </c>
      <c r="D75" s="10">
        <v>40.952729499999997</v>
      </c>
      <c r="E75" s="10">
        <v>39.821093959999999</v>
      </c>
      <c r="F75" s="10">
        <v>36.377962590000003</v>
      </c>
      <c r="G75" s="10">
        <v>32.740175780000001</v>
      </c>
      <c r="H75" s="10">
        <v>29.530940359999999</v>
      </c>
      <c r="I75" s="10">
        <v>28.475892760000001</v>
      </c>
      <c r="J75" s="10">
        <v>56.00102708</v>
      </c>
      <c r="K75" s="10">
        <v>52.016437209999999</v>
      </c>
      <c r="L75" s="10">
        <v>48.440455399999998</v>
      </c>
      <c r="M75" s="10">
        <v>68.284146320000005</v>
      </c>
      <c r="N75" s="10">
        <v>167.84030540000001</v>
      </c>
      <c r="O75" s="10">
        <v>281.83422115000002</v>
      </c>
      <c r="P75" s="10">
        <v>401.61976363999997</v>
      </c>
      <c r="Q75" s="10">
        <v>362.47257762999999</v>
      </c>
      <c r="R75" s="10">
        <v>326.22925454</v>
      </c>
      <c r="S75" s="10">
        <v>293.61451333999997</v>
      </c>
      <c r="T75" s="10">
        <v>264.25676917999999</v>
      </c>
      <c r="U75" s="10">
        <v>237.88044438</v>
      </c>
      <c r="V75" s="10">
        <v>214.13066488000001</v>
      </c>
      <c r="W75" s="10">
        <v>192.71640464000001</v>
      </c>
      <c r="X75" s="10">
        <v>173.44399698000001</v>
      </c>
      <c r="Y75" s="10">
        <v>156.13039455000001</v>
      </c>
      <c r="Z75" s="10">
        <v>140.5179656</v>
      </c>
      <c r="AA75" s="10">
        <v>148.86164697000001</v>
      </c>
      <c r="AB75" s="10">
        <v>226.34726196</v>
      </c>
      <c r="AC75" s="10">
        <v>204.37919706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7.0630000000000006E-5</v>
      </c>
      <c r="D76" s="10">
        <v>1.5200000000000001E-6</v>
      </c>
      <c r="E76" s="10">
        <v>0</v>
      </c>
      <c r="F76" s="10">
        <v>2.2039999999999999E-5</v>
      </c>
      <c r="G76" s="10">
        <v>0</v>
      </c>
      <c r="H76" s="10">
        <v>6.0999999999999998E-7</v>
      </c>
      <c r="I76" s="10">
        <v>2.0869999999999998E-5</v>
      </c>
      <c r="J76" s="10">
        <v>3.8169000000000001E-4</v>
      </c>
      <c r="K76" s="10">
        <v>2.23E-5</v>
      </c>
      <c r="L76" s="10">
        <v>2.6169999999999998E-5</v>
      </c>
      <c r="M76" s="10">
        <v>4.2661000000000001E-4</v>
      </c>
      <c r="N76" s="10">
        <v>2.0054399999999998E-3</v>
      </c>
      <c r="O76" s="10">
        <v>2.6707699999999998E-3</v>
      </c>
      <c r="P76" s="10">
        <v>3.25428E-3</v>
      </c>
      <c r="Q76" s="10">
        <v>2.3949999999999999E-5</v>
      </c>
      <c r="R76" s="10">
        <v>9.9999999999999995E-8</v>
      </c>
      <c r="S76" s="10">
        <v>2.2000000000000001E-7</v>
      </c>
      <c r="T76" s="10">
        <v>9.9999999999999995E-8</v>
      </c>
      <c r="U76" s="10">
        <v>1.3171550000000001E-2</v>
      </c>
      <c r="V76" s="10">
        <v>1.223836E-2</v>
      </c>
      <c r="W76" s="10">
        <v>8.5269300000000003E-3</v>
      </c>
      <c r="X76" s="10">
        <v>5.9942399999999996E-3</v>
      </c>
      <c r="Y76" s="10">
        <v>7.2185699999999997E-3</v>
      </c>
      <c r="Z76" s="10">
        <v>8.3539100000000008E-3</v>
      </c>
      <c r="AA76" s="10">
        <v>5.8462200000000001E-3</v>
      </c>
      <c r="AB76" s="10">
        <v>9.2852899999999999E-3</v>
      </c>
      <c r="AC76" s="10">
        <v>8.6686799999999998E-3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4.7099999999999998E-6</v>
      </c>
      <c r="D77" s="10">
        <v>4.9999999999999998E-8</v>
      </c>
      <c r="E77" s="10">
        <v>0</v>
      </c>
      <c r="F77" s="10">
        <v>3.7E-7</v>
      </c>
      <c r="G77" s="10">
        <v>0</v>
      </c>
      <c r="H77" s="10">
        <v>1E-8</v>
      </c>
      <c r="I77" s="10">
        <v>1.9999999999999999E-7</v>
      </c>
      <c r="J77" s="10">
        <v>3.18E-6</v>
      </c>
      <c r="K77" s="10">
        <v>1.6999999999999999E-7</v>
      </c>
      <c r="L77" s="10">
        <v>1.6999999999999999E-7</v>
      </c>
      <c r="M77" s="10">
        <v>2.5900000000000002E-6</v>
      </c>
      <c r="N77" s="10">
        <v>1.114E-5</v>
      </c>
      <c r="O77" s="10">
        <v>1.3699999999999999E-5</v>
      </c>
      <c r="P77" s="10">
        <v>1.5500000000000001E-5</v>
      </c>
      <c r="Q77" s="10">
        <v>1.1000000000000001E-7</v>
      </c>
      <c r="R77" s="10">
        <v>0</v>
      </c>
      <c r="S77" s="10">
        <v>0</v>
      </c>
      <c r="T77" s="10">
        <v>0</v>
      </c>
      <c r="U77" s="10">
        <v>4.6220000000000001E-5</v>
      </c>
      <c r="V77" s="10">
        <v>4.0790000000000001E-5</v>
      </c>
      <c r="W77" s="10">
        <v>2.707E-5</v>
      </c>
      <c r="X77" s="10">
        <v>1.8159999999999999E-5</v>
      </c>
      <c r="Y77" s="10">
        <v>2.092E-5</v>
      </c>
      <c r="Z77" s="10">
        <v>2.321E-5</v>
      </c>
      <c r="AA77" s="10">
        <v>1.5590000000000002E-5</v>
      </c>
      <c r="AB77" s="10">
        <v>2.3810000000000001E-5</v>
      </c>
      <c r="AC77" s="10">
        <v>2.1399999999999998E-5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44.957390279999998</v>
      </c>
      <c r="D78" s="10">
        <v>40.952723210000002</v>
      </c>
      <c r="E78" s="10">
        <v>39.821093959999999</v>
      </c>
      <c r="F78" s="10">
        <v>36.377917119999999</v>
      </c>
      <c r="G78" s="10">
        <v>32.74017577</v>
      </c>
      <c r="H78" s="10">
        <v>29.53093952</v>
      </c>
      <c r="I78" s="10">
        <v>28.475868160000001</v>
      </c>
      <c r="J78" s="10">
        <v>56.000633389999997</v>
      </c>
      <c r="K78" s="10">
        <v>52.016416759999998</v>
      </c>
      <c r="L78" s="10">
        <v>48.440433810000002</v>
      </c>
      <c r="M78" s="10">
        <v>68.283826300000001</v>
      </c>
      <c r="N78" s="10">
        <v>167.83892637</v>
      </c>
      <c r="O78" s="10">
        <v>281.83252589</v>
      </c>
      <c r="P78" s="10">
        <v>401.61784554000002</v>
      </c>
      <c r="Q78" s="10">
        <v>362.47256444999999</v>
      </c>
      <c r="R78" s="10">
        <v>326.22925449000002</v>
      </c>
      <c r="S78" s="10">
        <v>293.61451324000001</v>
      </c>
      <c r="T78" s="10">
        <v>264.25676913000001</v>
      </c>
      <c r="U78" s="10">
        <v>237.87472399000001</v>
      </c>
      <c r="V78" s="10">
        <v>214.12561552</v>
      </c>
      <c r="W78" s="10">
        <v>192.71305409000001</v>
      </c>
      <c r="X78" s="10">
        <v>173.44174867999999</v>
      </c>
      <c r="Y78" s="10">
        <v>156.12780475</v>
      </c>
      <c r="Z78" s="10">
        <v>140.51509335</v>
      </c>
      <c r="AA78" s="10">
        <v>148.85971731999999</v>
      </c>
      <c r="AB78" s="10">
        <v>226.34431506000001</v>
      </c>
      <c r="AC78" s="10">
        <v>204.37654775999999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5.8277999999999997E-4</v>
      </c>
      <c r="D79" s="10">
        <v>6.2899999999999999E-6</v>
      </c>
      <c r="E79" s="10">
        <v>0</v>
      </c>
      <c r="F79" s="10">
        <v>4.5469999999999997E-5</v>
      </c>
      <c r="G79" s="10">
        <v>1E-8</v>
      </c>
      <c r="H79" s="10">
        <v>8.4E-7</v>
      </c>
      <c r="I79" s="10">
        <v>2.4600000000000002E-5</v>
      </c>
      <c r="J79" s="10">
        <v>3.9368999999999998E-4</v>
      </c>
      <c r="K79" s="10">
        <v>2.0449999999999999E-5</v>
      </c>
      <c r="L79" s="10">
        <v>2.1590000000000002E-5</v>
      </c>
      <c r="M79" s="10">
        <v>3.2002000000000002E-4</v>
      </c>
      <c r="N79" s="10">
        <v>1.3790199999999999E-3</v>
      </c>
      <c r="O79" s="10">
        <v>1.6952600000000001E-3</v>
      </c>
      <c r="P79" s="10">
        <v>1.9181000000000001E-3</v>
      </c>
      <c r="Q79" s="10">
        <v>1.3179999999999999E-5</v>
      </c>
      <c r="R79" s="10">
        <v>4.9999999999999998E-8</v>
      </c>
      <c r="S79" s="10">
        <v>1.1000000000000001E-7</v>
      </c>
      <c r="T79" s="10">
        <v>4.9999999999999998E-8</v>
      </c>
      <c r="U79" s="10">
        <v>5.7203899999999997E-3</v>
      </c>
      <c r="V79" s="10">
        <v>5.0493500000000002E-3</v>
      </c>
      <c r="W79" s="10">
        <v>3.3505499999999999E-3</v>
      </c>
      <c r="X79" s="10">
        <v>2.2483E-3</v>
      </c>
      <c r="Y79" s="10">
        <v>2.5898000000000002E-3</v>
      </c>
      <c r="Z79" s="10">
        <v>2.8722399999999999E-3</v>
      </c>
      <c r="AA79" s="10">
        <v>1.92965E-3</v>
      </c>
      <c r="AB79" s="10">
        <v>2.9469000000000001E-3</v>
      </c>
      <c r="AC79" s="10">
        <v>2.6492999999999998E-3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1.05619967</v>
      </c>
      <c r="E80" s="10">
        <v>1.0006077600000001</v>
      </c>
      <c r="F80" s="10">
        <v>1.00362654</v>
      </c>
      <c r="G80" s="10">
        <v>1.0006523300000001</v>
      </c>
      <c r="H80" s="10">
        <v>1.0000000600000001</v>
      </c>
      <c r="I80" s="10">
        <v>1.0000765700000001</v>
      </c>
      <c r="J80" s="10">
        <v>1.0022150999999999</v>
      </c>
      <c r="K80" s="10">
        <v>1.03491533</v>
      </c>
      <c r="L80" s="10">
        <v>1.0018290999999999</v>
      </c>
      <c r="M80" s="10">
        <v>1.0018118899999999</v>
      </c>
      <c r="N80" s="10">
        <v>1.02666009</v>
      </c>
      <c r="O80" s="10">
        <v>1.1095676000000001</v>
      </c>
      <c r="P80" s="10">
        <v>1.1282830399999999</v>
      </c>
      <c r="Q80" s="10">
        <v>1.1339387000000001</v>
      </c>
      <c r="R80" s="10">
        <v>1.0008420099999999</v>
      </c>
      <c r="S80" s="10">
        <v>1.0000031</v>
      </c>
      <c r="T80" s="10">
        <v>1.0000061099999999</v>
      </c>
      <c r="U80" s="10">
        <v>1.00000263</v>
      </c>
      <c r="V80" s="10">
        <v>1.0000294199999999</v>
      </c>
      <c r="W80" s="10">
        <v>1.00002466</v>
      </c>
      <c r="X80" s="10">
        <v>1</v>
      </c>
      <c r="Y80" s="10">
        <v>1</v>
      </c>
      <c r="Z80" s="10">
        <v>1.0000169000000001</v>
      </c>
      <c r="AA80" s="10">
        <v>1.00000004</v>
      </c>
      <c r="AB80" s="10">
        <v>1.0117320700000001</v>
      </c>
      <c r="AC80" s="10">
        <v>1.0476196600000001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1.05619967</v>
      </c>
      <c r="D81" s="10">
        <v>1.0006077600000001</v>
      </c>
      <c r="E81" s="10">
        <v>1.00362654</v>
      </c>
      <c r="F81" s="10">
        <v>1.0006523300000001</v>
      </c>
      <c r="G81" s="10">
        <v>1.0000000600000001</v>
      </c>
      <c r="H81" s="10">
        <v>1.0000765700000001</v>
      </c>
      <c r="I81" s="10">
        <v>1.0022150999999999</v>
      </c>
      <c r="J81" s="10">
        <v>1.03491533</v>
      </c>
      <c r="K81" s="10">
        <v>1.0018290999999999</v>
      </c>
      <c r="L81" s="10">
        <v>1.0018118899999999</v>
      </c>
      <c r="M81" s="10">
        <v>1.02666009</v>
      </c>
      <c r="N81" s="10">
        <v>1.1095676000000001</v>
      </c>
      <c r="O81" s="10">
        <v>1.1282830399999999</v>
      </c>
      <c r="P81" s="10">
        <v>1.1339387000000001</v>
      </c>
      <c r="Q81" s="10">
        <v>1.0008420099999999</v>
      </c>
      <c r="R81" s="10">
        <v>1.0000031</v>
      </c>
      <c r="S81" s="10">
        <v>1.0000061099999999</v>
      </c>
      <c r="T81" s="10">
        <v>1.00000263</v>
      </c>
      <c r="U81" s="10">
        <v>1.0000294199999999</v>
      </c>
      <c r="V81" s="10">
        <v>1.00002466</v>
      </c>
      <c r="W81" s="10">
        <v>1</v>
      </c>
      <c r="X81" s="10">
        <v>1</v>
      </c>
      <c r="Y81" s="10">
        <v>1.0000169000000001</v>
      </c>
      <c r="Z81" s="10">
        <v>1.00000004</v>
      </c>
      <c r="AA81" s="10">
        <v>1.0117320700000001</v>
      </c>
      <c r="AB81" s="10">
        <v>1.0476196600000001</v>
      </c>
      <c r="AC81" s="10">
        <v>1.0003412300000001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46F53-F401-47AC-AE53-33BCC40A7315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153158.62194022999</v>
      </c>
      <c r="D5" s="10">
        <v>155043.74551042001</v>
      </c>
      <c r="E5" s="10">
        <v>156819.51829934001</v>
      </c>
      <c r="F5" s="10">
        <v>158641.33267152999</v>
      </c>
      <c r="G5" s="10">
        <v>160568.11310891999</v>
      </c>
      <c r="H5" s="10">
        <v>162600.14700363</v>
      </c>
      <c r="I5" s="10">
        <v>167640.54734051999</v>
      </c>
      <c r="J5" s="10">
        <v>178758.88143042999</v>
      </c>
      <c r="K5" s="10">
        <v>189736.00601300999</v>
      </c>
      <c r="L5" s="10">
        <v>199527.92343574</v>
      </c>
      <c r="M5" s="10">
        <v>214826.00244943</v>
      </c>
      <c r="N5" s="10">
        <v>231402.93378573001</v>
      </c>
      <c r="O5" s="10">
        <v>240321.83992565001</v>
      </c>
      <c r="P5" s="10">
        <v>247541.72705019001</v>
      </c>
      <c r="Q5" s="10">
        <v>255270.01852201001</v>
      </c>
      <c r="R5" s="10">
        <v>264032.35047137999</v>
      </c>
      <c r="S5" s="10">
        <v>272959.88693983998</v>
      </c>
      <c r="T5" s="10">
        <v>282515.77169666998</v>
      </c>
      <c r="U5" s="10">
        <v>291902.96020803001</v>
      </c>
      <c r="V5" s="10">
        <v>301057.49229481001</v>
      </c>
      <c r="W5" s="10">
        <v>310442.18013292999</v>
      </c>
      <c r="X5" s="10">
        <v>320050.31471342</v>
      </c>
      <c r="Y5" s="10">
        <v>321327.53744707</v>
      </c>
      <c r="Z5" s="10">
        <v>327156.84862305003</v>
      </c>
      <c r="AA5" s="10">
        <v>335394.39454097999</v>
      </c>
      <c r="AB5" s="10">
        <v>344434.20934291999</v>
      </c>
      <c r="AC5" s="10">
        <v>348723.72584953002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666136447.55402803</v>
      </c>
      <c r="D6" s="10">
        <v>679809789.94299805</v>
      </c>
      <c r="E6" s="10">
        <v>693756608.00108504</v>
      </c>
      <c r="F6" s="10">
        <v>707982355.96462202</v>
      </c>
      <c r="G6" s="10">
        <v>722492619.27524698</v>
      </c>
      <c r="H6" s="10">
        <v>737293087.65296304</v>
      </c>
      <c r="I6" s="10">
        <v>752389565.40191603</v>
      </c>
      <c r="J6" s="10">
        <v>767787913.99170804</v>
      </c>
      <c r="K6" s="10">
        <v>783494331.69957101</v>
      </c>
      <c r="L6" s="10">
        <v>799514850.80429304</v>
      </c>
      <c r="M6" s="10">
        <v>815855680.44323695</v>
      </c>
      <c r="N6" s="10">
        <v>832523411.365049</v>
      </c>
      <c r="O6" s="10">
        <v>849524581.13611901</v>
      </c>
      <c r="P6" s="10">
        <v>866865688.89354801</v>
      </c>
      <c r="Q6" s="10">
        <v>884554982.849949</v>
      </c>
      <c r="R6" s="10">
        <v>902841926.39778697</v>
      </c>
      <c r="S6" s="10">
        <v>922971970.78735304</v>
      </c>
      <c r="T6" s="10">
        <v>946802995.93247294</v>
      </c>
      <c r="U6" s="10">
        <v>976114123.75151205</v>
      </c>
      <c r="V6" s="10">
        <v>1011641753.0761</v>
      </c>
      <c r="W6" s="10">
        <v>1053311959.06312</v>
      </c>
      <c r="X6" s="10">
        <v>1101089220.2464001</v>
      </c>
      <c r="Y6" s="10">
        <v>1130868909.5035801</v>
      </c>
      <c r="Z6" s="10">
        <v>1151055677.0961699</v>
      </c>
      <c r="AA6" s="10">
        <v>1168913134.5666201</v>
      </c>
      <c r="AB6" s="10">
        <v>1199134590.1491201</v>
      </c>
      <c r="AC6" s="10">
        <v>1220254901.62374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60648.938288079997</v>
      </c>
      <c r="D8" s="10">
        <v>60193.888887720001</v>
      </c>
      <c r="E8" s="10">
        <v>59721.088057720001</v>
      </c>
      <c r="F8" s="10">
        <v>59278.986611870001</v>
      </c>
      <c r="G8" s="10">
        <v>58881.007299049998</v>
      </c>
      <c r="H8" s="10">
        <v>58523.190954439997</v>
      </c>
      <c r="I8" s="10">
        <v>59243.272920919997</v>
      </c>
      <c r="J8" s="10">
        <v>61243.588655699998</v>
      </c>
      <c r="K8" s="10">
        <v>63295.212479920003</v>
      </c>
      <c r="L8" s="10">
        <v>65366.2924031</v>
      </c>
      <c r="M8" s="10">
        <v>71872.565371410004</v>
      </c>
      <c r="N8" s="10">
        <v>78905.742639579999</v>
      </c>
      <c r="O8" s="10">
        <v>84706.014797509997</v>
      </c>
      <c r="P8" s="10">
        <v>90349.370348419994</v>
      </c>
      <c r="Q8" s="10">
        <v>96219.281705079993</v>
      </c>
      <c r="R8" s="10">
        <v>102439.78709436</v>
      </c>
      <c r="S8" s="10">
        <v>108836.55187890001</v>
      </c>
      <c r="T8" s="10">
        <v>115514.89234156</v>
      </c>
      <c r="U8" s="10">
        <v>122322.06605430999</v>
      </c>
      <c r="V8" s="10">
        <v>129227.50461461001</v>
      </c>
      <c r="W8" s="10">
        <v>136331.92939271001</v>
      </c>
      <c r="X8" s="10">
        <v>143635.73804167</v>
      </c>
      <c r="Y8" s="10">
        <v>148498.43425182</v>
      </c>
      <c r="Z8" s="10">
        <v>150432.18733971001</v>
      </c>
      <c r="AA8" s="10">
        <v>150709.6313258</v>
      </c>
      <c r="AB8" s="10">
        <v>153507.93423024999</v>
      </c>
      <c r="AC8" s="10">
        <v>155615.96217536001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12522.38836567</v>
      </c>
      <c r="D9" s="10">
        <v>12959.897730180001</v>
      </c>
      <c r="E9" s="10">
        <v>13420.83706304</v>
      </c>
      <c r="F9" s="10">
        <v>13884.87310341</v>
      </c>
      <c r="G9" s="10">
        <v>14349.33164971</v>
      </c>
      <c r="H9" s="10">
        <v>14817.43365816</v>
      </c>
      <c r="I9" s="10">
        <v>14914.11459017</v>
      </c>
      <c r="J9" s="10">
        <v>14976.758132970001</v>
      </c>
      <c r="K9" s="10">
        <v>15031.770704189999</v>
      </c>
      <c r="L9" s="10">
        <v>15086.799896299999</v>
      </c>
      <c r="M9" s="10">
        <v>14670.02073459</v>
      </c>
      <c r="N9" s="10">
        <v>14201.92740955</v>
      </c>
      <c r="O9" s="10">
        <v>13624.528856069999</v>
      </c>
      <c r="P9" s="10">
        <v>13004.316596279999</v>
      </c>
      <c r="Q9" s="10">
        <v>12359.75799538</v>
      </c>
      <c r="R9" s="10">
        <v>11668.3348523</v>
      </c>
      <c r="S9" s="10">
        <v>11006.68024659</v>
      </c>
      <c r="T9" s="10">
        <v>10392.76926003</v>
      </c>
      <c r="U9" s="10">
        <v>9900.1697992299996</v>
      </c>
      <c r="V9" s="10">
        <v>9550.00413467</v>
      </c>
      <c r="W9" s="10">
        <v>9319.8395493099997</v>
      </c>
      <c r="X9" s="10">
        <v>9209.6052582800003</v>
      </c>
      <c r="Y9" s="10">
        <v>9471.6859690700003</v>
      </c>
      <c r="Z9" s="10">
        <v>9637.7884923099991</v>
      </c>
      <c r="AA9" s="10">
        <v>9783.8107903100008</v>
      </c>
      <c r="AB9" s="10">
        <v>9875.1146118899997</v>
      </c>
      <c r="AC9" s="10">
        <v>10125.714669090001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4783.2577072599997</v>
      </c>
      <c r="D11" s="10">
        <v>9779.5124790200007</v>
      </c>
      <c r="E11" s="10">
        <v>15011.33049076</v>
      </c>
      <c r="F11" s="10">
        <v>20477.84021495</v>
      </c>
      <c r="G11" s="10">
        <v>26179.415707820001</v>
      </c>
      <c r="H11" s="10">
        <v>32119.57900731</v>
      </c>
      <c r="I11" s="10">
        <v>37511.269329529998</v>
      </c>
      <c r="J11" s="10">
        <v>41564.532987500002</v>
      </c>
      <c r="K11" s="10">
        <v>45453.736212800002</v>
      </c>
      <c r="L11" s="10">
        <v>49286.110791109997</v>
      </c>
      <c r="M11" s="10">
        <v>48662.554358480003</v>
      </c>
      <c r="N11" s="10">
        <v>46560.785173910001</v>
      </c>
      <c r="O11" s="10">
        <v>45868.668959750001</v>
      </c>
      <c r="P11" s="10">
        <v>44964.068648029999</v>
      </c>
      <c r="Q11" s="10">
        <v>43267.28100024</v>
      </c>
      <c r="R11" s="10">
        <v>40635.0885003</v>
      </c>
      <c r="S11" s="10">
        <v>37395.201864189999</v>
      </c>
      <c r="T11" s="10">
        <v>33659.770389210003</v>
      </c>
      <c r="U11" s="10">
        <v>29872.502793880001</v>
      </c>
      <c r="V11" s="10">
        <v>26258.816442340001</v>
      </c>
      <c r="W11" s="10">
        <v>22796.970815739998</v>
      </c>
      <c r="X11" s="10">
        <v>19579.520622880002</v>
      </c>
      <c r="Y11" s="10">
        <v>18400.44756198</v>
      </c>
      <c r="Z11" s="10">
        <v>20032.20840159</v>
      </c>
      <c r="AA11" s="10">
        <v>23306.028944670001</v>
      </c>
      <c r="AB11" s="10">
        <v>24402.265534139999</v>
      </c>
      <c r="AC11" s="10">
        <v>26093.532797330001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73171.326653750002</v>
      </c>
      <c r="D12" s="10">
        <v>73153.786617899998</v>
      </c>
      <c r="E12" s="10">
        <v>73141.925120760003</v>
      </c>
      <c r="F12" s="10">
        <v>73163.859715280007</v>
      </c>
      <c r="G12" s="10">
        <v>73230.338948760007</v>
      </c>
      <c r="H12" s="10">
        <v>73340.624612590007</v>
      </c>
      <c r="I12" s="10">
        <v>74157.387511089997</v>
      </c>
      <c r="J12" s="10">
        <v>76220.346788669995</v>
      </c>
      <c r="K12" s="10">
        <v>78326.983184109995</v>
      </c>
      <c r="L12" s="10">
        <v>80453.092299399999</v>
      </c>
      <c r="M12" s="10">
        <v>86542.586105990005</v>
      </c>
      <c r="N12" s="10">
        <v>93107.67004913</v>
      </c>
      <c r="O12" s="10">
        <v>98330.543653579996</v>
      </c>
      <c r="P12" s="10">
        <v>103353.68694470001</v>
      </c>
      <c r="Q12" s="10">
        <v>108579.03970045999</v>
      </c>
      <c r="R12" s="10">
        <v>114108.12194667</v>
      </c>
      <c r="S12" s="10">
        <v>119843.23212549</v>
      </c>
      <c r="T12" s="10">
        <v>125907.66160159001</v>
      </c>
      <c r="U12" s="10">
        <v>132222.23585354001</v>
      </c>
      <c r="V12" s="10">
        <v>138777.50874928001</v>
      </c>
      <c r="W12" s="10">
        <v>145651.76894201999</v>
      </c>
      <c r="X12" s="10">
        <v>152845.34329995001</v>
      </c>
      <c r="Y12" s="10">
        <v>157970.12022089001</v>
      </c>
      <c r="Z12" s="10">
        <v>160069.97583201999</v>
      </c>
      <c r="AA12" s="10">
        <v>160493.44211611</v>
      </c>
      <c r="AB12" s="10">
        <v>163383.04884214001</v>
      </c>
      <c r="AC12" s="10">
        <v>165741.67684445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77954.584361009998</v>
      </c>
      <c r="D13" s="10">
        <v>82933.299096920004</v>
      </c>
      <c r="E13" s="10">
        <v>88153.255611519999</v>
      </c>
      <c r="F13" s="10">
        <v>93641.699930240007</v>
      </c>
      <c r="G13" s="10">
        <v>99409.75465658</v>
      </c>
      <c r="H13" s="10">
        <v>105460.20361991</v>
      </c>
      <c r="I13" s="10">
        <v>111668.65684061</v>
      </c>
      <c r="J13" s="10">
        <v>117784.87977617999</v>
      </c>
      <c r="K13" s="10">
        <v>123780.71939691</v>
      </c>
      <c r="L13" s="10">
        <v>129739.20309051</v>
      </c>
      <c r="M13" s="10">
        <v>135205.14046448001</v>
      </c>
      <c r="N13" s="10">
        <v>139668.45522303999</v>
      </c>
      <c r="O13" s="10">
        <v>144199.21261332999</v>
      </c>
      <c r="P13" s="10">
        <v>148317.75559274</v>
      </c>
      <c r="Q13" s="10">
        <v>151846.32070069999</v>
      </c>
      <c r="R13" s="10">
        <v>154743.21044697001</v>
      </c>
      <c r="S13" s="10">
        <v>157238.43398967999</v>
      </c>
      <c r="T13" s="10">
        <v>159567.43199079999</v>
      </c>
      <c r="U13" s="10">
        <v>162094.73864741001</v>
      </c>
      <c r="V13" s="10">
        <v>165036.32519162001</v>
      </c>
      <c r="W13" s="10">
        <v>168448.73975775001</v>
      </c>
      <c r="X13" s="10">
        <v>172424.86392281999</v>
      </c>
      <c r="Y13" s="10">
        <v>176370.56778287</v>
      </c>
      <c r="Z13" s="10">
        <v>180102.18423360999</v>
      </c>
      <c r="AA13" s="10">
        <v>183799.47106079001</v>
      </c>
      <c r="AB13" s="10">
        <v>187785.31437628</v>
      </c>
      <c r="AC13" s="10">
        <v>191835.20964178001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3773.0915040999998</v>
      </c>
      <c r="D17" s="10">
        <v>4484.7828931699996</v>
      </c>
      <c r="E17" s="10">
        <v>4368.1655423700004</v>
      </c>
      <c r="F17" s="10">
        <v>4222.5724454800002</v>
      </c>
      <c r="G17" s="10">
        <v>4082.5061424700002</v>
      </c>
      <c r="H17" s="10">
        <v>3946.4230377899999</v>
      </c>
      <c r="I17" s="10">
        <v>4005.7466748900001</v>
      </c>
      <c r="J17" s="10">
        <v>6821.9774550299999</v>
      </c>
      <c r="K17" s="10">
        <v>8712.2739955800007</v>
      </c>
      <c r="L17" s="10">
        <v>8421.8648875599993</v>
      </c>
      <c r="M17" s="10">
        <v>8141.1360602000004</v>
      </c>
      <c r="N17" s="10">
        <v>7869.7648581900003</v>
      </c>
      <c r="O17" s="10">
        <v>7607.4393629200003</v>
      </c>
      <c r="P17" s="10">
        <v>7721.0823465100002</v>
      </c>
      <c r="Q17" s="10">
        <v>8257.7106633900003</v>
      </c>
      <c r="R17" s="10">
        <v>10265.447111089999</v>
      </c>
      <c r="S17" s="10">
        <v>11723.679355460001</v>
      </c>
      <c r="T17" s="10">
        <v>13699.19241301</v>
      </c>
      <c r="U17" s="10">
        <v>14888.75948174</v>
      </c>
      <c r="V17" s="10">
        <v>15212.545403370001</v>
      </c>
      <c r="W17" s="10">
        <v>15547.636793989999</v>
      </c>
      <c r="X17" s="10">
        <v>15899.953749759999</v>
      </c>
      <c r="Y17" s="10">
        <v>15554.698250130001</v>
      </c>
      <c r="Z17" s="10">
        <v>18017.63576261</v>
      </c>
      <c r="AA17" s="10">
        <v>18855.73889733</v>
      </c>
      <c r="AB17" s="10">
        <v>19465.425894849999</v>
      </c>
      <c r="AC17" s="10">
        <v>19704.31370468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3896134.0549383499</v>
      </c>
      <c r="D18" s="10">
        <v>4631034.0844083903</v>
      </c>
      <c r="E18" s="10">
        <v>4510613.7788463701</v>
      </c>
      <c r="F18" s="10">
        <v>4360272.8124629902</v>
      </c>
      <c r="G18" s="10">
        <v>4215638.8717032196</v>
      </c>
      <c r="H18" s="10">
        <v>4075118.0235139802</v>
      </c>
      <c r="I18" s="10">
        <v>4136376.2364435601</v>
      </c>
      <c r="J18" s="10">
        <v>7044445.8226491399</v>
      </c>
      <c r="K18" s="10">
        <v>8996385.9538588896</v>
      </c>
      <c r="L18" s="10">
        <v>8696506.4480512794</v>
      </c>
      <c r="M18" s="10">
        <v>8406622.90207587</v>
      </c>
      <c r="N18" s="10">
        <v>8126370.5746558905</v>
      </c>
      <c r="O18" s="10">
        <v>7855491.5442188</v>
      </c>
      <c r="P18" s="10">
        <v>7972840.0308926804</v>
      </c>
      <c r="Q18" s="10">
        <v>8526965.9337785803</v>
      </c>
      <c r="R18" s="10">
        <v>10600167.6953122</v>
      </c>
      <c r="S18" s="10">
        <v>12105947.8295513</v>
      </c>
      <c r="T18" s="10">
        <v>14145875.5080759</v>
      </c>
      <c r="U18" s="10">
        <v>15374230.2282278</v>
      </c>
      <c r="V18" s="10">
        <v>15708573.6844297</v>
      </c>
      <c r="W18" s="10">
        <v>16054591.241718801</v>
      </c>
      <c r="X18" s="10">
        <v>16418396.0300206</v>
      </c>
      <c r="Y18" s="10">
        <v>16061882.9474233</v>
      </c>
      <c r="Z18" s="10">
        <v>18605128.299797099</v>
      </c>
      <c r="AA18" s="10">
        <v>19470559.067486499</v>
      </c>
      <c r="AB18" s="10">
        <v>20100125.840900101</v>
      </c>
      <c r="AC18" s="10">
        <v>20346802.952680498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3896134.0549383499</v>
      </c>
      <c r="D19" s="10">
        <v>4631034.0844083903</v>
      </c>
      <c r="E19" s="10">
        <v>4510613.7788463701</v>
      </c>
      <c r="F19" s="10">
        <v>4360272.8124629902</v>
      </c>
      <c r="G19" s="10">
        <v>4215638.8717032196</v>
      </c>
      <c r="H19" s="10">
        <v>4075118.0235139802</v>
      </c>
      <c r="I19" s="10">
        <v>4136376.2364435601</v>
      </c>
      <c r="J19" s="10">
        <v>7044445.8226491399</v>
      </c>
      <c r="K19" s="10">
        <v>8996385.9538588896</v>
      </c>
      <c r="L19" s="10">
        <v>8696506.4480512794</v>
      </c>
      <c r="M19" s="10">
        <v>8406622.90207587</v>
      </c>
      <c r="N19" s="10">
        <v>8126370.5746558905</v>
      </c>
      <c r="O19" s="10">
        <v>7855491.5442188</v>
      </c>
      <c r="P19" s="10">
        <v>7972840.0308926804</v>
      </c>
      <c r="Q19" s="10">
        <v>8526965.9337785803</v>
      </c>
      <c r="R19" s="10">
        <v>10600167.6953122</v>
      </c>
      <c r="S19" s="10">
        <v>12105947.8295513</v>
      </c>
      <c r="T19" s="10">
        <v>14145875.5080759</v>
      </c>
      <c r="U19" s="10">
        <v>15374230.2282278</v>
      </c>
      <c r="V19" s="10">
        <v>15708573.6844297</v>
      </c>
      <c r="W19" s="10">
        <v>16054591.241718801</v>
      </c>
      <c r="X19" s="10">
        <v>16418396.0300206</v>
      </c>
      <c r="Y19" s="10">
        <v>16061882.9474233</v>
      </c>
      <c r="Z19" s="10">
        <v>18605128.299797099</v>
      </c>
      <c r="AA19" s="10">
        <v>19470559.067486499</v>
      </c>
      <c r="AB19" s="10">
        <v>20100125.840900101</v>
      </c>
      <c r="AC19" s="10">
        <v>20346802.952680498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770.30625916999998</v>
      </c>
      <c r="D20" s="10">
        <v>915.60364488000005</v>
      </c>
      <c r="E20" s="10">
        <v>891.79529696999998</v>
      </c>
      <c r="F20" s="10">
        <v>862.07132294999997</v>
      </c>
      <c r="G20" s="10">
        <v>833.47568731000001</v>
      </c>
      <c r="H20" s="10">
        <v>805.69325288000005</v>
      </c>
      <c r="I20" s="10">
        <v>817.80463924000003</v>
      </c>
      <c r="J20" s="10">
        <v>1392.76026776</v>
      </c>
      <c r="K20" s="10">
        <v>1778.67915027</v>
      </c>
      <c r="L20" s="10">
        <v>1719.3898503999999</v>
      </c>
      <c r="M20" s="10">
        <v>1662.07685584</v>
      </c>
      <c r="N20" s="10">
        <v>1606.6742939799999</v>
      </c>
      <c r="O20" s="10">
        <v>1553.11848418</v>
      </c>
      <c r="P20" s="10">
        <v>1576.3195916699999</v>
      </c>
      <c r="Q20" s="10">
        <v>1685.87647649</v>
      </c>
      <c r="R20" s="10">
        <v>2095.7716382600001</v>
      </c>
      <c r="S20" s="10">
        <v>2393.4812018699999</v>
      </c>
      <c r="T20" s="10">
        <v>2796.7977055000001</v>
      </c>
      <c r="U20" s="10">
        <v>3039.6571637900001</v>
      </c>
      <c r="V20" s="10">
        <v>3105.7606022499999</v>
      </c>
      <c r="W20" s="10">
        <v>3174.1721409900001</v>
      </c>
      <c r="X20" s="10">
        <v>3246.1004141100002</v>
      </c>
      <c r="Y20" s="10">
        <v>3175.6137927099999</v>
      </c>
      <c r="Z20" s="10">
        <v>3678.4418263600001</v>
      </c>
      <c r="AA20" s="10">
        <v>3849.5471626100002</v>
      </c>
      <c r="AB20" s="10">
        <v>3974.0195507899998</v>
      </c>
      <c r="AC20" s="10">
        <v>4022.7903730600001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0.29221005</v>
      </c>
      <c r="D21" s="10">
        <v>0.69465511000000002</v>
      </c>
      <c r="E21" s="10">
        <v>1.0148881000000001</v>
      </c>
      <c r="F21" s="10">
        <v>1.3080818400000001</v>
      </c>
      <c r="G21" s="10">
        <v>1.5808645800000001</v>
      </c>
      <c r="H21" s="10">
        <v>1.8338031100000001</v>
      </c>
      <c r="I21" s="10">
        <v>2.1715975200000002</v>
      </c>
      <c r="J21" s="10">
        <v>4.2266674899999996</v>
      </c>
      <c r="K21" s="10">
        <v>6.0725605199999997</v>
      </c>
      <c r="L21" s="10">
        <v>6.5223798400000002</v>
      </c>
      <c r="M21" s="10">
        <v>6.9354638900000003</v>
      </c>
      <c r="N21" s="10">
        <v>7.3137335200000004</v>
      </c>
      <c r="O21" s="10">
        <v>7.6591042600000003</v>
      </c>
      <c r="P21" s="10">
        <v>8.3714820299999992</v>
      </c>
      <c r="Q21" s="10">
        <v>9.5928366799999996</v>
      </c>
      <c r="R21" s="10">
        <v>12.720201230000001</v>
      </c>
      <c r="S21" s="10">
        <v>15.435083479999999</v>
      </c>
      <c r="T21" s="10">
        <v>19.096931940000001</v>
      </c>
      <c r="U21" s="10">
        <v>21.908278079999999</v>
      </c>
      <c r="V21" s="10">
        <v>23.562860529999998</v>
      </c>
      <c r="W21" s="10">
        <v>25.285981209999999</v>
      </c>
      <c r="X21" s="10">
        <v>27.090353449999999</v>
      </c>
      <c r="Y21" s="10">
        <v>27.706748080000001</v>
      </c>
      <c r="Z21" s="10">
        <v>33.489230939999999</v>
      </c>
      <c r="AA21" s="10">
        <v>36.507298249999998</v>
      </c>
      <c r="AB21" s="10">
        <v>39.195245389999997</v>
      </c>
      <c r="AC21" s="10">
        <v>41.202275980000003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1.9480669999999999E-2</v>
      </c>
      <c r="D22" s="10">
        <v>2.3155169999999999E-2</v>
      </c>
      <c r="E22" s="10">
        <v>2.2553070000000001E-2</v>
      </c>
      <c r="F22" s="10">
        <v>2.1801359999999999E-2</v>
      </c>
      <c r="G22" s="10">
        <v>2.107819E-2</v>
      </c>
      <c r="H22" s="10">
        <v>2.0375589999999999E-2</v>
      </c>
      <c r="I22" s="10">
        <v>2.068188E-2</v>
      </c>
      <c r="J22" s="10">
        <v>3.522223E-2</v>
      </c>
      <c r="K22" s="10">
        <v>4.4981930000000003E-2</v>
      </c>
      <c r="L22" s="10">
        <v>4.3482529999999998E-2</v>
      </c>
      <c r="M22" s="10">
        <v>4.2033109999999999E-2</v>
      </c>
      <c r="N22" s="10">
        <v>4.0631849999999997E-2</v>
      </c>
      <c r="O22" s="10">
        <v>3.927746E-2</v>
      </c>
      <c r="P22" s="10">
        <v>3.9864200000000002E-2</v>
      </c>
      <c r="Q22" s="10">
        <v>4.2634829999999999E-2</v>
      </c>
      <c r="R22" s="10">
        <v>5.300084E-2</v>
      </c>
      <c r="S22" s="10">
        <v>6.0529739999999999E-2</v>
      </c>
      <c r="T22" s="10">
        <v>7.0729379999999994E-2</v>
      </c>
      <c r="U22" s="10">
        <v>7.6871149999999999E-2</v>
      </c>
      <c r="V22" s="10">
        <v>7.8542870000000001E-2</v>
      </c>
      <c r="W22" s="10">
        <v>8.0272960000000004E-2</v>
      </c>
      <c r="X22" s="10">
        <v>8.2091979999999995E-2</v>
      </c>
      <c r="Y22" s="10">
        <v>8.0309409999999998E-2</v>
      </c>
      <c r="Z22" s="10">
        <v>9.3025640000000007E-2</v>
      </c>
      <c r="AA22" s="10">
        <v>9.7352800000000003E-2</v>
      </c>
      <c r="AB22" s="10">
        <v>0.10050062999999999</v>
      </c>
      <c r="AC22" s="10">
        <v>0.10173401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770.30625916999998</v>
      </c>
      <c r="D23" s="10">
        <v>915.60364488000005</v>
      </c>
      <c r="E23" s="10">
        <v>891.79529696999998</v>
      </c>
      <c r="F23" s="10">
        <v>862.07132294999997</v>
      </c>
      <c r="G23" s="10">
        <v>833.47568731000001</v>
      </c>
      <c r="H23" s="10">
        <v>805.69325288000005</v>
      </c>
      <c r="I23" s="10">
        <v>817.80463924000003</v>
      </c>
      <c r="J23" s="10">
        <v>1392.76026776</v>
      </c>
      <c r="K23" s="10">
        <v>1778.67915027</v>
      </c>
      <c r="L23" s="10">
        <v>1719.3898503999999</v>
      </c>
      <c r="M23" s="10">
        <v>1662.07685584</v>
      </c>
      <c r="N23" s="10">
        <v>1606.6742939799999</v>
      </c>
      <c r="O23" s="10">
        <v>1553.11848418</v>
      </c>
      <c r="P23" s="10">
        <v>1576.3195916699999</v>
      </c>
      <c r="Q23" s="10">
        <v>1685.87647649</v>
      </c>
      <c r="R23" s="10">
        <v>2095.7716382600001</v>
      </c>
      <c r="S23" s="10">
        <v>2393.4812018699999</v>
      </c>
      <c r="T23" s="10">
        <v>2796.7977055000001</v>
      </c>
      <c r="U23" s="10">
        <v>3039.6571637900001</v>
      </c>
      <c r="V23" s="10">
        <v>3105.7606022499999</v>
      </c>
      <c r="W23" s="10">
        <v>3174.1721409900001</v>
      </c>
      <c r="X23" s="10">
        <v>3246.1004141100002</v>
      </c>
      <c r="Y23" s="10">
        <v>3175.6137927099999</v>
      </c>
      <c r="Z23" s="10">
        <v>3678.4418263600001</v>
      </c>
      <c r="AA23" s="10">
        <v>3849.5471626100002</v>
      </c>
      <c r="AB23" s="10">
        <v>3974.0195507899998</v>
      </c>
      <c r="AC23" s="10">
        <v>4022.7903730600001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1.1945152699999999</v>
      </c>
      <c r="E25" s="10">
        <v>1.2296098799999999</v>
      </c>
      <c r="F25" s="10">
        <v>1.00758321</v>
      </c>
      <c r="G25" s="10">
        <v>1.0000029399999999</v>
      </c>
      <c r="H25" s="10">
        <v>1.0001680900000001</v>
      </c>
      <c r="I25" s="10">
        <v>1.00000011</v>
      </c>
      <c r="J25" s="10">
        <v>1.05003337</v>
      </c>
      <c r="K25" s="10">
        <v>1.4844336499999999</v>
      </c>
      <c r="L25" s="10">
        <v>1.3211268</v>
      </c>
      <c r="M25" s="10">
        <v>1</v>
      </c>
      <c r="N25" s="10">
        <v>1</v>
      </c>
      <c r="O25" s="10">
        <v>0.99999612000000004</v>
      </c>
      <c r="P25" s="10">
        <v>1</v>
      </c>
      <c r="Q25" s="10">
        <v>1.0499362800000001</v>
      </c>
      <c r="R25" s="10">
        <v>1.1063810599999999</v>
      </c>
      <c r="S25" s="10">
        <v>1.28600147</v>
      </c>
      <c r="T25" s="10">
        <v>1.1814336000000001</v>
      </c>
      <c r="U25" s="10">
        <v>1.2087995499999999</v>
      </c>
      <c r="V25" s="10">
        <v>1.12431189</v>
      </c>
      <c r="W25" s="10">
        <v>1.0569796600000001</v>
      </c>
      <c r="X25" s="10">
        <v>1.05726963</v>
      </c>
      <c r="Y25" s="10">
        <v>1.05792464</v>
      </c>
      <c r="Z25" s="10">
        <v>1.0120197500000001</v>
      </c>
      <c r="AA25" s="10">
        <v>1.1982832000000001</v>
      </c>
      <c r="AB25" s="10">
        <v>1.0826024599999999</v>
      </c>
      <c r="AC25" s="10">
        <v>1.0679320299999999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1.1945152699999999</v>
      </c>
      <c r="D26" s="10">
        <v>1.2296098799999999</v>
      </c>
      <c r="E26" s="10">
        <v>1.00758321</v>
      </c>
      <c r="F26" s="10">
        <v>1.0000029399999999</v>
      </c>
      <c r="G26" s="10">
        <v>1.0001680900000001</v>
      </c>
      <c r="H26" s="10">
        <v>1.00000011</v>
      </c>
      <c r="I26" s="10">
        <v>1.05003337</v>
      </c>
      <c r="J26" s="10">
        <v>1.7617734300000001</v>
      </c>
      <c r="K26" s="10">
        <v>1.3211268</v>
      </c>
      <c r="L26" s="10">
        <v>1</v>
      </c>
      <c r="M26" s="10">
        <v>1</v>
      </c>
      <c r="N26" s="10">
        <v>0.99999612000000004</v>
      </c>
      <c r="O26" s="10">
        <v>1</v>
      </c>
      <c r="P26" s="10">
        <v>1.0499362800000001</v>
      </c>
      <c r="Q26" s="10">
        <v>1.1063810599999999</v>
      </c>
      <c r="R26" s="10">
        <v>1.28600147</v>
      </c>
      <c r="S26" s="10">
        <v>1.1814336000000001</v>
      </c>
      <c r="T26" s="10">
        <v>1.2087995499999999</v>
      </c>
      <c r="U26" s="10">
        <v>1.12431189</v>
      </c>
      <c r="V26" s="10">
        <v>1.0569796600000001</v>
      </c>
      <c r="W26" s="10">
        <v>1.05726963</v>
      </c>
      <c r="X26" s="10">
        <v>1.05792464</v>
      </c>
      <c r="Y26" s="10">
        <v>1.0120197500000001</v>
      </c>
      <c r="Z26" s="10">
        <v>1.1982832000000001</v>
      </c>
      <c r="AA26" s="10">
        <v>1.0826024599999999</v>
      </c>
      <c r="AB26" s="10">
        <v>1.0679320299999999</v>
      </c>
      <c r="AC26" s="10">
        <v>1.04717836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1.73948177</v>
      </c>
      <c r="E27" s="10">
        <v>1.6327573200000001</v>
      </c>
      <c r="F27" s="10">
        <v>1.6563216700000001</v>
      </c>
      <c r="G27" s="10">
        <v>1.68590906</v>
      </c>
      <c r="H27" s="10">
        <v>1.7171209599999999</v>
      </c>
      <c r="I27" s="10">
        <v>1.7502860099999999</v>
      </c>
      <c r="J27" s="10">
        <v>1.7617734300000001</v>
      </c>
      <c r="K27" s="10">
        <v>1.48444365</v>
      </c>
      <c r="L27" s="10">
        <v>1.40600587</v>
      </c>
      <c r="M27" s="10">
        <v>1.4399243900000001</v>
      </c>
      <c r="N27" s="10">
        <v>1.48771093</v>
      </c>
      <c r="O27" s="10">
        <v>1.5411740599999999</v>
      </c>
      <c r="P27" s="10">
        <v>1.57992573</v>
      </c>
      <c r="Q27" s="10">
        <v>1.58825847</v>
      </c>
      <c r="R27" s="10">
        <v>1.5679183299999999</v>
      </c>
      <c r="S27" s="10">
        <v>1.4758846400000001</v>
      </c>
      <c r="T27" s="10">
        <v>1.4326772999999999</v>
      </c>
      <c r="U27" s="10">
        <v>1.3855303299999999</v>
      </c>
      <c r="V27" s="10">
        <v>1.36750069</v>
      </c>
      <c r="W27" s="10">
        <v>1.3707706399999999</v>
      </c>
      <c r="X27" s="10">
        <v>1.37390934</v>
      </c>
      <c r="Y27" s="10">
        <v>1.37677801</v>
      </c>
      <c r="Z27" s="10">
        <v>1.3861525299999999</v>
      </c>
      <c r="AA27" s="10">
        <v>1.34183546</v>
      </c>
      <c r="AB27" s="10">
        <v>1.33527383</v>
      </c>
      <c r="AC27" s="10">
        <v>1.3336303300000001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23026.92966016</v>
      </c>
      <c r="E28" s="10">
        <v>22105.852527480001</v>
      </c>
      <c r="F28" s="10">
        <v>21224.822530369998</v>
      </c>
      <c r="G28" s="10">
        <v>20406.937096289999</v>
      </c>
      <c r="H28" s="10">
        <v>19618.997892920001</v>
      </c>
      <c r="I28" s="10">
        <v>23154.037683620001</v>
      </c>
      <c r="J28" s="10">
        <v>26737.781849139999</v>
      </c>
      <c r="K28" s="10">
        <v>30516.608934849999</v>
      </c>
      <c r="L28" s="10">
        <v>34483.035991329998</v>
      </c>
      <c r="M28" s="10">
        <v>38604.419200969998</v>
      </c>
      <c r="N28" s="10">
        <v>43011.06176176</v>
      </c>
      <c r="O28" s="10">
        <v>47728.038934709999</v>
      </c>
      <c r="P28" s="10">
        <v>52563.19454923</v>
      </c>
      <c r="Q28" s="10">
        <v>57472.864019929999</v>
      </c>
      <c r="R28" s="10">
        <v>62467.826463320001</v>
      </c>
      <c r="S28" s="10">
        <v>67571.382589269997</v>
      </c>
      <c r="T28" s="10">
        <v>72785.282080649995</v>
      </c>
      <c r="U28" s="10">
        <v>78122.466411019996</v>
      </c>
      <c r="V28" s="10">
        <v>83576.280320680002</v>
      </c>
      <c r="W28" s="10">
        <v>89138.654970229996</v>
      </c>
      <c r="X28" s="10">
        <v>94791.914614780006</v>
      </c>
      <c r="Y28" s="10">
        <v>91000.238030189998</v>
      </c>
      <c r="Z28" s="10">
        <v>93179.439022100007</v>
      </c>
      <c r="AA28" s="10">
        <v>99174.518587750004</v>
      </c>
      <c r="AB28" s="10">
        <v>105239.59031068999</v>
      </c>
      <c r="AC28" s="10">
        <v>105604.72883861999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84833396.824858993</v>
      </c>
      <c r="D29" s="10">
        <v>81445986.327839702</v>
      </c>
      <c r="E29" s="10">
        <v>78188147.064779505</v>
      </c>
      <c r="F29" s="10">
        <v>75071954.061276704</v>
      </c>
      <c r="G29" s="10">
        <v>72179102.653608993</v>
      </c>
      <c r="H29" s="10">
        <v>69392170.720757902</v>
      </c>
      <c r="I29" s="10">
        <v>81895565.950204</v>
      </c>
      <c r="J29" s="10">
        <v>94571227.995271295</v>
      </c>
      <c r="K29" s="10">
        <v>107936896.09345099</v>
      </c>
      <c r="L29" s="10">
        <v>121966103.138445</v>
      </c>
      <c r="M29" s="10">
        <v>136543388.321419</v>
      </c>
      <c r="N29" s="10">
        <v>152129632.560431</v>
      </c>
      <c r="O29" s="10">
        <v>168813526.766332</v>
      </c>
      <c r="P29" s="10">
        <v>185915416.765773</v>
      </c>
      <c r="Q29" s="10">
        <v>203280861.42063501</v>
      </c>
      <c r="R29" s="10">
        <v>220947986.34248099</v>
      </c>
      <c r="S29" s="10">
        <v>238999205.87509</v>
      </c>
      <c r="T29" s="10">
        <v>257440708.62673101</v>
      </c>
      <c r="U29" s="10">
        <v>276318268.44109499</v>
      </c>
      <c r="V29" s="10">
        <v>295608345.740848</v>
      </c>
      <c r="W29" s="10">
        <v>315282401.133542</v>
      </c>
      <c r="X29" s="10">
        <v>335277915.71204299</v>
      </c>
      <c r="Y29" s="10">
        <v>321866799.08010799</v>
      </c>
      <c r="Z29" s="10">
        <v>329574608.01558799</v>
      </c>
      <c r="AA29" s="10">
        <v>350779135.73763299</v>
      </c>
      <c r="AB29" s="10">
        <v>372231224.91798103</v>
      </c>
      <c r="AC29" s="10">
        <v>373522715.70689398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84833396.824858993</v>
      </c>
      <c r="D30" s="10">
        <v>81445986.327839702</v>
      </c>
      <c r="E30" s="10">
        <v>78188147.064779505</v>
      </c>
      <c r="F30" s="10">
        <v>75071954.061276704</v>
      </c>
      <c r="G30" s="10">
        <v>72179102.653608993</v>
      </c>
      <c r="H30" s="10">
        <v>69392170.720757902</v>
      </c>
      <c r="I30" s="10">
        <v>81895565.950204</v>
      </c>
      <c r="J30" s="10">
        <v>94571227.995271295</v>
      </c>
      <c r="K30" s="10">
        <v>107936896.09345099</v>
      </c>
      <c r="L30" s="10">
        <v>121966103.138445</v>
      </c>
      <c r="M30" s="10">
        <v>136543388.321419</v>
      </c>
      <c r="N30" s="10">
        <v>152129632.560431</v>
      </c>
      <c r="O30" s="10">
        <v>168813526.766332</v>
      </c>
      <c r="P30" s="10">
        <v>185915416.765773</v>
      </c>
      <c r="Q30" s="10">
        <v>203280861.42063501</v>
      </c>
      <c r="R30" s="10">
        <v>220947986.34248099</v>
      </c>
      <c r="S30" s="10">
        <v>238999205.87509</v>
      </c>
      <c r="T30" s="10">
        <v>257440708.62673101</v>
      </c>
      <c r="U30" s="10">
        <v>276318268.44109499</v>
      </c>
      <c r="V30" s="10">
        <v>295608345.740848</v>
      </c>
      <c r="W30" s="10">
        <v>315282401.133542</v>
      </c>
      <c r="X30" s="10">
        <v>335277915.71204299</v>
      </c>
      <c r="Y30" s="10">
        <v>321866799.08010799</v>
      </c>
      <c r="Z30" s="10">
        <v>329574608.01558799</v>
      </c>
      <c r="AA30" s="10">
        <v>350779135.73763299</v>
      </c>
      <c r="AB30" s="10">
        <v>372231224.91798103</v>
      </c>
      <c r="AC30" s="10">
        <v>373522715.70689398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6964.8667196400002</v>
      </c>
      <c r="E31" s="10">
        <v>6686.2720671099996</v>
      </c>
      <c r="F31" s="10">
        <v>6419.7903174200001</v>
      </c>
      <c r="G31" s="10">
        <v>6172.4076604900001</v>
      </c>
      <c r="H31" s="10">
        <v>5934.0827246099998</v>
      </c>
      <c r="I31" s="10">
        <v>7003.31259391</v>
      </c>
      <c r="J31" s="10">
        <v>8087.2738878600003</v>
      </c>
      <c r="K31" s="10">
        <v>9230.2411612600008</v>
      </c>
      <c r="L31" s="10">
        <v>10429.951075229999</v>
      </c>
      <c r="M31" s="10">
        <v>11676.52997999</v>
      </c>
      <c r="N31" s="10">
        <v>13009.39018194</v>
      </c>
      <c r="O31" s="10">
        <v>14436.116098680001</v>
      </c>
      <c r="P31" s="10">
        <v>15898.586993450001</v>
      </c>
      <c r="Q31" s="10">
        <v>17383.595807289999</v>
      </c>
      <c r="R31" s="10">
        <v>18894.402858040001</v>
      </c>
      <c r="S31" s="10">
        <v>20438.055821679998</v>
      </c>
      <c r="T31" s="10">
        <v>22015.083918050001</v>
      </c>
      <c r="U31" s="10">
        <v>23629.4015048</v>
      </c>
      <c r="V31" s="10">
        <v>25278.995591160001</v>
      </c>
      <c r="W31" s="10">
        <v>26961.425626370001</v>
      </c>
      <c r="X31" s="10">
        <v>28671.345295939998</v>
      </c>
      <c r="Y31" s="10">
        <v>27524.49148411</v>
      </c>
      <c r="Z31" s="10">
        <v>28183.626014329999</v>
      </c>
      <c r="AA31" s="10">
        <v>29996.934638819999</v>
      </c>
      <c r="AB31" s="10">
        <v>31831.413521539998</v>
      </c>
      <c r="AC31" s="10">
        <v>31941.855565649999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5.0900038099999998</v>
      </c>
      <c r="D32" s="10">
        <v>9.7735183600000006</v>
      </c>
      <c r="E32" s="10">
        <v>14.07386647</v>
      </c>
      <c r="F32" s="10">
        <v>18.01726897</v>
      </c>
      <c r="G32" s="10">
        <v>21.653730800000002</v>
      </c>
      <c r="H32" s="10">
        <v>24.981181459999998</v>
      </c>
      <c r="I32" s="10">
        <v>34.396137699999997</v>
      </c>
      <c r="J32" s="10">
        <v>45.394189439999998</v>
      </c>
      <c r="K32" s="10">
        <v>58.285923889999999</v>
      </c>
      <c r="L32" s="10">
        <v>73.179661879999998</v>
      </c>
      <c r="M32" s="10">
        <v>90.118636289999998</v>
      </c>
      <c r="N32" s="10">
        <v>109.53333544</v>
      </c>
      <c r="O32" s="10">
        <v>131.67455088</v>
      </c>
      <c r="P32" s="10">
        <v>156.16895008</v>
      </c>
      <c r="Q32" s="10">
        <v>182.95277528</v>
      </c>
      <c r="R32" s="10">
        <v>212.11006689000001</v>
      </c>
      <c r="S32" s="10">
        <v>243.77918998999999</v>
      </c>
      <c r="T32" s="10">
        <v>278.03596532</v>
      </c>
      <c r="U32" s="10">
        <v>315.00282601999999</v>
      </c>
      <c r="V32" s="10">
        <v>354.73001489000001</v>
      </c>
      <c r="W32" s="10">
        <v>397.25582543000002</v>
      </c>
      <c r="X32" s="10">
        <v>442.56684874000001</v>
      </c>
      <c r="Y32" s="10">
        <v>444.17618272999999</v>
      </c>
      <c r="Z32" s="10">
        <v>474.58743554</v>
      </c>
      <c r="AA32" s="10">
        <v>526.16870360999997</v>
      </c>
      <c r="AB32" s="10">
        <v>580.68071086999998</v>
      </c>
      <c r="AC32" s="10">
        <v>605.10679945000004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0.33933359000000002</v>
      </c>
      <c r="D33" s="10">
        <v>0.32578394999999999</v>
      </c>
      <c r="E33" s="10">
        <v>0.31275259</v>
      </c>
      <c r="F33" s="10">
        <v>0.30028781999999998</v>
      </c>
      <c r="G33" s="10">
        <v>0.28871640999999998</v>
      </c>
      <c r="H33" s="10">
        <v>0.27756868000000001</v>
      </c>
      <c r="I33" s="10">
        <v>0.32758226000000001</v>
      </c>
      <c r="J33" s="10">
        <v>0.37828490999999997</v>
      </c>
      <c r="K33" s="10">
        <v>0.43174758000000002</v>
      </c>
      <c r="L33" s="10">
        <v>0.48786441000000003</v>
      </c>
      <c r="M33" s="10">
        <v>0.54617355000000001</v>
      </c>
      <c r="N33" s="10">
        <v>0.60851853</v>
      </c>
      <c r="O33" s="10">
        <v>0.67525411000000002</v>
      </c>
      <c r="P33" s="10">
        <v>0.74366167000000005</v>
      </c>
      <c r="Q33" s="10">
        <v>0.81312344999999997</v>
      </c>
      <c r="R33" s="10">
        <v>0.88379194999999999</v>
      </c>
      <c r="S33" s="10">
        <v>0.95599681999999997</v>
      </c>
      <c r="T33" s="10">
        <v>1.0297628299999999</v>
      </c>
      <c r="U33" s="10">
        <v>1.10527307</v>
      </c>
      <c r="V33" s="10">
        <v>1.18243338</v>
      </c>
      <c r="W33" s="10">
        <v>1.2611296000000001</v>
      </c>
      <c r="X33" s="10">
        <v>1.3411116599999999</v>
      </c>
      <c r="Y33" s="10">
        <v>1.2874672</v>
      </c>
      <c r="Z33" s="10">
        <v>1.31829843</v>
      </c>
      <c r="AA33" s="10">
        <v>1.4031165400000001</v>
      </c>
      <c r="AB33" s="10">
        <v>1.4889249</v>
      </c>
      <c r="AC33" s="10">
        <v>1.49409086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6964.8667196400002</v>
      </c>
      <c r="E34" s="10">
        <v>6686.2720671099996</v>
      </c>
      <c r="F34" s="10">
        <v>6419.7903174200001</v>
      </c>
      <c r="G34" s="10">
        <v>6172.4076604900001</v>
      </c>
      <c r="H34" s="10">
        <v>5934.0827246099998</v>
      </c>
      <c r="I34" s="10">
        <v>7003.31259391</v>
      </c>
      <c r="J34" s="10">
        <v>8087.2738878600003</v>
      </c>
      <c r="K34" s="10">
        <v>9230.2411612600008</v>
      </c>
      <c r="L34" s="10">
        <v>10429.951075229999</v>
      </c>
      <c r="M34" s="10">
        <v>11676.52997999</v>
      </c>
      <c r="N34" s="10">
        <v>13009.39018194</v>
      </c>
      <c r="O34" s="10">
        <v>14436.116098680001</v>
      </c>
      <c r="P34" s="10">
        <v>15898.586993450001</v>
      </c>
      <c r="Q34" s="10">
        <v>17383.595807289999</v>
      </c>
      <c r="R34" s="10">
        <v>18894.402858040001</v>
      </c>
      <c r="S34" s="10">
        <v>20438.055821679998</v>
      </c>
      <c r="T34" s="10">
        <v>22015.083918050001</v>
      </c>
      <c r="U34" s="10">
        <v>23629.4015048</v>
      </c>
      <c r="V34" s="10">
        <v>25278.995591160001</v>
      </c>
      <c r="W34" s="10">
        <v>26961.425626370001</v>
      </c>
      <c r="X34" s="10">
        <v>28671.345295939998</v>
      </c>
      <c r="Y34" s="10">
        <v>27524.49148411</v>
      </c>
      <c r="Z34" s="10">
        <v>28183.626014329999</v>
      </c>
      <c r="AA34" s="10">
        <v>29996.934638819999</v>
      </c>
      <c r="AB34" s="10">
        <v>31831.413521539998</v>
      </c>
      <c r="AC34" s="10">
        <v>31941.855565649999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0.99774107000000001</v>
      </c>
      <c r="E36" s="10">
        <v>1.0000727599999999</v>
      </c>
      <c r="F36" s="10">
        <v>1</v>
      </c>
      <c r="G36" s="10">
        <v>1.0001509799999999</v>
      </c>
      <c r="H36" s="10">
        <v>1.00152668</v>
      </c>
      <c r="I36" s="10">
        <v>1.00144652</v>
      </c>
      <c r="J36" s="10">
        <v>1.2028841699999999</v>
      </c>
      <c r="K36" s="10">
        <v>1.1888745000000001</v>
      </c>
      <c r="L36" s="10">
        <v>1.17704834</v>
      </c>
      <c r="M36" s="10">
        <v>1.16615578</v>
      </c>
      <c r="N36" s="10">
        <v>1.1605615199999999</v>
      </c>
      <c r="O36" s="10">
        <v>1.1558952499999999</v>
      </c>
      <c r="P36" s="10">
        <v>1.1471841599999999</v>
      </c>
      <c r="Q36" s="10">
        <v>1.1389536300000001</v>
      </c>
      <c r="R36" s="10">
        <v>1.1321878400000001</v>
      </c>
      <c r="S36" s="10">
        <v>1.1267597600000001</v>
      </c>
      <c r="T36" s="10">
        <v>1.12203308</v>
      </c>
      <c r="U36" s="10">
        <v>1.1180397900000001</v>
      </c>
      <c r="V36" s="10">
        <v>1.1143765400000001</v>
      </c>
      <c r="W36" s="10">
        <v>1.11098425</v>
      </c>
      <c r="X36" s="10">
        <v>1.1079655900000001</v>
      </c>
      <c r="Y36" s="10">
        <v>1.1052792899999999</v>
      </c>
      <c r="Z36" s="10">
        <v>1</v>
      </c>
      <c r="AA36" s="10">
        <v>1.0666116699999999</v>
      </c>
      <c r="AB36" s="10">
        <v>1.10541859</v>
      </c>
      <c r="AC36" s="10">
        <v>1.1026650899999999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0.99774107000000001</v>
      </c>
      <c r="D37" s="10">
        <v>1.0000727599999999</v>
      </c>
      <c r="E37" s="10">
        <v>1</v>
      </c>
      <c r="F37" s="10">
        <v>1.0001509799999999</v>
      </c>
      <c r="G37" s="10">
        <v>1.00152668</v>
      </c>
      <c r="H37" s="10">
        <v>1.00144652</v>
      </c>
      <c r="I37" s="10">
        <v>1.2293588799999999</v>
      </c>
      <c r="J37" s="10">
        <v>1.20289413</v>
      </c>
      <c r="K37" s="10">
        <v>1.1888844999999999</v>
      </c>
      <c r="L37" s="10">
        <v>1.1770583400000001</v>
      </c>
      <c r="M37" s="10">
        <v>1.16616578</v>
      </c>
      <c r="N37" s="10">
        <v>1.16057152</v>
      </c>
      <c r="O37" s="10">
        <v>1.15590514</v>
      </c>
      <c r="P37" s="10">
        <v>1.14719416</v>
      </c>
      <c r="Q37" s="10">
        <v>1.1389636299999999</v>
      </c>
      <c r="R37" s="10">
        <v>1.1321978399999999</v>
      </c>
      <c r="S37" s="10">
        <v>1.1267697400000001</v>
      </c>
      <c r="T37" s="10">
        <v>1.1220430800000001</v>
      </c>
      <c r="U37" s="10">
        <v>1.1180497899999999</v>
      </c>
      <c r="V37" s="10">
        <v>1.1143865399999999</v>
      </c>
      <c r="W37" s="10">
        <v>1.11099423</v>
      </c>
      <c r="X37" s="10">
        <v>1.10773017</v>
      </c>
      <c r="Y37" s="10">
        <v>1</v>
      </c>
      <c r="Z37" s="10">
        <v>1.0666116699999999</v>
      </c>
      <c r="AA37" s="10">
        <v>1.1086865400000001</v>
      </c>
      <c r="AB37" s="10">
        <v>1.10537036</v>
      </c>
      <c r="AC37" s="10">
        <v>1.04528083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1.1813079500000001</v>
      </c>
      <c r="E38" s="10">
        <v>1.1900849</v>
      </c>
      <c r="F38" s="10">
        <v>1.1992009800000001</v>
      </c>
      <c r="G38" s="10">
        <v>1.2088077500000001</v>
      </c>
      <c r="H38" s="10">
        <v>1.21876001</v>
      </c>
      <c r="I38" s="10">
        <v>1.2293590000000001</v>
      </c>
      <c r="J38" s="10">
        <v>1.20289417</v>
      </c>
      <c r="K38" s="10">
        <v>1.1888844999999999</v>
      </c>
      <c r="L38" s="10">
        <v>1.1770583400000001</v>
      </c>
      <c r="M38" s="10">
        <v>1.16616578</v>
      </c>
      <c r="N38" s="10">
        <v>1.16057152</v>
      </c>
      <c r="O38" s="10">
        <v>1.15590525</v>
      </c>
      <c r="P38" s="10">
        <v>1.14719416</v>
      </c>
      <c r="Q38" s="10">
        <v>1.1389636299999999</v>
      </c>
      <c r="R38" s="10">
        <v>1.1321978399999999</v>
      </c>
      <c r="S38" s="10">
        <v>1.12676976</v>
      </c>
      <c r="T38" s="10">
        <v>1.1220430800000001</v>
      </c>
      <c r="U38" s="10">
        <v>1.1180497899999999</v>
      </c>
      <c r="V38" s="10">
        <v>1.1143865399999999</v>
      </c>
      <c r="W38" s="10">
        <v>1.1109942500000001</v>
      </c>
      <c r="X38" s="10">
        <v>1.1079755899999999</v>
      </c>
      <c r="Y38" s="10">
        <v>1.10528929</v>
      </c>
      <c r="Z38" s="10">
        <v>1.10919755</v>
      </c>
      <c r="AA38" s="10">
        <v>1.1086917999999999</v>
      </c>
      <c r="AB38" s="10">
        <v>1.10542859</v>
      </c>
      <c r="AC38" s="10">
        <v>1.10267509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12151.89107985</v>
      </c>
      <c r="G39" s="10">
        <v>11848.09381366</v>
      </c>
      <c r="H39" s="10">
        <v>11551.89146832</v>
      </c>
      <c r="I39" s="10">
        <v>11263.78282751</v>
      </c>
      <c r="J39" s="10">
        <v>10988.69158518</v>
      </c>
      <c r="K39" s="10">
        <v>10881.460551349999</v>
      </c>
      <c r="L39" s="10">
        <v>11175.608162480001</v>
      </c>
      <c r="M39" s="10">
        <v>16478.767046699999</v>
      </c>
      <c r="N39" s="10">
        <v>22164.10867152</v>
      </c>
      <c r="O39" s="10">
        <v>28263.881194680001</v>
      </c>
      <c r="P39" s="10">
        <v>34569.905456920002</v>
      </c>
      <c r="Q39" s="10">
        <v>41035.365944489997</v>
      </c>
      <c r="R39" s="10">
        <v>47673.055129460001</v>
      </c>
      <c r="S39" s="10">
        <v>54509.827739209999</v>
      </c>
      <c r="T39" s="10">
        <v>61549.030286239999</v>
      </c>
      <c r="U39" s="10">
        <v>68806.44434124</v>
      </c>
      <c r="V39" s="10">
        <v>76276.33365986</v>
      </c>
      <c r="W39" s="10">
        <v>83950.869818869993</v>
      </c>
      <c r="X39" s="10">
        <v>91835.92439493</v>
      </c>
      <c r="Y39" s="10">
        <v>99935.942749289999</v>
      </c>
      <c r="Z39" s="10">
        <v>100708.46455419</v>
      </c>
      <c r="AA39" s="10">
        <v>98190.753674389998</v>
      </c>
      <c r="AB39" s="10">
        <v>99276.577176589999</v>
      </c>
      <c r="AC39" s="10">
        <v>101575.66524504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90669556.019207299</v>
      </c>
      <c r="D40" s="10">
        <v>88402816.612599701</v>
      </c>
      <c r="E40" s="10">
        <v>86192404.458244801</v>
      </c>
      <c r="F40" s="10">
        <v>84037594.447842702</v>
      </c>
      <c r="G40" s="10">
        <v>81936654.6614279</v>
      </c>
      <c r="H40" s="10">
        <v>79888238.127088606</v>
      </c>
      <c r="I40" s="10">
        <v>77895794.572130397</v>
      </c>
      <c r="J40" s="10">
        <v>75993374.112733603</v>
      </c>
      <c r="K40" s="10">
        <v>75251807.384164095</v>
      </c>
      <c r="L40" s="10">
        <v>77286014.030479401</v>
      </c>
      <c r="M40" s="10">
        <v>113960529.275888</v>
      </c>
      <c r="N40" s="10">
        <v>153278066.73742801</v>
      </c>
      <c r="O40" s="10">
        <v>195461641.71192399</v>
      </c>
      <c r="P40" s="10">
        <v>239071570.811257</v>
      </c>
      <c r="Q40" s="10">
        <v>283784096.75981897</v>
      </c>
      <c r="R40" s="10">
        <v>329687687.15252697</v>
      </c>
      <c r="S40" s="10">
        <v>376968058.48961502</v>
      </c>
      <c r="T40" s="10">
        <v>425648353.906533</v>
      </c>
      <c r="U40" s="10">
        <v>475837712.40270501</v>
      </c>
      <c r="V40" s="10">
        <v>527496464.41793001</v>
      </c>
      <c r="W40" s="10">
        <v>580570471.72378099</v>
      </c>
      <c r="X40" s="10">
        <v>635100339.78434801</v>
      </c>
      <c r="Y40" s="10">
        <v>691116810.93117797</v>
      </c>
      <c r="Z40" s="10">
        <v>696459261.21977997</v>
      </c>
      <c r="AA40" s="10">
        <v>679047784.76565194</v>
      </c>
      <c r="AB40" s="10">
        <v>686556903.66156697</v>
      </c>
      <c r="AC40" s="10">
        <v>702456472.62746704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90669556.019207299</v>
      </c>
      <c r="D41" s="10">
        <v>88402816.612599701</v>
      </c>
      <c r="E41" s="10">
        <v>86192404.458244801</v>
      </c>
      <c r="F41" s="10">
        <v>84037594.447842702</v>
      </c>
      <c r="G41" s="10">
        <v>81936654.6614279</v>
      </c>
      <c r="H41" s="10">
        <v>79888238.127088606</v>
      </c>
      <c r="I41" s="10">
        <v>77895794.572130397</v>
      </c>
      <c r="J41" s="10">
        <v>75993374.112733603</v>
      </c>
      <c r="K41" s="10">
        <v>75251807.384164095</v>
      </c>
      <c r="L41" s="10">
        <v>77286014.030479401</v>
      </c>
      <c r="M41" s="10">
        <v>113960529.275888</v>
      </c>
      <c r="N41" s="10">
        <v>153278066.73742801</v>
      </c>
      <c r="O41" s="10">
        <v>195461641.71192399</v>
      </c>
      <c r="P41" s="10">
        <v>239071570.811257</v>
      </c>
      <c r="Q41" s="10">
        <v>283784096.75981897</v>
      </c>
      <c r="R41" s="10">
        <v>329687687.15252697</v>
      </c>
      <c r="S41" s="10">
        <v>376968058.48961502</v>
      </c>
      <c r="T41" s="10">
        <v>425648353.906533</v>
      </c>
      <c r="U41" s="10">
        <v>475837712.40270501</v>
      </c>
      <c r="V41" s="10">
        <v>527496464.41793001</v>
      </c>
      <c r="W41" s="10">
        <v>580570471.72378099</v>
      </c>
      <c r="X41" s="10">
        <v>635100339.78434801</v>
      </c>
      <c r="Y41" s="10">
        <v>691116810.93117797</v>
      </c>
      <c r="Z41" s="10">
        <v>696459261.21977997</v>
      </c>
      <c r="AA41" s="10">
        <v>679047784.76565194</v>
      </c>
      <c r="AB41" s="10">
        <v>686556903.66156697</v>
      </c>
      <c r="AC41" s="10">
        <v>702456472.62746704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11971.78930489</v>
      </c>
      <c r="D42" s="10">
        <v>11672.494567150001</v>
      </c>
      <c r="E42" s="10">
        <v>11380.678747989999</v>
      </c>
      <c r="F42" s="10">
        <v>11096.16179263</v>
      </c>
      <c r="G42" s="10">
        <v>10818.75775769</v>
      </c>
      <c r="H42" s="10">
        <v>10548.288812049999</v>
      </c>
      <c r="I42" s="10">
        <v>10285.21040962</v>
      </c>
      <c r="J42" s="10">
        <v>10034.01848302</v>
      </c>
      <c r="K42" s="10">
        <v>9936.1034430899999</v>
      </c>
      <c r="L42" s="10">
        <v>10204.69616352</v>
      </c>
      <c r="M42" s="10">
        <v>15047.12839034</v>
      </c>
      <c r="N42" s="10">
        <v>20238.540170669999</v>
      </c>
      <c r="O42" s="10">
        <v>25808.37801398</v>
      </c>
      <c r="P42" s="10">
        <v>31566.548903679999</v>
      </c>
      <c r="Q42" s="10">
        <v>37470.304553809998</v>
      </c>
      <c r="R42" s="10">
        <v>43531.326054899997</v>
      </c>
      <c r="S42" s="10">
        <v>49774.135055289997</v>
      </c>
      <c r="T42" s="10">
        <v>56201.787329910003</v>
      </c>
      <c r="U42" s="10">
        <v>62828.693381680001</v>
      </c>
      <c r="V42" s="10">
        <v>69649.6153184</v>
      </c>
      <c r="W42" s="10">
        <v>76657.404832850007</v>
      </c>
      <c r="X42" s="10">
        <v>83857.423392159995</v>
      </c>
      <c r="Y42" s="10">
        <v>91253.730154470002</v>
      </c>
      <c r="Z42" s="10">
        <v>91959.136981930002</v>
      </c>
      <c r="AA42" s="10">
        <v>89660.159227650001</v>
      </c>
      <c r="AB42" s="10">
        <v>90651.648797269998</v>
      </c>
      <c r="AC42" s="10">
        <v>92750.997204140003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4.0801300200000004</v>
      </c>
      <c r="D43" s="10">
        <v>7.9562534999999999</v>
      </c>
      <c r="E43" s="10">
        <v>11.635974600000001</v>
      </c>
      <c r="F43" s="10">
        <v>15.126766999999999</v>
      </c>
      <c r="G43" s="10">
        <v>18.435747299999999</v>
      </c>
      <c r="H43" s="10">
        <v>21.56982429</v>
      </c>
      <c r="I43" s="10">
        <v>24.53717529</v>
      </c>
      <c r="J43" s="10">
        <v>27.357614680000001</v>
      </c>
      <c r="K43" s="10">
        <v>30.476981989999999</v>
      </c>
      <c r="L43" s="10">
        <v>34.778706309999997</v>
      </c>
      <c r="M43" s="10">
        <v>56.410461990000002</v>
      </c>
      <c r="N43" s="10">
        <v>82.770156040000003</v>
      </c>
      <c r="O43" s="10">
        <v>114.34506039999999</v>
      </c>
      <c r="P43" s="10">
        <v>150.61508961000001</v>
      </c>
      <c r="Q43" s="10">
        <v>191.55426531000001</v>
      </c>
      <c r="R43" s="10">
        <v>237.37513475</v>
      </c>
      <c r="S43" s="10">
        <v>288.38056474000001</v>
      </c>
      <c r="T43" s="10">
        <v>344.77516666000002</v>
      </c>
      <c r="U43" s="10">
        <v>406.84124409999998</v>
      </c>
      <c r="V43" s="10">
        <v>474.74681798</v>
      </c>
      <c r="W43" s="10">
        <v>548.63909578000005</v>
      </c>
      <c r="X43" s="10">
        <v>628.74933639000005</v>
      </c>
      <c r="Y43" s="10">
        <v>715.30589930999997</v>
      </c>
      <c r="Z43" s="10">
        <v>752.17600212000002</v>
      </c>
      <c r="AA43" s="10">
        <v>763.92875786000002</v>
      </c>
      <c r="AB43" s="10">
        <v>803.27157727999997</v>
      </c>
      <c r="AC43" s="10">
        <v>853.48461424000004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0.25857721</v>
      </c>
      <c r="F44" s="10">
        <v>0.25211277999999998</v>
      </c>
      <c r="G44" s="10">
        <v>0.24580995999999999</v>
      </c>
      <c r="H44" s="10">
        <v>0.23966471</v>
      </c>
      <c r="I44" s="10">
        <v>0.23368738</v>
      </c>
      <c r="J44" s="10">
        <v>0.22798012000000001</v>
      </c>
      <c r="K44" s="10">
        <v>0.22575542000000001</v>
      </c>
      <c r="L44" s="10">
        <v>0.23185803999999999</v>
      </c>
      <c r="M44" s="10">
        <v>0.34188159000000001</v>
      </c>
      <c r="N44" s="10">
        <v>0.45983420000000003</v>
      </c>
      <c r="O44" s="10">
        <v>0.58638493000000003</v>
      </c>
      <c r="P44" s="10">
        <v>0.71721471000000003</v>
      </c>
      <c r="Q44" s="10">
        <v>0.85135229000000001</v>
      </c>
      <c r="R44" s="10">
        <v>0.98906305999999999</v>
      </c>
      <c r="S44" s="10">
        <v>1.1309041799999999</v>
      </c>
      <c r="T44" s="10">
        <v>1.2769450600000001</v>
      </c>
      <c r="U44" s="10">
        <v>1.4275131400000001</v>
      </c>
      <c r="V44" s="10">
        <v>1.5824893900000001</v>
      </c>
      <c r="W44" s="10">
        <v>1.7417114199999999</v>
      </c>
      <c r="X44" s="10">
        <v>1.90530102</v>
      </c>
      <c r="Y44" s="10">
        <v>2.0733504300000001</v>
      </c>
      <c r="Z44" s="10">
        <v>2.08937778</v>
      </c>
      <c r="AA44" s="10">
        <v>2.03714335</v>
      </c>
      <c r="AB44" s="10">
        <v>2.0596707099999998</v>
      </c>
      <c r="AC44" s="10">
        <v>2.1073694199999999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11055.12009353</v>
      </c>
      <c r="D45" s="10">
        <v>10778.7420912</v>
      </c>
      <c r="E45" s="10">
        <v>10509.273538920001</v>
      </c>
      <c r="F45" s="10">
        <v>10246.541712759999</v>
      </c>
      <c r="G45" s="10">
        <v>9990.3781790600005</v>
      </c>
      <c r="H45" s="10">
        <v>9740.6187245900001</v>
      </c>
      <c r="I45" s="10">
        <v>9497.6839264999999</v>
      </c>
      <c r="J45" s="10">
        <v>9265.7254707400007</v>
      </c>
      <c r="K45" s="10">
        <v>9175.3076704399991</v>
      </c>
      <c r="L45" s="10">
        <v>9423.3345616700008</v>
      </c>
      <c r="M45" s="10">
        <v>13894.98743936</v>
      </c>
      <c r="N45" s="10">
        <v>18688.898915959999</v>
      </c>
      <c r="O45" s="10">
        <v>23832.260816279999</v>
      </c>
      <c r="P45" s="10">
        <v>29149.535322780001</v>
      </c>
      <c r="Q45" s="10">
        <v>34601.247335569999</v>
      </c>
      <c r="R45" s="10">
        <v>40198.183537789999</v>
      </c>
      <c r="S45" s="10">
        <v>45962.987983960003</v>
      </c>
      <c r="T45" s="10">
        <v>51898.482471919997</v>
      </c>
      <c r="U45" s="10">
        <v>58017.97410929</v>
      </c>
      <c r="V45" s="10">
        <v>64316.626063130003</v>
      </c>
      <c r="W45" s="10">
        <v>70787.837363719998</v>
      </c>
      <c r="X45" s="10">
        <v>77436.558956940004</v>
      </c>
      <c r="Y45" s="10">
        <v>84266.539195959995</v>
      </c>
      <c r="Z45" s="10">
        <v>84917.933850999994</v>
      </c>
      <c r="AA45" s="10">
        <v>82794.986123669994</v>
      </c>
      <c r="AB45" s="10">
        <v>83710.558501249994</v>
      </c>
      <c r="AC45" s="10">
        <v>85649.162265870007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916.66921134999996</v>
      </c>
      <c r="D46" s="10">
        <v>893.75247594999996</v>
      </c>
      <c r="E46" s="10">
        <v>871.40520906999996</v>
      </c>
      <c r="F46" s="10">
        <v>849.62007987000004</v>
      </c>
      <c r="G46" s="10">
        <v>828.37957862999997</v>
      </c>
      <c r="H46" s="10">
        <v>807.67008745999999</v>
      </c>
      <c r="I46" s="10">
        <v>787.52648311999997</v>
      </c>
      <c r="J46" s="10">
        <v>768.29301227999997</v>
      </c>
      <c r="K46" s="10">
        <v>760.79577265</v>
      </c>
      <c r="L46" s="10">
        <v>781.36160185000006</v>
      </c>
      <c r="M46" s="10">
        <v>1152.1409509800001</v>
      </c>
      <c r="N46" s="10">
        <v>1549.64125472</v>
      </c>
      <c r="O46" s="10">
        <v>1976.11719771</v>
      </c>
      <c r="P46" s="10">
        <v>2417.0135808999999</v>
      </c>
      <c r="Q46" s="10">
        <v>2869.0572182400001</v>
      </c>
      <c r="R46" s="10">
        <v>3333.14251711</v>
      </c>
      <c r="S46" s="10">
        <v>3811.14707133</v>
      </c>
      <c r="T46" s="10">
        <v>4303.3048580000004</v>
      </c>
      <c r="U46" s="10">
        <v>4810.7192723899998</v>
      </c>
      <c r="V46" s="10">
        <v>5332.9892552700003</v>
      </c>
      <c r="W46" s="10">
        <v>5869.5674691300001</v>
      </c>
      <c r="X46" s="10">
        <v>6420.8644352199999</v>
      </c>
      <c r="Y46" s="10">
        <v>6987.1909585100002</v>
      </c>
      <c r="Z46" s="10">
        <v>7041.20313093</v>
      </c>
      <c r="AA46" s="10">
        <v>6865.1731039799997</v>
      </c>
      <c r="AB46" s="10">
        <v>6941.0902960200001</v>
      </c>
      <c r="AC46" s="10">
        <v>7101.8349382599999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0.99999603999999997</v>
      </c>
      <c r="G47" s="10">
        <v>1</v>
      </c>
      <c r="H47" s="10">
        <v>1</v>
      </c>
      <c r="I47" s="10">
        <v>1</v>
      </c>
      <c r="J47" s="10">
        <v>1.0000611399999999</v>
      </c>
      <c r="K47" s="10">
        <v>1.00059217</v>
      </c>
      <c r="L47" s="10">
        <v>1.0156324999999999</v>
      </c>
      <c r="M47" s="10">
        <v>1.05336615</v>
      </c>
      <c r="N47" s="10">
        <v>1.3794875900000001</v>
      </c>
      <c r="O47" s="10">
        <v>1.3078971500000001</v>
      </c>
      <c r="P47" s="10">
        <v>1.25446433</v>
      </c>
      <c r="Q47" s="10">
        <v>1.21745225</v>
      </c>
      <c r="R47" s="10">
        <v>1.1915339300000001</v>
      </c>
      <c r="S47" s="10">
        <v>1.17271777</v>
      </c>
      <c r="T47" s="10">
        <v>1.15807861</v>
      </c>
      <c r="U47" s="10">
        <v>1.14656716</v>
      </c>
      <c r="V47" s="10">
        <v>1.13697852</v>
      </c>
      <c r="W47" s="10">
        <v>1.12883124</v>
      </c>
      <c r="X47" s="10">
        <v>1.1219639800000001</v>
      </c>
      <c r="Y47" s="10">
        <v>1.1160935700000001</v>
      </c>
      <c r="Z47" s="10">
        <v>1.1086566099999999</v>
      </c>
      <c r="AA47" s="10">
        <v>1.0335694</v>
      </c>
      <c r="AB47" s="10">
        <v>1.0000000099999999</v>
      </c>
      <c r="AC47" s="10">
        <v>1.0369828800000001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0.99999603999999997</v>
      </c>
      <c r="F48" s="10">
        <v>1</v>
      </c>
      <c r="G48" s="10">
        <v>1</v>
      </c>
      <c r="H48" s="10">
        <v>1</v>
      </c>
      <c r="I48" s="10">
        <v>1.0000611399999999</v>
      </c>
      <c r="J48" s="10">
        <v>1.00059217</v>
      </c>
      <c r="K48" s="10">
        <v>1.0156324999999999</v>
      </c>
      <c r="L48" s="10">
        <v>1.05336615</v>
      </c>
      <c r="M48" s="10">
        <v>1.5123382400000001</v>
      </c>
      <c r="N48" s="10">
        <v>1.3794975700000001</v>
      </c>
      <c r="O48" s="10">
        <v>1.3079071499999999</v>
      </c>
      <c r="P48" s="10">
        <v>1.2544743300000001</v>
      </c>
      <c r="Q48" s="10">
        <v>1.2174622500000001</v>
      </c>
      <c r="R48" s="10">
        <v>1.1915439299999999</v>
      </c>
      <c r="S48" s="10">
        <v>1.1727277700000001</v>
      </c>
      <c r="T48" s="10">
        <v>1.1580886100000001</v>
      </c>
      <c r="U48" s="10">
        <v>1.1465771600000001</v>
      </c>
      <c r="V48" s="10">
        <v>1.1369885200000001</v>
      </c>
      <c r="W48" s="10">
        <v>1.1288358000000001</v>
      </c>
      <c r="X48" s="10">
        <v>1.1219739799999999</v>
      </c>
      <c r="Y48" s="10">
        <v>1.1161035699999999</v>
      </c>
      <c r="Z48" s="10">
        <v>1.0335694</v>
      </c>
      <c r="AA48" s="10">
        <v>1.0000000099999999</v>
      </c>
      <c r="AB48" s="10">
        <v>1.0369828800000001</v>
      </c>
      <c r="AC48" s="10">
        <v>1.0493932500000001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1.3421404699999999</v>
      </c>
      <c r="E49" s="10">
        <v>1.3544671500000001</v>
      </c>
      <c r="F49" s="10">
        <v>1.36697223</v>
      </c>
      <c r="G49" s="10">
        <v>1.3800031800000001</v>
      </c>
      <c r="H49" s="10">
        <v>1.3937185700000001</v>
      </c>
      <c r="I49" s="10">
        <v>1.40815187</v>
      </c>
      <c r="J49" s="10">
        <v>1.4304201299999999</v>
      </c>
      <c r="K49" s="10">
        <v>1.4685961000000001</v>
      </c>
      <c r="L49" s="10">
        <v>1.5008353800000001</v>
      </c>
      <c r="M49" s="10">
        <v>1.51234142</v>
      </c>
      <c r="N49" s="10">
        <v>1.3794975899999999</v>
      </c>
      <c r="O49" s="10">
        <v>1.3079071499999999</v>
      </c>
      <c r="P49" s="10">
        <v>1.2544743300000001</v>
      </c>
      <c r="Q49" s="10">
        <v>1.2174622500000001</v>
      </c>
      <c r="R49" s="10">
        <v>1.1915439299999999</v>
      </c>
      <c r="S49" s="10">
        <v>1.1727277700000001</v>
      </c>
      <c r="T49" s="10">
        <v>1.1580886100000001</v>
      </c>
      <c r="U49" s="10">
        <v>1.1465771600000001</v>
      </c>
      <c r="V49" s="10">
        <v>1.1369885200000001</v>
      </c>
      <c r="W49" s="10">
        <v>1.1288412400000001</v>
      </c>
      <c r="X49" s="10">
        <v>1.1219739799999999</v>
      </c>
      <c r="Y49" s="10">
        <v>1.1161035699999999</v>
      </c>
      <c r="Z49" s="10">
        <v>1.10866661</v>
      </c>
      <c r="AA49" s="10">
        <v>1.1095826499999999</v>
      </c>
      <c r="AB49" s="10">
        <v>1.1141930900000001</v>
      </c>
      <c r="AC49" s="10">
        <v>1.11567387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62719.11543546</v>
      </c>
      <c r="D50" s="10">
        <v>66417.302331440005</v>
      </c>
      <c r="E50" s="10">
        <v>70758.637869479993</v>
      </c>
      <c r="F50" s="10">
        <v>75096.746856369995</v>
      </c>
      <c r="G50" s="10">
        <v>79433.859626539997</v>
      </c>
      <c r="H50" s="10">
        <v>83806.036085400003</v>
      </c>
      <c r="I50" s="10">
        <v>86632.101598289999</v>
      </c>
      <c r="J50" s="10">
        <v>92690.173948779993</v>
      </c>
      <c r="K50" s="10">
        <v>99143.412353730004</v>
      </c>
      <c r="L50" s="10">
        <v>105977.22047131001</v>
      </c>
      <c r="M50" s="10">
        <v>113118.24106658</v>
      </c>
      <c r="N50" s="10">
        <v>120836.64539614999</v>
      </c>
      <c r="O50" s="10">
        <v>120139.16116268</v>
      </c>
      <c r="P50" s="10">
        <v>117018.80840864</v>
      </c>
      <c r="Q50" s="10">
        <v>113727.06001253</v>
      </c>
      <c r="R50" s="10">
        <v>109718.42933287</v>
      </c>
      <c r="S50" s="10">
        <v>106095.09463214</v>
      </c>
      <c r="T50" s="10">
        <v>102248.86185861001</v>
      </c>
      <c r="U50" s="10">
        <v>98657.72004231</v>
      </c>
      <c r="V50" s="10">
        <v>95350.452227489994</v>
      </c>
      <c r="W50" s="10">
        <v>91929.184883509995</v>
      </c>
      <c r="X50" s="10">
        <v>88393.584129270006</v>
      </c>
      <c r="Y50" s="10">
        <v>86435.944038400005</v>
      </c>
      <c r="Z50" s="10">
        <v>87560.612764560006</v>
      </c>
      <c r="AA50" s="10">
        <v>92174.954274930002</v>
      </c>
      <c r="AB50" s="10">
        <v>94129.147581850004</v>
      </c>
      <c r="AC50" s="10">
        <v>96173.636391740001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245065490.624028</v>
      </c>
      <c r="D51" s="10">
        <v>269699879.82936603</v>
      </c>
      <c r="E51" s="10">
        <v>295146738.99694198</v>
      </c>
      <c r="F51" s="10">
        <v>320536798.417835</v>
      </c>
      <c r="G51" s="10">
        <v>345784640.60029602</v>
      </c>
      <c r="H51" s="10">
        <v>371158174.656308</v>
      </c>
      <c r="I51" s="10">
        <v>381425657.34956002</v>
      </c>
      <c r="J51" s="10">
        <v>418839562.835136</v>
      </c>
      <c r="K51" s="10">
        <v>451156736.69254398</v>
      </c>
      <c r="L51" s="10">
        <v>476586179.91599202</v>
      </c>
      <c r="M51" s="10">
        <v>493031940.75085801</v>
      </c>
      <c r="N51" s="10">
        <v>509118864.272762</v>
      </c>
      <c r="O51" s="10">
        <v>477393904.35042298</v>
      </c>
      <c r="P51" s="10">
        <v>433905861.28560102</v>
      </c>
      <c r="Q51" s="10">
        <v>388963058.73571497</v>
      </c>
      <c r="R51" s="10">
        <v>341606085.20746601</v>
      </c>
      <c r="S51" s="10">
        <v>294898758.59309697</v>
      </c>
      <c r="T51" s="10">
        <v>249568057.891132</v>
      </c>
      <c r="U51" s="10">
        <v>208583912.679483</v>
      </c>
      <c r="V51" s="10">
        <v>172828369.232896</v>
      </c>
      <c r="W51" s="10">
        <v>141404494.96407801</v>
      </c>
      <c r="X51" s="10">
        <v>114292568.71999399</v>
      </c>
      <c r="Y51" s="10">
        <v>101823416.54487699</v>
      </c>
      <c r="Z51" s="10">
        <v>106416679.56100699</v>
      </c>
      <c r="AA51" s="10">
        <v>119615654.995856</v>
      </c>
      <c r="AB51" s="10">
        <v>120246335.72867399</v>
      </c>
      <c r="AC51" s="10">
        <v>123928910.33670101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245065490.624028</v>
      </c>
      <c r="D52" s="10">
        <v>269699879.82936603</v>
      </c>
      <c r="E52" s="10">
        <v>295146738.99694198</v>
      </c>
      <c r="F52" s="10">
        <v>320536798.417835</v>
      </c>
      <c r="G52" s="10">
        <v>345784640.60029602</v>
      </c>
      <c r="H52" s="10">
        <v>371158174.656308</v>
      </c>
      <c r="I52" s="10">
        <v>381425657.34956002</v>
      </c>
      <c r="J52" s="10">
        <v>418839562.835136</v>
      </c>
      <c r="K52" s="10">
        <v>451156736.69254398</v>
      </c>
      <c r="L52" s="10">
        <v>476586179.91599202</v>
      </c>
      <c r="M52" s="10">
        <v>493031940.75085801</v>
      </c>
      <c r="N52" s="10">
        <v>509118864.272762</v>
      </c>
      <c r="O52" s="10">
        <v>477393904.35042298</v>
      </c>
      <c r="P52" s="10">
        <v>433905861.28560102</v>
      </c>
      <c r="Q52" s="10">
        <v>388963058.73571497</v>
      </c>
      <c r="R52" s="10">
        <v>341606085.20746601</v>
      </c>
      <c r="S52" s="10">
        <v>294898758.59309697</v>
      </c>
      <c r="T52" s="10">
        <v>249568057.891132</v>
      </c>
      <c r="U52" s="10">
        <v>208583912.679483</v>
      </c>
      <c r="V52" s="10">
        <v>172828369.232896</v>
      </c>
      <c r="W52" s="10">
        <v>141404494.96407801</v>
      </c>
      <c r="X52" s="10">
        <v>114292568.71999399</v>
      </c>
      <c r="Y52" s="10">
        <v>101823416.54487699</v>
      </c>
      <c r="Z52" s="10">
        <v>106416679.56100699</v>
      </c>
      <c r="AA52" s="10">
        <v>119615654.995856</v>
      </c>
      <c r="AB52" s="10">
        <v>120246335.72867399</v>
      </c>
      <c r="AC52" s="10">
        <v>123928910.33670101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17873.52398985</v>
      </c>
      <c r="D53" s="10">
        <v>19175.91975904</v>
      </c>
      <c r="E53" s="10">
        <v>20620.105201130002</v>
      </c>
      <c r="F53" s="10">
        <v>22062.29285278</v>
      </c>
      <c r="G53" s="10">
        <v>23500.821483290001</v>
      </c>
      <c r="H53" s="10">
        <v>24949.066402429999</v>
      </c>
      <c r="I53" s="10">
        <v>25735.522320029999</v>
      </c>
      <c r="J53" s="10">
        <v>27797.262184290001</v>
      </c>
      <c r="K53" s="10">
        <v>29809.580287010001</v>
      </c>
      <c r="L53" s="10">
        <v>31726.008231740001</v>
      </c>
      <c r="M53" s="10">
        <v>33481.493478229997</v>
      </c>
      <c r="N53" s="10">
        <v>35337.716976219999</v>
      </c>
      <c r="O53" s="10">
        <v>34431.358456779999</v>
      </c>
      <c r="P53" s="10">
        <v>32778.512829740001</v>
      </c>
      <c r="Q53" s="10">
        <v>31057.667948859998</v>
      </c>
      <c r="R53" s="10">
        <v>29141.969191839999</v>
      </c>
      <c r="S53" s="10">
        <v>27315.188568580001</v>
      </c>
      <c r="T53" s="10">
        <v>25479.727678520001</v>
      </c>
      <c r="U53" s="10">
        <v>23798.697674880001</v>
      </c>
      <c r="V53" s="10">
        <v>22299.078844989999</v>
      </c>
      <c r="W53" s="10">
        <v>20883.534103220001</v>
      </c>
      <c r="X53" s="10">
        <v>19551.518936910001</v>
      </c>
      <c r="Y53" s="10">
        <v>18876.028722039999</v>
      </c>
      <c r="Z53" s="10">
        <v>19201.384238940002</v>
      </c>
      <c r="AA53" s="10">
        <v>20398.493617600001</v>
      </c>
      <c r="AB53" s="10">
        <v>20784.47148814</v>
      </c>
      <c r="AC53" s="10">
        <v>21262.039025530001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1801.23135609</v>
      </c>
      <c r="D54" s="10">
        <v>3964.5882334900002</v>
      </c>
      <c r="E54" s="10">
        <v>6507.9855948799996</v>
      </c>
      <c r="F54" s="10">
        <v>9423.7818734800003</v>
      </c>
      <c r="G54" s="10">
        <v>12707.58554206</v>
      </c>
      <c r="H54" s="10">
        <v>16368.07550234</v>
      </c>
      <c r="I54" s="10">
        <v>19624.35007063</v>
      </c>
      <c r="J54" s="10">
        <v>24627.76629471</v>
      </c>
      <c r="K54" s="10">
        <v>29844.01813221</v>
      </c>
      <c r="L54" s="10">
        <v>35029.084223830003</v>
      </c>
      <c r="M54" s="10">
        <v>39861.632409710001</v>
      </c>
      <c r="N54" s="10">
        <v>44904.283828860003</v>
      </c>
      <c r="O54" s="10">
        <v>45614.987560679998</v>
      </c>
      <c r="P54" s="10">
        <v>44648.913126289997</v>
      </c>
      <c r="Q54" s="10">
        <v>42883.177225610001</v>
      </c>
      <c r="R54" s="10">
        <v>40172.875620400002</v>
      </c>
      <c r="S54" s="10">
        <v>36847.599886210002</v>
      </c>
      <c r="T54" s="10">
        <v>33017.854058999998</v>
      </c>
      <c r="U54" s="10">
        <v>29128.743405689998</v>
      </c>
      <c r="V54" s="10">
        <v>25405.770277240001</v>
      </c>
      <c r="W54" s="10">
        <v>21825.783797709999</v>
      </c>
      <c r="X54" s="10">
        <v>18481.108362020001</v>
      </c>
      <c r="Y54" s="10">
        <v>17213.248566909999</v>
      </c>
      <c r="Z54" s="10">
        <v>18771.902274560001</v>
      </c>
      <c r="AA54" s="10">
        <v>21979.376605490001</v>
      </c>
      <c r="AB54" s="10">
        <v>22979.074757750001</v>
      </c>
      <c r="AC54" s="10">
        <v>24593.692256319999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120.08209041000001</v>
      </c>
      <c r="D55" s="10">
        <v>132.15294112000001</v>
      </c>
      <c r="E55" s="10">
        <v>144.62190211000001</v>
      </c>
      <c r="F55" s="10">
        <v>157.06303122</v>
      </c>
      <c r="G55" s="10">
        <v>169.43447388999999</v>
      </c>
      <c r="H55" s="10">
        <v>181.86750558</v>
      </c>
      <c r="I55" s="10">
        <v>186.8985721</v>
      </c>
      <c r="J55" s="10">
        <v>205.23138578999999</v>
      </c>
      <c r="K55" s="10">
        <v>221.06680098000001</v>
      </c>
      <c r="L55" s="10">
        <v>233.52722815999999</v>
      </c>
      <c r="M55" s="10">
        <v>241.58565096999999</v>
      </c>
      <c r="N55" s="10">
        <v>249.46824348999999</v>
      </c>
      <c r="O55" s="10">
        <v>233.92301312999999</v>
      </c>
      <c r="P55" s="10">
        <v>212.61387203000001</v>
      </c>
      <c r="Q55" s="10">
        <v>190.59189878000001</v>
      </c>
      <c r="R55" s="10">
        <v>167.38698174999999</v>
      </c>
      <c r="S55" s="10">
        <v>144.50039171</v>
      </c>
      <c r="T55" s="10">
        <v>122.28834836999999</v>
      </c>
      <c r="U55" s="10">
        <v>102.20611721</v>
      </c>
      <c r="V55" s="10">
        <v>84.685900919999995</v>
      </c>
      <c r="W55" s="10">
        <v>69.288202530000007</v>
      </c>
      <c r="X55" s="10">
        <v>56.003358669999997</v>
      </c>
      <c r="Y55" s="10">
        <v>49.89347411</v>
      </c>
      <c r="Z55" s="10">
        <v>52.14417298</v>
      </c>
      <c r="AA55" s="10">
        <v>58.611670949999997</v>
      </c>
      <c r="AB55" s="10">
        <v>58.92070451</v>
      </c>
      <c r="AC55" s="10">
        <v>60.725166059999999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11893.92601863</v>
      </c>
      <c r="D56" s="10">
        <v>12595.242691199999</v>
      </c>
      <c r="E56" s="10">
        <v>13418.524769600001</v>
      </c>
      <c r="F56" s="10">
        <v>14241.194971389999</v>
      </c>
      <c r="G56" s="10">
        <v>15063.676252650001</v>
      </c>
      <c r="H56" s="10">
        <v>15892.80694081</v>
      </c>
      <c r="I56" s="10">
        <v>16428.736280699999</v>
      </c>
      <c r="J56" s="10">
        <v>17577.57685111</v>
      </c>
      <c r="K56" s="10">
        <v>18801.355911710001</v>
      </c>
      <c r="L56" s="10">
        <v>20097.305441789998</v>
      </c>
      <c r="M56" s="10">
        <v>21451.514123910001</v>
      </c>
      <c r="N56" s="10">
        <v>22915.216687960001</v>
      </c>
      <c r="O56" s="10">
        <v>22782.947190629999</v>
      </c>
      <c r="P56" s="10">
        <v>22191.209814379999</v>
      </c>
      <c r="Q56" s="10">
        <v>21566.969315710001</v>
      </c>
      <c r="R56" s="10">
        <v>20806.780712780001</v>
      </c>
      <c r="S56" s="10">
        <v>20119.658858909999</v>
      </c>
      <c r="T56" s="10">
        <v>19390.267065970002</v>
      </c>
      <c r="U56" s="10">
        <v>18709.2502055</v>
      </c>
      <c r="V56" s="10">
        <v>18082.066635700001</v>
      </c>
      <c r="W56" s="10">
        <v>17433.264426099999</v>
      </c>
      <c r="X56" s="10">
        <v>16762.78026014</v>
      </c>
      <c r="Y56" s="10">
        <v>16391.53735835</v>
      </c>
      <c r="Z56" s="10">
        <v>16604.81725765</v>
      </c>
      <c r="AA56" s="10">
        <v>17479.871635700001</v>
      </c>
      <c r="AB56" s="10">
        <v>17850.46089636</v>
      </c>
      <c r="AC56" s="10">
        <v>18238.173613319999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5979.5979712300004</v>
      </c>
      <c r="D57" s="10">
        <v>6580.6770678399998</v>
      </c>
      <c r="E57" s="10">
        <v>7201.5804315300002</v>
      </c>
      <c r="F57" s="10">
        <v>7821.0978814</v>
      </c>
      <c r="G57" s="10">
        <v>8437.1452306499996</v>
      </c>
      <c r="H57" s="10">
        <v>9056.2594616099996</v>
      </c>
      <c r="I57" s="10">
        <v>9306.7860393299998</v>
      </c>
      <c r="J57" s="10">
        <v>10219.685333179999</v>
      </c>
      <c r="K57" s="10">
        <v>11008.2243753</v>
      </c>
      <c r="L57" s="10">
        <v>11628.702789950001</v>
      </c>
      <c r="M57" s="10">
        <v>12029.979354319999</v>
      </c>
      <c r="N57" s="10">
        <v>12422.50028826</v>
      </c>
      <c r="O57" s="10">
        <v>11648.41126615</v>
      </c>
      <c r="P57" s="10">
        <v>10587.30301537</v>
      </c>
      <c r="Q57" s="10">
        <v>9490.6986331499993</v>
      </c>
      <c r="R57" s="10">
        <v>8335.1884790599997</v>
      </c>
      <c r="S57" s="10">
        <v>7195.5297096699996</v>
      </c>
      <c r="T57" s="10">
        <v>6089.4606125399996</v>
      </c>
      <c r="U57" s="10">
        <v>5089.4474693800003</v>
      </c>
      <c r="V57" s="10">
        <v>4217.0122092800002</v>
      </c>
      <c r="W57" s="10">
        <v>3450.2696771199999</v>
      </c>
      <c r="X57" s="10">
        <v>2788.73867677</v>
      </c>
      <c r="Y57" s="10">
        <v>2484.4913637</v>
      </c>
      <c r="Z57" s="10">
        <v>2596.5669812900001</v>
      </c>
      <c r="AA57" s="10">
        <v>2918.6219818999998</v>
      </c>
      <c r="AB57" s="10">
        <v>2934.0105917800001</v>
      </c>
      <c r="AC57" s="10">
        <v>3023.8654122200001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1.1035134799999999</v>
      </c>
      <c r="E58" s="10">
        <v>1.1030877800000001</v>
      </c>
      <c r="F58" s="10">
        <v>1.10975472</v>
      </c>
      <c r="G58" s="10">
        <v>1.10552973</v>
      </c>
      <c r="H58" s="10">
        <v>1.1018267399999999</v>
      </c>
      <c r="I58" s="10">
        <v>1.09900179</v>
      </c>
      <c r="J58" s="10">
        <v>1.07679323</v>
      </c>
      <c r="K58" s="10">
        <v>1.11418054</v>
      </c>
      <c r="L58" s="10">
        <v>1.1134572</v>
      </c>
      <c r="M58" s="10">
        <v>1.1119427099999999</v>
      </c>
      <c r="N58" s="10">
        <v>1.11185687</v>
      </c>
      <c r="O58" s="10">
        <v>1.11274278</v>
      </c>
      <c r="P58" s="10">
        <v>1.0356540400000001</v>
      </c>
      <c r="Q58" s="10">
        <v>1.01461165</v>
      </c>
      <c r="R58" s="10">
        <v>1.0123644999999999</v>
      </c>
      <c r="S58" s="10">
        <v>1.00495019</v>
      </c>
      <c r="T58" s="10">
        <v>1.00726673</v>
      </c>
      <c r="U58" s="10">
        <v>1.0039034499999999</v>
      </c>
      <c r="V58" s="10">
        <v>1.0050816899999999</v>
      </c>
      <c r="W58" s="10">
        <v>1.0067472399999999</v>
      </c>
      <c r="X58" s="10">
        <v>1.00429065</v>
      </c>
      <c r="Y58" s="10">
        <v>1.0016041200000001</v>
      </c>
      <c r="Z58" s="10">
        <v>1.0185970200000001</v>
      </c>
      <c r="AA58" s="10">
        <v>1.0552204000000001</v>
      </c>
      <c r="AB58" s="10">
        <v>1.09656128</v>
      </c>
      <c r="AC58" s="10">
        <v>1.06375095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1.1035134799999999</v>
      </c>
      <c r="D59" s="10">
        <v>1.1030877800000001</v>
      </c>
      <c r="E59" s="10">
        <v>1.10975472</v>
      </c>
      <c r="F59" s="10">
        <v>1.10552973</v>
      </c>
      <c r="G59" s="10">
        <v>1.1018267399999999</v>
      </c>
      <c r="H59" s="10">
        <v>1.09900179</v>
      </c>
      <c r="I59" s="10">
        <v>1.07679323</v>
      </c>
      <c r="J59" s="10">
        <v>1.1145090900000001</v>
      </c>
      <c r="K59" s="10">
        <v>1.11418917</v>
      </c>
      <c r="L59" s="10">
        <v>1.1134672000000001</v>
      </c>
      <c r="M59" s="10">
        <v>1.11185687</v>
      </c>
      <c r="N59" s="10">
        <v>1.11274278</v>
      </c>
      <c r="O59" s="10">
        <v>1.0356540400000001</v>
      </c>
      <c r="P59" s="10">
        <v>1.01461165</v>
      </c>
      <c r="Q59" s="10">
        <v>1.0123644999999999</v>
      </c>
      <c r="R59" s="10">
        <v>1.00495019</v>
      </c>
      <c r="S59" s="10">
        <v>1.00726673</v>
      </c>
      <c r="T59" s="10">
        <v>1.0039034499999999</v>
      </c>
      <c r="U59" s="10">
        <v>1.0050816899999999</v>
      </c>
      <c r="V59" s="10">
        <v>1.0067472399999999</v>
      </c>
      <c r="W59" s="10">
        <v>1.00429065</v>
      </c>
      <c r="X59" s="10">
        <v>1.0016041200000001</v>
      </c>
      <c r="Y59" s="10">
        <v>1.0185970200000001</v>
      </c>
      <c r="Z59" s="10">
        <v>1.0552204000000001</v>
      </c>
      <c r="AA59" s="10">
        <v>1.09656128</v>
      </c>
      <c r="AB59" s="10">
        <v>1.06375095</v>
      </c>
      <c r="AC59" s="10">
        <v>1.06429171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1.13926551</v>
      </c>
      <c r="E60" s="10">
        <v>1.1340109</v>
      </c>
      <c r="F60" s="10">
        <v>1.12824155</v>
      </c>
      <c r="G60" s="10">
        <v>1.1231736000000001</v>
      </c>
      <c r="H60" s="10">
        <v>1.1187249699999999</v>
      </c>
      <c r="I60" s="10">
        <v>1.11475868</v>
      </c>
      <c r="J60" s="10">
        <v>1.1145090900000001</v>
      </c>
      <c r="K60" s="10">
        <v>1.1141905400000001</v>
      </c>
      <c r="L60" s="10">
        <v>1.1134672000000001</v>
      </c>
      <c r="M60" s="10">
        <v>1.11195271</v>
      </c>
      <c r="N60" s="10">
        <v>1.11275291</v>
      </c>
      <c r="O60" s="10">
        <v>1.11352841</v>
      </c>
      <c r="P60" s="10">
        <v>1.11769717</v>
      </c>
      <c r="Q60" s="10">
        <v>1.1233156500000001</v>
      </c>
      <c r="R60" s="10">
        <v>1.12962494</v>
      </c>
      <c r="S60" s="10">
        <v>1.1375305899999999</v>
      </c>
      <c r="T60" s="10">
        <v>1.1456541600000001</v>
      </c>
      <c r="U60" s="10">
        <v>1.15494524</v>
      </c>
      <c r="V60" s="10">
        <v>1.1645042999999999</v>
      </c>
      <c r="W60" s="10">
        <v>1.1742055600000001</v>
      </c>
      <c r="X60" s="10">
        <v>1.1849303799999999</v>
      </c>
      <c r="Y60" s="10">
        <v>1.19683608</v>
      </c>
      <c r="Z60" s="10">
        <v>1.2015628199999999</v>
      </c>
      <c r="AA60" s="10">
        <v>1.20248223</v>
      </c>
      <c r="AB60" s="10">
        <v>1.1977117799999999</v>
      </c>
      <c r="AC60" s="10">
        <v>1.1987127399999999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49570.950000659999</v>
      </c>
      <c r="D61" s="10">
        <v>48331.676250650002</v>
      </c>
      <c r="E61" s="10">
        <v>47123.38434438</v>
      </c>
      <c r="F61" s="10">
        <v>45945.299759460002</v>
      </c>
      <c r="G61" s="10">
        <v>44796.716429940003</v>
      </c>
      <c r="H61" s="10">
        <v>43676.798519190001</v>
      </c>
      <c r="I61" s="10">
        <v>42584.878556210002</v>
      </c>
      <c r="J61" s="10">
        <v>41520.256592309997</v>
      </c>
      <c r="K61" s="10">
        <v>40482.250177499998</v>
      </c>
      <c r="L61" s="10">
        <v>39470.193923059996</v>
      </c>
      <c r="M61" s="10">
        <v>38483.439074989998</v>
      </c>
      <c r="N61" s="10">
        <v>37521.353098109998</v>
      </c>
      <c r="O61" s="10">
        <v>36583.319270660002</v>
      </c>
      <c r="P61" s="10">
        <v>35668.736288890002</v>
      </c>
      <c r="Q61" s="10">
        <v>34777.017881669999</v>
      </c>
      <c r="R61" s="10">
        <v>33907.592434630002</v>
      </c>
      <c r="S61" s="10">
        <v>33059.902623759997</v>
      </c>
      <c r="T61" s="10">
        <v>32233.405058169999</v>
      </c>
      <c r="U61" s="10">
        <v>31427.569931710001</v>
      </c>
      <c r="V61" s="10">
        <v>30641.88068342</v>
      </c>
      <c r="W61" s="10">
        <v>29875.83366634</v>
      </c>
      <c r="X61" s="10">
        <v>29128.937824680001</v>
      </c>
      <c r="Y61" s="10">
        <v>28400.714379059998</v>
      </c>
      <c r="Z61" s="10">
        <v>27690.69651958</v>
      </c>
      <c r="AA61" s="10">
        <v>26998.42910659</v>
      </c>
      <c r="AB61" s="10">
        <v>26323.46837893</v>
      </c>
      <c r="AC61" s="10">
        <v>25665.381669459999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241671870.030994</v>
      </c>
      <c r="D62" s="10">
        <v>235630073.088783</v>
      </c>
      <c r="E62" s="10">
        <v>229718703.702272</v>
      </c>
      <c r="F62" s="10">
        <v>223975736.225205</v>
      </c>
      <c r="G62" s="10">
        <v>218376582.48820999</v>
      </c>
      <c r="H62" s="10">
        <v>212779386.125294</v>
      </c>
      <c r="I62" s="10">
        <v>207036171.29357699</v>
      </c>
      <c r="J62" s="10">
        <v>171339303.22591701</v>
      </c>
      <c r="K62" s="10">
        <v>140152505.575551</v>
      </c>
      <c r="L62" s="10">
        <v>114980047.271323</v>
      </c>
      <c r="M62" s="10">
        <v>63913199.192994803</v>
      </c>
      <c r="N62" s="10">
        <v>9870477.2197707407</v>
      </c>
      <c r="O62" s="10">
        <v>16.763221439999999</v>
      </c>
      <c r="P62" s="10">
        <v>2.3249999999999999E-5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241671870.030994</v>
      </c>
      <c r="D63" s="10">
        <v>235630073.088783</v>
      </c>
      <c r="E63" s="10">
        <v>229718703.702272</v>
      </c>
      <c r="F63" s="10">
        <v>223975736.225205</v>
      </c>
      <c r="G63" s="10">
        <v>218376582.48820999</v>
      </c>
      <c r="H63" s="10">
        <v>212779386.125294</v>
      </c>
      <c r="I63" s="10">
        <v>207036171.29357699</v>
      </c>
      <c r="J63" s="10">
        <v>171339303.22591701</v>
      </c>
      <c r="K63" s="10">
        <v>140152505.575551</v>
      </c>
      <c r="L63" s="10">
        <v>114980047.271323</v>
      </c>
      <c r="M63" s="10">
        <v>63913199.192994803</v>
      </c>
      <c r="N63" s="10">
        <v>9870477.2197707407</v>
      </c>
      <c r="O63" s="10">
        <v>16.763221439999999</v>
      </c>
      <c r="P63" s="10">
        <v>2.3249999999999999E-5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35297.403375970003</v>
      </c>
      <c r="D64" s="10">
        <v>34414.968287110001</v>
      </c>
      <c r="E64" s="10">
        <v>33554.114103159998</v>
      </c>
      <c r="F64" s="10">
        <v>32715.261267450001</v>
      </c>
      <c r="G64" s="10">
        <v>31897.414743220001</v>
      </c>
      <c r="H64" s="10">
        <v>31096.77181432</v>
      </c>
      <c r="I64" s="10">
        <v>30309.488080399999</v>
      </c>
      <c r="J64" s="10">
        <v>28841.22284147</v>
      </c>
      <c r="K64" s="10">
        <v>27493.883095609999</v>
      </c>
      <c r="L64" s="10">
        <v>26302.089947140001</v>
      </c>
      <c r="M64" s="10">
        <v>24522.619862709998</v>
      </c>
      <c r="N64" s="10">
        <v>22688.637280539999</v>
      </c>
      <c r="O64" s="10">
        <v>21897.38164684</v>
      </c>
      <c r="P64" s="10">
        <v>21349.946725180002</v>
      </c>
      <c r="Q64" s="10">
        <v>20816.198057050002</v>
      </c>
      <c r="R64" s="10">
        <v>20295.79310562</v>
      </c>
      <c r="S64" s="10">
        <v>19788.398277979999</v>
      </c>
      <c r="T64" s="10">
        <v>19293.68832103</v>
      </c>
      <c r="U64" s="10">
        <v>18811.34611301</v>
      </c>
      <c r="V64" s="10">
        <v>18341.062460180001</v>
      </c>
      <c r="W64" s="10">
        <v>17882.535898679998</v>
      </c>
      <c r="X64" s="10">
        <v>17435.472501209999</v>
      </c>
      <c r="Y64" s="10">
        <v>16999.585688679999</v>
      </c>
      <c r="Z64" s="10">
        <v>16574.596046459999</v>
      </c>
      <c r="AA64" s="10">
        <v>16160.2311453</v>
      </c>
      <c r="AB64" s="10">
        <v>15756.22536667</v>
      </c>
      <c r="AC64" s="10">
        <v>15362.3197325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2972.5640013799998</v>
      </c>
      <c r="D65" s="10">
        <v>5796.49979798</v>
      </c>
      <c r="E65" s="10">
        <v>8476.6201666100005</v>
      </c>
      <c r="F65" s="10">
        <v>11019.606222279999</v>
      </c>
      <c r="G65" s="10">
        <v>13430.15982302</v>
      </c>
      <c r="H65" s="10">
        <v>15703.11869605</v>
      </c>
      <c r="I65" s="10">
        <v>17825.814348380001</v>
      </c>
      <c r="J65" s="10">
        <v>16859.787437430001</v>
      </c>
      <c r="K65" s="10">
        <v>15514.882367210001</v>
      </c>
      <c r="L65" s="10">
        <v>14142.54581437</v>
      </c>
      <c r="M65" s="10">
        <v>8647.4558508099999</v>
      </c>
      <c r="N65" s="10">
        <v>1456.88243764</v>
      </c>
      <c r="O65" s="10">
        <v>2.6804400000000001E-3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198.17093342999999</v>
      </c>
      <c r="D66" s="10">
        <v>193.21665992999999</v>
      </c>
      <c r="E66" s="10">
        <v>188.36933704</v>
      </c>
      <c r="F66" s="10">
        <v>183.66010370000001</v>
      </c>
      <c r="G66" s="10">
        <v>179.06879764000001</v>
      </c>
      <c r="H66" s="10">
        <v>174.47909662000001</v>
      </c>
      <c r="I66" s="10">
        <v>169.76966046000001</v>
      </c>
      <c r="J66" s="10">
        <v>140.49822864999999</v>
      </c>
      <c r="K66" s="10">
        <v>114.92505457</v>
      </c>
      <c r="L66" s="10">
        <v>94.283638760000002</v>
      </c>
      <c r="M66" s="10">
        <v>52.408823339999998</v>
      </c>
      <c r="N66" s="10">
        <v>8.0937913199999993</v>
      </c>
      <c r="O66" s="10">
        <v>1.375E-5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29671.282241649998</v>
      </c>
      <c r="D67" s="10">
        <v>28929.500185609999</v>
      </c>
      <c r="E67" s="10">
        <v>28206.262680970001</v>
      </c>
      <c r="F67" s="10">
        <v>27501.106128120002</v>
      </c>
      <c r="G67" s="10">
        <v>26813.607902899999</v>
      </c>
      <c r="H67" s="10">
        <v>26143.267705319999</v>
      </c>
      <c r="I67" s="10">
        <v>25489.686012689999</v>
      </c>
      <c r="J67" s="10">
        <v>24852.443862370001</v>
      </c>
      <c r="K67" s="10">
        <v>24231.132765810002</v>
      </c>
      <c r="L67" s="10">
        <v>23625.35444667</v>
      </c>
      <c r="M67" s="10">
        <v>23034.720585499999</v>
      </c>
      <c r="N67" s="10">
        <v>22458.852570859999</v>
      </c>
      <c r="O67" s="10">
        <v>21897.381256590001</v>
      </c>
      <c r="P67" s="10">
        <v>21349.946725180002</v>
      </c>
      <c r="Q67" s="10">
        <v>20816.198057050002</v>
      </c>
      <c r="R67" s="10">
        <v>20295.79310562</v>
      </c>
      <c r="S67" s="10">
        <v>19788.398277979999</v>
      </c>
      <c r="T67" s="10">
        <v>19293.68832103</v>
      </c>
      <c r="U67" s="10">
        <v>18811.34611301</v>
      </c>
      <c r="V67" s="10">
        <v>18341.062460180001</v>
      </c>
      <c r="W67" s="10">
        <v>17882.535898679998</v>
      </c>
      <c r="X67" s="10">
        <v>17435.472501209999</v>
      </c>
      <c r="Y67" s="10">
        <v>16999.585688679999</v>
      </c>
      <c r="Z67" s="10">
        <v>16574.596046459999</v>
      </c>
      <c r="AA67" s="10">
        <v>16160.2311453</v>
      </c>
      <c r="AB67" s="10">
        <v>15756.22536667</v>
      </c>
      <c r="AC67" s="10">
        <v>15362.3197325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5626.1211343200002</v>
      </c>
      <c r="D68" s="10">
        <v>5485.4681015100005</v>
      </c>
      <c r="E68" s="10">
        <v>5347.8514221900004</v>
      </c>
      <c r="F68" s="10">
        <v>5214.1551393199998</v>
      </c>
      <c r="G68" s="10">
        <v>5083.8068403300003</v>
      </c>
      <c r="H68" s="10">
        <v>4953.5041090000004</v>
      </c>
      <c r="I68" s="10">
        <v>4819.8020677100003</v>
      </c>
      <c r="J68" s="10">
        <v>3988.7789791</v>
      </c>
      <c r="K68" s="10">
        <v>3262.7503298000001</v>
      </c>
      <c r="L68" s="10">
        <v>2676.7355004800002</v>
      </c>
      <c r="M68" s="10">
        <v>1487.89927721</v>
      </c>
      <c r="N68" s="10">
        <v>229.78470967999999</v>
      </c>
      <c r="O68" s="10">
        <v>3.9025000000000003E-4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0.99991026000000005</v>
      </c>
      <c r="G69" s="10">
        <v>1</v>
      </c>
      <c r="H69" s="10">
        <v>1.0000011</v>
      </c>
      <c r="I69" s="10">
        <v>0.99935289000000005</v>
      </c>
      <c r="J69" s="10">
        <v>0.99795752999999998</v>
      </c>
      <c r="K69" s="10">
        <v>0.84880153000000003</v>
      </c>
      <c r="L69" s="10">
        <v>0.83895613000000002</v>
      </c>
      <c r="M69" s="10">
        <v>0.84142808000000002</v>
      </c>
      <c r="N69" s="10">
        <v>0.57011630000000002</v>
      </c>
      <c r="O69" s="10">
        <v>0.15839555</v>
      </c>
      <c r="P69" s="10">
        <v>1.7400000000000001E-6</v>
      </c>
      <c r="Q69" s="10">
        <v>1.42E-6</v>
      </c>
      <c r="R69" s="10">
        <v>1.4699999999999999E-6</v>
      </c>
      <c r="S69" s="10">
        <v>2.3599999999999999E-6</v>
      </c>
      <c r="T69" s="10">
        <v>2.17E-6</v>
      </c>
      <c r="U69" s="10">
        <v>2.2299999999999998E-6</v>
      </c>
      <c r="V69" s="10">
        <v>2.1299999999999999E-6</v>
      </c>
      <c r="W69" s="10">
        <v>2.3099999999999999E-6</v>
      </c>
      <c r="X69" s="10">
        <v>2.2900000000000001E-6</v>
      </c>
      <c r="Y69" s="10">
        <v>3.5331000000000002E-4</v>
      </c>
      <c r="Z69" s="10">
        <v>0.99678997999999996</v>
      </c>
      <c r="AA69" s="10">
        <v>0</v>
      </c>
      <c r="AB69" s="10">
        <v>4.3887719999999998E-2</v>
      </c>
      <c r="AC69" s="10">
        <v>8.9696070000000003E-2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0.99991026000000005</v>
      </c>
      <c r="F70" s="10">
        <v>1</v>
      </c>
      <c r="G70" s="10">
        <v>1.0000011</v>
      </c>
      <c r="H70" s="10">
        <v>0.99935289000000005</v>
      </c>
      <c r="I70" s="10">
        <v>0.99795752999999998</v>
      </c>
      <c r="J70" s="10">
        <v>0.84880153000000003</v>
      </c>
      <c r="K70" s="10">
        <v>0.83895613000000002</v>
      </c>
      <c r="L70" s="10">
        <v>0.84142808000000002</v>
      </c>
      <c r="M70" s="10">
        <v>0.57011630000000002</v>
      </c>
      <c r="N70" s="10">
        <v>0.15839555</v>
      </c>
      <c r="O70" s="10">
        <v>1.7400000000000001E-6</v>
      </c>
      <c r="P70" s="10">
        <v>1.42E-6</v>
      </c>
      <c r="Q70" s="10">
        <v>1.4699999999999999E-6</v>
      </c>
      <c r="R70" s="10">
        <v>2.3599999999999999E-6</v>
      </c>
      <c r="S70" s="10">
        <v>2.17E-6</v>
      </c>
      <c r="T70" s="10">
        <v>2.2299999999999998E-6</v>
      </c>
      <c r="U70" s="10">
        <v>2.1299999999999999E-6</v>
      </c>
      <c r="V70" s="10">
        <v>2.3099999999999999E-6</v>
      </c>
      <c r="W70" s="10">
        <v>2.2900000000000001E-6</v>
      </c>
      <c r="X70" s="10">
        <v>3.5331000000000002E-4</v>
      </c>
      <c r="Y70" s="10">
        <v>0.99678997999999996</v>
      </c>
      <c r="Z70" s="10">
        <v>0</v>
      </c>
      <c r="AA70" s="10">
        <v>4.3887719999999998E-2</v>
      </c>
      <c r="AB70" s="10">
        <v>8.9696070000000003E-2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1.38206348</v>
      </c>
      <c r="E71" s="10">
        <v>1.39591782</v>
      </c>
      <c r="F71" s="10">
        <v>1.40997266</v>
      </c>
      <c r="G71" s="10">
        <v>1.42461854</v>
      </c>
      <c r="H71" s="10">
        <v>1.4400332199999999</v>
      </c>
      <c r="I71" s="10">
        <v>1.45625524</v>
      </c>
      <c r="J71" s="10">
        <v>1.4813113899999999</v>
      </c>
      <c r="K71" s="10">
        <v>1.52451968</v>
      </c>
      <c r="L71" s="10">
        <v>1.56923174</v>
      </c>
      <c r="M71" s="10">
        <v>1.6123862099999999</v>
      </c>
      <c r="N71" s="10">
        <v>1.67415925</v>
      </c>
      <c r="O71" s="10">
        <v>1.7427047099999999</v>
      </c>
      <c r="P71" s="10">
        <v>1.7898048600000001</v>
      </c>
      <c r="Q71" s="10">
        <v>1.8332633700000001</v>
      </c>
      <c r="R71" s="10">
        <v>1.8801575100000001</v>
      </c>
      <c r="S71" s="10">
        <v>1.9324954400000001</v>
      </c>
      <c r="T71" s="10">
        <v>1.9875374299999999</v>
      </c>
      <c r="U71" s="10">
        <v>2.0470865200000001</v>
      </c>
      <c r="V71" s="10">
        <v>2.1084242600000001</v>
      </c>
      <c r="W71" s="10">
        <v>2.1713425100000001</v>
      </c>
      <c r="X71" s="10">
        <v>2.2376744899999998</v>
      </c>
      <c r="Y71" s="10">
        <v>2.30755007</v>
      </c>
      <c r="Z71" s="10">
        <v>2.34583414</v>
      </c>
      <c r="AA71" s="10">
        <v>2.4044990199999998</v>
      </c>
      <c r="AB71" s="10">
        <v>2.4757534200000002</v>
      </c>
      <c r="AC71" s="10">
        <v>2.5533231199999999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14.165937230000001</v>
      </c>
      <c r="D72" s="10">
        <v>37.405156740000002</v>
      </c>
      <c r="E72" s="10">
        <v>33.738085890000001</v>
      </c>
      <c r="F72" s="10">
        <v>31.186766280000001</v>
      </c>
      <c r="G72" s="10">
        <v>28.096983909999999</v>
      </c>
      <c r="H72" s="10">
        <v>25.310448229999999</v>
      </c>
      <c r="I72" s="10">
        <v>22.779487280000001</v>
      </c>
      <c r="J72" s="10">
        <v>255.33463420000001</v>
      </c>
      <c r="K72" s="10">
        <v>295.57881422000003</v>
      </c>
      <c r="L72" s="10">
        <v>267.19121967000001</v>
      </c>
      <c r="M72" s="10">
        <v>575.13431734999995</v>
      </c>
      <c r="N72" s="10">
        <v>853.68455693999999</v>
      </c>
      <c r="O72" s="10">
        <v>768.88831642000002</v>
      </c>
      <c r="P72" s="10">
        <v>691.99965394000003</v>
      </c>
      <c r="Q72" s="10">
        <v>622.79969644000005</v>
      </c>
      <c r="R72" s="10">
        <v>560.51972752999995</v>
      </c>
      <c r="S72" s="10">
        <v>504.46781809999999</v>
      </c>
      <c r="T72" s="10">
        <v>454.02140545999998</v>
      </c>
      <c r="U72" s="10">
        <v>430.91645059000001</v>
      </c>
      <c r="V72" s="10">
        <v>387.82480571999997</v>
      </c>
      <c r="W72" s="10">
        <v>349.04232854999998</v>
      </c>
      <c r="X72" s="10">
        <v>314.34922979999999</v>
      </c>
      <c r="Y72" s="10">
        <v>529.68560136999997</v>
      </c>
      <c r="Z72" s="10">
        <v>1780.24113947</v>
      </c>
      <c r="AA72" s="10">
        <v>1611.8775456999999</v>
      </c>
      <c r="AB72" s="10">
        <v>1450.6967043100001</v>
      </c>
      <c r="AC72" s="10">
        <v>1512.46742298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3.5412479000000001</v>
      </c>
      <c r="D73" s="10">
        <v>6.1641831299999996</v>
      </c>
      <c r="E73" s="10">
        <v>1.8240320000000001E-2</v>
      </c>
      <c r="F73" s="10">
        <v>0.20508936999999999</v>
      </c>
      <c r="G73" s="10">
        <v>7.8569999999999994E-3</v>
      </c>
      <c r="H73" s="10">
        <v>5.8050999999999997E-3</v>
      </c>
      <c r="I73" s="10">
        <v>3.046E-5</v>
      </c>
      <c r="J73" s="10">
        <v>58.70827568</v>
      </c>
      <c r="K73" s="10">
        <v>16.444409449999998</v>
      </c>
      <c r="L73" s="10">
        <v>0.29256665999999998</v>
      </c>
      <c r="M73" s="10">
        <v>83.665556850000002</v>
      </c>
      <c r="N73" s="10">
        <v>84.015923560000004</v>
      </c>
      <c r="O73" s="10">
        <v>0.14247407000000001</v>
      </c>
      <c r="P73" s="10">
        <v>6.1771999999999999E-4</v>
      </c>
      <c r="Q73" s="10">
        <v>155.69991426999999</v>
      </c>
      <c r="R73" s="10">
        <v>280.0385076</v>
      </c>
      <c r="S73" s="10">
        <v>251.67700873999999</v>
      </c>
      <c r="T73" s="10">
        <v>275.19928916999999</v>
      </c>
      <c r="U73" s="10">
        <v>222.03776195</v>
      </c>
      <c r="V73" s="10">
        <v>193.90886094999999</v>
      </c>
      <c r="W73" s="10">
        <v>174.51377550000001</v>
      </c>
      <c r="X73" s="10">
        <v>155.86728153000001</v>
      </c>
      <c r="Y73" s="10">
        <v>264.84125067999997</v>
      </c>
      <c r="Z73" s="10">
        <v>1334.79213344</v>
      </c>
      <c r="AA73" s="10">
        <v>1140.4815266799999</v>
      </c>
      <c r="AB73" s="10">
        <v>996.66596002999995</v>
      </c>
      <c r="AC73" s="10">
        <v>1039.84127397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3.5412479000000001</v>
      </c>
      <c r="D74" s="10">
        <v>6.1641831299999996</v>
      </c>
      <c r="E74" s="10">
        <v>1.8240320000000001E-2</v>
      </c>
      <c r="F74" s="10">
        <v>0.20508936999999999</v>
      </c>
      <c r="G74" s="10">
        <v>7.8569999999999994E-3</v>
      </c>
      <c r="H74" s="10">
        <v>5.8050999999999997E-3</v>
      </c>
      <c r="I74" s="10">
        <v>3.046E-5</v>
      </c>
      <c r="J74" s="10">
        <v>58.70827568</v>
      </c>
      <c r="K74" s="10">
        <v>16.444409449999998</v>
      </c>
      <c r="L74" s="10">
        <v>0.29256665999999998</v>
      </c>
      <c r="M74" s="10">
        <v>83.665556850000002</v>
      </c>
      <c r="N74" s="10">
        <v>84.015923560000004</v>
      </c>
      <c r="O74" s="10">
        <v>0.14247407000000001</v>
      </c>
      <c r="P74" s="10">
        <v>6.1771999999999999E-4</v>
      </c>
      <c r="Q74" s="10">
        <v>155.69991426999999</v>
      </c>
      <c r="R74" s="10">
        <v>280.0385076</v>
      </c>
      <c r="S74" s="10">
        <v>251.67700873999999</v>
      </c>
      <c r="T74" s="10">
        <v>275.19928916999999</v>
      </c>
      <c r="U74" s="10">
        <v>222.03776195</v>
      </c>
      <c r="V74" s="10">
        <v>193.90886094999999</v>
      </c>
      <c r="W74" s="10">
        <v>174.51377550000001</v>
      </c>
      <c r="X74" s="10">
        <v>155.86728153000001</v>
      </c>
      <c r="Y74" s="10">
        <v>264.84125067999997</v>
      </c>
      <c r="Z74" s="10">
        <v>1334.79213344</v>
      </c>
      <c r="AA74" s="10">
        <v>1140.4815266799999</v>
      </c>
      <c r="AB74" s="10">
        <v>996.66596002999995</v>
      </c>
      <c r="AC74" s="10">
        <v>1039.84127397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3.76204662</v>
      </c>
      <c r="D75" s="10">
        <v>9.93364008</v>
      </c>
      <c r="E75" s="10">
        <v>8.9597044100000005</v>
      </c>
      <c r="F75" s="10">
        <v>8.2821620599999992</v>
      </c>
      <c r="G75" s="10">
        <v>7.4616167600000001</v>
      </c>
      <c r="H75" s="10">
        <v>6.7216063100000003</v>
      </c>
      <c r="I75" s="10">
        <v>6.0494678799999999</v>
      </c>
      <c r="J75" s="10">
        <v>67.809124269999998</v>
      </c>
      <c r="K75" s="10">
        <v>78.496046870000001</v>
      </c>
      <c r="L75" s="10">
        <v>70.957031360000002</v>
      </c>
      <c r="M75" s="10">
        <v>152.73753887999999</v>
      </c>
      <c r="N75" s="10">
        <v>226.71114578999999</v>
      </c>
      <c r="O75" s="10">
        <v>204.19095311999999</v>
      </c>
      <c r="P75" s="10">
        <v>183.77190096999999</v>
      </c>
      <c r="Q75" s="10">
        <v>165.39685695</v>
      </c>
      <c r="R75" s="10">
        <v>148.85909799999999</v>
      </c>
      <c r="S75" s="10">
        <v>133.97320009000001</v>
      </c>
      <c r="T75" s="10">
        <v>120.57664858</v>
      </c>
      <c r="U75" s="10">
        <v>114.44001539</v>
      </c>
      <c r="V75" s="10">
        <v>102.99593231</v>
      </c>
      <c r="W75" s="10">
        <v>92.69633992</v>
      </c>
      <c r="X75" s="10">
        <v>83.482759610000002</v>
      </c>
      <c r="Y75" s="10">
        <v>140.67037887999999</v>
      </c>
      <c r="Z75" s="10">
        <v>472.79072400000001</v>
      </c>
      <c r="AA75" s="10">
        <v>428.07632412999999</v>
      </c>
      <c r="AB75" s="10">
        <v>385.27011772999998</v>
      </c>
      <c r="AC75" s="10">
        <v>401.67494356999998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5.9100000000000002E-6</v>
      </c>
      <c r="D76" s="10">
        <v>2.0570000000000001E-5</v>
      </c>
      <c r="E76" s="10">
        <v>8.9999999999999999E-8</v>
      </c>
      <c r="F76" s="10">
        <v>1.37E-6</v>
      </c>
      <c r="G76" s="10">
        <v>7.0000000000000005E-8</v>
      </c>
      <c r="H76" s="10">
        <v>5.9999999999999995E-8</v>
      </c>
      <c r="I76" s="10">
        <v>0</v>
      </c>
      <c r="J76" s="10">
        <v>7.8375999999999999E-4</v>
      </c>
      <c r="K76" s="10">
        <v>2.4697E-4</v>
      </c>
      <c r="L76" s="10">
        <v>4.8799999999999999E-6</v>
      </c>
      <c r="M76" s="10">
        <v>1.53579E-3</v>
      </c>
      <c r="N76" s="10">
        <v>1.68242E-3</v>
      </c>
      <c r="O76" s="10">
        <v>3.0900000000000001E-6</v>
      </c>
      <c r="P76" s="10">
        <v>1E-8</v>
      </c>
      <c r="Q76" s="10">
        <v>3.8973599999999999E-3</v>
      </c>
      <c r="R76" s="10">
        <v>7.47703E-3</v>
      </c>
      <c r="S76" s="10">
        <v>7.1397600000000002E-3</v>
      </c>
      <c r="T76" s="10">
        <v>8.2663000000000007E-3</v>
      </c>
      <c r="U76" s="10">
        <v>7.0399800000000004E-3</v>
      </c>
      <c r="V76" s="10">
        <v>6.4717100000000003E-3</v>
      </c>
      <c r="W76" s="10">
        <v>6.1156200000000004E-3</v>
      </c>
      <c r="X76" s="10">
        <v>5.7222799999999997E-3</v>
      </c>
      <c r="Y76" s="10">
        <v>1.0164940000000001E-2</v>
      </c>
      <c r="Z76" s="10">
        <v>5.345842E-2</v>
      </c>
      <c r="AA76" s="10">
        <v>4.7579459999999997E-2</v>
      </c>
      <c r="AB76" s="10">
        <v>4.3242839999999998E-2</v>
      </c>
      <c r="AC76" s="10">
        <v>4.685135E-2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3.9000000000000002E-7</v>
      </c>
      <c r="D77" s="10">
        <v>6.8999999999999996E-7</v>
      </c>
      <c r="E77" s="10">
        <v>0</v>
      </c>
      <c r="F77" s="10">
        <v>2E-8</v>
      </c>
      <c r="G77" s="10">
        <v>0</v>
      </c>
      <c r="H77" s="10">
        <v>0</v>
      </c>
      <c r="I77" s="10">
        <v>0</v>
      </c>
      <c r="J77" s="10">
        <v>6.5300000000000002E-6</v>
      </c>
      <c r="K77" s="10">
        <v>1.8300000000000001E-6</v>
      </c>
      <c r="L77" s="10">
        <v>2.9999999999999997E-8</v>
      </c>
      <c r="M77" s="10">
        <v>9.3100000000000006E-6</v>
      </c>
      <c r="N77" s="10">
        <v>9.3500000000000003E-6</v>
      </c>
      <c r="O77" s="10">
        <v>2E-8</v>
      </c>
      <c r="P77" s="10">
        <v>0</v>
      </c>
      <c r="Q77" s="10">
        <v>1.732E-5</v>
      </c>
      <c r="R77" s="10">
        <v>3.1149999999999998E-5</v>
      </c>
      <c r="S77" s="10">
        <v>2.8E-5</v>
      </c>
      <c r="T77" s="10">
        <v>3.0620000000000002E-5</v>
      </c>
      <c r="U77" s="10">
        <v>2.4700000000000001E-5</v>
      </c>
      <c r="V77" s="10">
        <v>2.1569999999999998E-5</v>
      </c>
      <c r="W77" s="10">
        <v>1.9409999999999999E-5</v>
      </c>
      <c r="X77" s="10">
        <v>1.734E-5</v>
      </c>
      <c r="Y77" s="10">
        <v>2.9459999999999999E-5</v>
      </c>
      <c r="Z77" s="10">
        <v>1.485E-4</v>
      </c>
      <c r="AA77" s="10">
        <v>1.2688E-4</v>
      </c>
      <c r="AB77" s="10">
        <v>1.1088E-4</v>
      </c>
      <c r="AC77" s="10">
        <v>1.1568E-4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3.7619978500000002</v>
      </c>
      <c r="D78" s="10">
        <v>9.9335552000000007</v>
      </c>
      <c r="E78" s="10">
        <v>8.9597041599999994</v>
      </c>
      <c r="F78" s="10">
        <v>8.2821592299999995</v>
      </c>
      <c r="G78" s="10">
        <v>7.4616166599999998</v>
      </c>
      <c r="H78" s="10">
        <v>6.7216062299999999</v>
      </c>
      <c r="I78" s="10">
        <v>6.0494678799999999</v>
      </c>
      <c r="J78" s="10">
        <v>67.808315859999993</v>
      </c>
      <c r="K78" s="10">
        <v>78.495820429999995</v>
      </c>
      <c r="L78" s="10">
        <v>70.957027330000003</v>
      </c>
      <c r="M78" s="10">
        <v>152.73638679999999</v>
      </c>
      <c r="N78" s="10">
        <v>226.70998889000001</v>
      </c>
      <c r="O78" s="10">
        <v>204.19095116</v>
      </c>
      <c r="P78" s="10">
        <v>183.77190096999999</v>
      </c>
      <c r="Q78" s="10">
        <v>165.39471297</v>
      </c>
      <c r="R78" s="10">
        <v>148.85524186999999</v>
      </c>
      <c r="S78" s="10">
        <v>133.96973449999999</v>
      </c>
      <c r="T78" s="10">
        <v>120.57285908</v>
      </c>
      <c r="U78" s="10">
        <v>114.43695793000001</v>
      </c>
      <c r="V78" s="10">
        <v>102.99326218</v>
      </c>
      <c r="W78" s="10">
        <v>92.693936870000002</v>
      </c>
      <c r="X78" s="10">
        <v>83.480613320000003</v>
      </c>
      <c r="Y78" s="10">
        <v>140.66673202000001</v>
      </c>
      <c r="Z78" s="10">
        <v>472.77234391000002</v>
      </c>
      <c r="AA78" s="10">
        <v>428.06061970000002</v>
      </c>
      <c r="AB78" s="10">
        <v>385.25639364</v>
      </c>
      <c r="AC78" s="10">
        <v>401.66062496000001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4.8760000000000001E-5</v>
      </c>
      <c r="D79" s="10">
        <v>8.488E-5</v>
      </c>
      <c r="E79" s="10">
        <v>2.4999999999999999E-7</v>
      </c>
      <c r="F79" s="10">
        <v>2.8200000000000001E-6</v>
      </c>
      <c r="G79" s="10">
        <v>1.1000000000000001E-7</v>
      </c>
      <c r="H79" s="10">
        <v>8.0000000000000002E-8</v>
      </c>
      <c r="I79" s="10">
        <v>0</v>
      </c>
      <c r="J79" s="10">
        <v>8.0840999999999997E-4</v>
      </c>
      <c r="K79" s="10">
        <v>2.2644000000000001E-4</v>
      </c>
      <c r="L79" s="10">
        <v>4.0300000000000004E-6</v>
      </c>
      <c r="M79" s="10">
        <v>1.15207E-3</v>
      </c>
      <c r="N79" s="10">
        <v>1.1569E-3</v>
      </c>
      <c r="O79" s="10">
        <v>1.9599999999999999E-6</v>
      </c>
      <c r="P79" s="10">
        <v>1E-8</v>
      </c>
      <c r="Q79" s="10">
        <v>2.1439900000000001E-3</v>
      </c>
      <c r="R79" s="10">
        <v>3.8561300000000001E-3</v>
      </c>
      <c r="S79" s="10">
        <v>3.4655900000000002E-3</v>
      </c>
      <c r="T79" s="10">
        <v>3.78949E-3</v>
      </c>
      <c r="U79" s="10">
        <v>3.0574600000000001E-3</v>
      </c>
      <c r="V79" s="10">
        <v>2.6701300000000002E-3</v>
      </c>
      <c r="W79" s="10">
        <v>2.4030499999999999E-3</v>
      </c>
      <c r="X79" s="10">
        <v>2.1462899999999999E-3</v>
      </c>
      <c r="Y79" s="10">
        <v>3.64686E-3</v>
      </c>
      <c r="Z79" s="10">
        <v>1.8380090000000002E-2</v>
      </c>
      <c r="AA79" s="10">
        <v>1.5704429999999998E-2</v>
      </c>
      <c r="AB79" s="10">
        <v>1.372409E-2</v>
      </c>
      <c r="AC79" s="10">
        <v>1.4318610000000001E-2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1.0055457000000001</v>
      </c>
      <c r="E80" s="10">
        <v>1.0095642899999999</v>
      </c>
      <c r="F80" s="10">
        <v>1.0000281499999999</v>
      </c>
      <c r="G80" s="10">
        <v>1.0003116999999999</v>
      </c>
      <c r="H80" s="10">
        <v>1.0000108299999999</v>
      </c>
      <c r="I80" s="10">
        <v>1.00000858</v>
      </c>
      <c r="J80" s="10">
        <v>1.00000003</v>
      </c>
      <c r="K80" s="10">
        <v>1.08333619</v>
      </c>
      <c r="L80" s="10">
        <v>1.0218717500000001</v>
      </c>
      <c r="M80" s="10">
        <v>1.0003666899999999</v>
      </c>
      <c r="N80" s="10">
        <v>1.09976289</v>
      </c>
      <c r="O80" s="10">
        <v>1.09293057</v>
      </c>
      <c r="P80" s="10">
        <v>1.00014676</v>
      </c>
      <c r="Q80" s="10">
        <v>1.00000004</v>
      </c>
      <c r="R80" s="10">
        <v>1</v>
      </c>
      <c r="S80" s="10">
        <v>1</v>
      </c>
      <c r="T80" s="10">
        <v>1.0000000099999999</v>
      </c>
      <c r="U80" s="10">
        <v>1.00000008</v>
      </c>
      <c r="V80" s="10">
        <v>1.0046872600000001</v>
      </c>
      <c r="W80" s="10">
        <v>1</v>
      </c>
      <c r="X80" s="10">
        <v>1</v>
      </c>
      <c r="Y80" s="10">
        <v>1.0000403899999999</v>
      </c>
      <c r="Z80" s="10">
        <v>1.04578544</v>
      </c>
      <c r="AA80" s="10">
        <v>1.2406647</v>
      </c>
      <c r="AB80" s="10">
        <v>1.00174575</v>
      </c>
      <c r="AC80" s="10">
        <v>1.0000012199999999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1.0055457000000001</v>
      </c>
      <c r="D81" s="10">
        <v>1.0095642899999999</v>
      </c>
      <c r="E81" s="10">
        <v>1.0000281499999999</v>
      </c>
      <c r="F81" s="10">
        <v>1.0003116999999999</v>
      </c>
      <c r="G81" s="10">
        <v>1.0000108299999999</v>
      </c>
      <c r="H81" s="10">
        <v>1.00000858</v>
      </c>
      <c r="I81" s="10">
        <v>1.00000003</v>
      </c>
      <c r="J81" s="10">
        <v>1.08333619</v>
      </c>
      <c r="K81" s="10">
        <v>1.0218717500000001</v>
      </c>
      <c r="L81" s="10">
        <v>1.0003666899999999</v>
      </c>
      <c r="M81" s="10">
        <v>1.09976289</v>
      </c>
      <c r="N81" s="10">
        <v>1.09293057</v>
      </c>
      <c r="O81" s="10">
        <v>1.00014676</v>
      </c>
      <c r="P81" s="10">
        <v>1.00000004</v>
      </c>
      <c r="Q81" s="10">
        <v>1</v>
      </c>
      <c r="R81" s="10">
        <v>1</v>
      </c>
      <c r="S81" s="10">
        <v>1.0000000099999999</v>
      </c>
      <c r="T81" s="10">
        <v>1.00000008</v>
      </c>
      <c r="U81" s="10">
        <v>1.0046872600000001</v>
      </c>
      <c r="V81" s="10">
        <v>1</v>
      </c>
      <c r="W81" s="10">
        <v>1</v>
      </c>
      <c r="X81" s="10">
        <v>1.0000403899999999</v>
      </c>
      <c r="Y81" s="10">
        <v>1.04578544</v>
      </c>
      <c r="Z81" s="10">
        <v>1.2406647</v>
      </c>
      <c r="AA81" s="10">
        <v>1.00174575</v>
      </c>
      <c r="AB81" s="10">
        <v>1.0000012199999999</v>
      </c>
      <c r="AC81" s="10">
        <v>1.03555866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6AADC-5571-4F4C-B290-0D0E02BE535D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22462.80181406</v>
      </c>
      <c r="D5" s="10">
        <v>22806.242784229999</v>
      </c>
      <c r="E5" s="10">
        <v>23176.727701</v>
      </c>
      <c r="F5" s="10">
        <v>23575.84396676</v>
      </c>
      <c r="G5" s="10">
        <v>24018.255533119998</v>
      </c>
      <c r="H5" s="10">
        <v>24426.086837769999</v>
      </c>
      <c r="I5" s="10">
        <v>24852.165959149999</v>
      </c>
      <c r="J5" s="10">
        <v>25303.171165880001</v>
      </c>
      <c r="K5" s="10">
        <v>25773.420688260001</v>
      </c>
      <c r="L5" s="10">
        <v>26809.997641819999</v>
      </c>
      <c r="M5" s="10">
        <v>27868.01564084</v>
      </c>
      <c r="N5" s="10">
        <v>28949.301508920002</v>
      </c>
      <c r="O5" s="10">
        <v>30162.563736979999</v>
      </c>
      <c r="P5" s="10">
        <v>31444.182577899999</v>
      </c>
      <c r="Q5" s="10">
        <v>32625.56377447</v>
      </c>
      <c r="R5" s="10">
        <v>33920.02836086</v>
      </c>
      <c r="S5" s="10">
        <v>35262.332675930003</v>
      </c>
      <c r="T5" s="10">
        <v>36635.948686520002</v>
      </c>
      <c r="U5" s="10">
        <v>38041.896718800002</v>
      </c>
      <c r="V5" s="10">
        <v>39480.859623600001</v>
      </c>
      <c r="W5" s="10">
        <v>40953.579245100002</v>
      </c>
      <c r="X5" s="10">
        <v>42460.727124379999</v>
      </c>
      <c r="Y5" s="10">
        <v>44001.423332220002</v>
      </c>
      <c r="Z5" s="10">
        <v>44557.426230370002</v>
      </c>
      <c r="AA5" s="10">
        <v>45035.358905759997</v>
      </c>
      <c r="AB5" s="10">
        <v>45582.128497910002</v>
      </c>
      <c r="AC5" s="10">
        <v>46254.336263129997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85587737.958740801</v>
      </c>
      <c r="D6" s="10">
        <v>87566325.782846898</v>
      </c>
      <c r="E6" s="10">
        <v>89584489.190496206</v>
      </c>
      <c r="F6" s="10">
        <v>91643020.015695006</v>
      </c>
      <c r="G6" s="10">
        <v>93742728.944198698</v>
      </c>
      <c r="H6" s="10">
        <v>95884420.305895999</v>
      </c>
      <c r="I6" s="10">
        <v>98068945.172720701</v>
      </c>
      <c r="J6" s="10">
        <v>100297160.676603</v>
      </c>
      <c r="K6" s="10">
        <v>102569940.699231</v>
      </c>
      <c r="L6" s="10">
        <v>104888176.23517001</v>
      </c>
      <c r="M6" s="10">
        <v>107252776.394822</v>
      </c>
      <c r="N6" s="10">
        <v>109664668.567865</v>
      </c>
      <c r="O6" s="10">
        <v>112124785.525428</v>
      </c>
      <c r="P6" s="10">
        <v>114634128.55438</v>
      </c>
      <c r="Q6" s="10">
        <v>117193649.73647501</v>
      </c>
      <c r="R6" s="10">
        <v>119811389.847562</v>
      </c>
      <c r="S6" s="10">
        <v>122532188.632605</v>
      </c>
      <c r="T6" s="10">
        <v>125444343.440203</v>
      </c>
      <c r="U6" s="10">
        <v>128690347.365326</v>
      </c>
      <c r="V6" s="10">
        <v>132409551.924496</v>
      </c>
      <c r="W6" s="10">
        <v>136679305.53235599</v>
      </c>
      <c r="X6" s="10">
        <v>141586485.705376</v>
      </c>
      <c r="Y6" s="10">
        <v>147193393.68809301</v>
      </c>
      <c r="Z6" s="10">
        <v>151569311.652529</v>
      </c>
      <c r="AA6" s="10">
        <v>156043465.35743201</v>
      </c>
      <c r="AB6" s="10">
        <v>160772916.89952099</v>
      </c>
      <c r="AC6" s="10">
        <v>165721467.62310499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7167.2279264400004</v>
      </c>
      <c r="D8" s="10">
        <v>7173.4152881</v>
      </c>
      <c r="E8" s="10">
        <v>7185.1919667299999</v>
      </c>
      <c r="F8" s="10">
        <v>7198.7199960600001</v>
      </c>
      <c r="G8" s="10">
        <v>7208.7346001100004</v>
      </c>
      <c r="H8" s="10">
        <v>7214.5169577799998</v>
      </c>
      <c r="I8" s="10">
        <v>7226.2089733100001</v>
      </c>
      <c r="J8" s="10">
        <v>7245.3504028200005</v>
      </c>
      <c r="K8" s="10">
        <v>7269.3314096800004</v>
      </c>
      <c r="L8" s="10">
        <v>7476.5648100300004</v>
      </c>
      <c r="M8" s="10">
        <v>7689.3323874400003</v>
      </c>
      <c r="N8" s="10">
        <v>7909.9674146699999</v>
      </c>
      <c r="O8" s="10">
        <v>8692.0935343000001</v>
      </c>
      <c r="P8" s="10">
        <v>9517.8831524800007</v>
      </c>
      <c r="Q8" s="10">
        <v>10346.993781069999</v>
      </c>
      <c r="R8" s="10">
        <v>11217.45694061</v>
      </c>
      <c r="S8" s="10">
        <v>12118.160970540001</v>
      </c>
      <c r="T8" s="10">
        <v>13047.670888459999</v>
      </c>
      <c r="U8" s="10">
        <v>14006.611231450001</v>
      </c>
      <c r="V8" s="10">
        <v>14995.58994326</v>
      </c>
      <c r="W8" s="10">
        <v>16015.238770129999</v>
      </c>
      <c r="X8" s="10">
        <v>17066.151688689999</v>
      </c>
      <c r="Y8" s="10">
        <v>18148.576045139998</v>
      </c>
      <c r="Z8" s="10">
        <v>18947.623736639998</v>
      </c>
      <c r="AA8" s="10">
        <v>19726.903167069999</v>
      </c>
      <c r="AB8" s="10">
        <v>20515.2455677</v>
      </c>
      <c r="AC8" s="10">
        <v>21335.215721680001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1627.6797726299999</v>
      </c>
      <c r="D9" s="10">
        <v>1688.8678895600001</v>
      </c>
      <c r="E9" s="10">
        <v>1750.6481582599999</v>
      </c>
      <c r="F9" s="10">
        <v>1813.04300399</v>
      </c>
      <c r="G9" s="10">
        <v>1876.0932819499999</v>
      </c>
      <c r="H9" s="10">
        <v>1939.8187538100001</v>
      </c>
      <c r="I9" s="10">
        <v>2004.22065718</v>
      </c>
      <c r="J9" s="10">
        <v>2069.3069311200002</v>
      </c>
      <c r="K9" s="10">
        <v>2135.2609395899999</v>
      </c>
      <c r="L9" s="10">
        <v>2156.8869182799999</v>
      </c>
      <c r="M9" s="10">
        <v>2178.8179146699999</v>
      </c>
      <c r="N9" s="10">
        <v>2200.76142493</v>
      </c>
      <c r="O9" s="10">
        <v>2146.2086785500001</v>
      </c>
      <c r="P9" s="10">
        <v>2084.9223212699999</v>
      </c>
      <c r="Q9" s="10">
        <v>2020.7033985800001</v>
      </c>
      <c r="R9" s="10">
        <v>1954.23869977</v>
      </c>
      <c r="S9" s="10">
        <v>1886.1713500599999</v>
      </c>
      <c r="T9" s="10">
        <v>1818.4925801899999</v>
      </c>
      <c r="U9" s="10">
        <v>1754.58743794</v>
      </c>
      <c r="V9" s="10">
        <v>1697.7611541199999</v>
      </c>
      <c r="W9" s="10">
        <v>1649.80626527</v>
      </c>
      <c r="X9" s="10">
        <v>1612.7494973400001</v>
      </c>
      <c r="Y9" s="10">
        <v>1588.12837623</v>
      </c>
      <c r="Z9" s="10">
        <v>1610.5436243700001</v>
      </c>
      <c r="AA9" s="10">
        <v>1640.60516284</v>
      </c>
      <c r="AB9" s="10">
        <v>1675.07704633</v>
      </c>
      <c r="AC9" s="10">
        <v>1713.0439854799999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416.4636878</v>
      </c>
      <c r="D11" s="10">
        <v>873.47574264000002</v>
      </c>
      <c r="E11" s="10">
        <v>1371.4361813400001</v>
      </c>
      <c r="F11" s="10">
        <v>1910.76947</v>
      </c>
      <c r="G11" s="10">
        <v>2491.9067654</v>
      </c>
      <c r="H11" s="10">
        <v>3115.4497335699998</v>
      </c>
      <c r="I11" s="10">
        <v>3781.8605342000001</v>
      </c>
      <c r="J11" s="10">
        <v>4491.4624589699997</v>
      </c>
      <c r="K11" s="10">
        <v>5245.5989923699999</v>
      </c>
      <c r="L11" s="10">
        <v>5909.22086846</v>
      </c>
      <c r="M11" s="10">
        <v>6590.2195691200004</v>
      </c>
      <c r="N11" s="10">
        <v>7287.08816819</v>
      </c>
      <c r="O11" s="10">
        <v>7487.2924341600001</v>
      </c>
      <c r="P11" s="10">
        <v>7580.8954134599999</v>
      </c>
      <c r="Q11" s="10">
        <v>7583.1550862200002</v>
      </c>
      <c r="R11" s="10">
        <v>7493.8387500899998</v>
      </c>
      <c r="S11" s="10">
        <v>7311.6458634500004</v>
      </c>
      <c r="T11" s="10">
        <v>7043.6526358499996</v>
      </c>
      <c r="U11" s="10">
        <v>6707.4310357699997</v>
      </c>
      <c r="V11" s="10">
        <v>6324.0881666699997</v>
      </c>
      <c r="W11" s="10">
        <v>5909.0800838100004</v>
      </c>
      <c r="X11" s="10">
        <v>5481.5107264999997</v>
      </c>
      <c r="Y11" s="10">
        <v>5059.4659965600003</v>
      </c>
      <c r="Z11" s="10">
        <v>4894.3692901499999</v>
      </c>
      <c r="AA11" s="10">
        <v>4752.6268599100003</v>
      </c>
      <c r="AB11" s="10">
        <v>4614.41888113</v>
      </c>
      <c r="AC11" s="10">
        <v>4461.9698600700003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8794.9076990699996</v>
      </c>
      <c r="D12" s="10">
        <v>8862.2831776599996</v>
      </c>
      <c r="E12" s="10">
        <v>8935.8401250000006</v>
      </c>
      <c r="F12" s="10">
        <v>9011.7630000499994</v>
      </c>
      <c r="G12" s="10">
        <v>9084.8278820600008</v>
      </c>
      <c r="H12" s="10">
        <v>9154.3357115800009</v>
      </c>
      <c r="I12" s="10">
        <v>9230.4296304899999</v>
      </c>
      <c r="J12" s="10">
        <v>9314.6573339299994</v>
      </c>
      <c r="K12" s="10">
        <v>9404.5923492799993</v>
      </c>
      <c r="L12" s="10">
        <v>9633.4517283099995</v>
      </c>
      <c r="M12" s="10">
        <v>9868.1503021099998</v>
      </c>
      <c r="N12" s="10">
        <v>10110.7288396</v>
      </c>
      <c r="O12" s="10">
        <v>10838.30221285</v>
      </c>
      <c r="P12" s="10">
        <v>11602.805473750001</v>
      </c>
      <c r="Q12" s="10">
        <v>12367.69717965</v>
      </c>
      <c r="R12" s="10">
        <v>13171.69564039</v>
      </c>
      <c r="S12" s="10">
        <v>14004.3323206</v>
      </c>
      <c r="T12" s="10">
        <v>14866.16346865</v>
      </c>
      <c r="U12" s="10">
        <v>15761.19866939</v>
      </c>
      <c r="V12" s="10">
        <v>16693.35109738</v>
      </c>
      <c r="W12" s="10">
        <v>17665.045035399999</v>
      </c>
      <c r="X12" s="10">
        <v>18678.901186030002</v>
      </c>
      <c r="Y12" s="10">
        <v>19736.704421369999</v>
      </c>
      <c r="Z12" s="10">
        <v>20558.167361010001</v>
      </c>
      <c r="AA12" s="10">
        <v>21367.508329910001</v>
      </c>
      <c r="AB12" s="10">
        <v>22190.322614029999</v>
      </c>
      <c r="AC12" s="10">
        <v>23048.259707159999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9211.3713868699997</v>
      </c>
      <c r="D13" s="10">
        <v>9735.7589203000007</v>
      </c>
      <c r="E13" s="10">
        <v>10307.27630634</v>
      </c>
      <c r="F13" s="10">
        <v>10922.53247005</v>
      </c>
      <c r="G13" s="10">
        <v>11576.73464746</v>
      </c>
      <c r="H13" s="10">
        <v>12269.785445150001</v>
      </c>
      <c r="I13" s="10">
        <v>13012.290164690001</v>
      </c>
      <c r="J13" s="10">
        <v>13806.11979291</v>
      </c>
      <c r="K13" s="10">
        <v>14650.191341649999</v>
      </c>
      <c r="L13" s="10">
        <v>15542.67259676</v>
      </c>
      <c r="M13" s="10">
        <v>16458.36987124</v>
      </c>
      <c r="N13" s="10">
        <v>17397.817007789999</v>
      </c>
      <c r="O13" s="10">
        <v>18325.594647009999</v>
      </c>
      <c r="P13" s="10">
        <v>19183.700887210001</v>
      </c>
      <c r="Q13" s="10">
        <v>19950.852265869999</v>
      </c>
      <c r="R13" s="10">
        <v>20665.534390469998</v>
      </c>
      <c r="S13" s="10">
        <v>21315.97818405</v>
      </c>
      <c r="T13" s="10">
        <v>21909.816104509999</v>
      </c>
      <c r="U13" s="10">
        <v>22468.629705160001</v>
      </c>
      <c r="V13" s="10">
        <v>23017.439264050001</v>
      </c>
      <c r="W13" s="10">
        <v>23574.125119200002</v>
      </c>
      <c r="X13" s="10">
        <v>24160.411912529999</v>
      </c>
      <c r="Y13" s="10">
        <v>24796.17041793</v>
      </c>
      <c r="Z13" s="10">
        <v>25452.53665116</v>
      </c>
      <c r="AA13" s="10">
        <v>26120.135189820001</v>
      </c>
      <c r="AB13" s="10">
        <v>26804.74149516</v>
      </c>
      <c r="AC13" s="10">
        <v>27510.229567229999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683.43336280000005</v>
      </c>
      <c r="D17" s="10">
        <v>660.65225070999998</v>
      </c>
      <c r="E17" s="10">
        <v>638.63050901999998</v>
      </c>
      <c r="F17" s="10">
        <v>617.34282539000003</v>
      </c>
      <c r="G17" s="10">
        <v>596.76473121000004</v>
      </c>
      <c r="H17" s="10">
        <v>576.87257350000004</v>
      </c>
      <c r="I17" s="10">
        <v>557.64351067999996</v>
      </c>
      <c r="J17" s="10">
        <v>539.05539366000005</v>
      </c>
      <c r="K17" s="10">
        <v>521.08694719000005</v>
      </c>
      <c r="L17" s="10">
        <v>503.71741465999997</v>
      </c>
      <c r="M17" s="10">
        <v>486.92683417000001</v>
      </c>
      <c r="N17" s="10">
        <v>470.69594135</v>
      </c>
      <c r="O17" s="10">
        <v>455.00618032</v>
      </c>
      <c r="P17" s="10">
        <v>439.83930764000002</v>
      </c>
      <c r="Q17" s="10">
        <v>425.17819185000002</v>
      </c>
      <c r="R17" s="10">
        <v>411.00558545000001</v>
      </c>
      <c r="S17" s="10">
        <v>397.30540133</v>
      </c>
      <c r="T17" s="10">
        <v>384.06191238999997</v>
      </c>
      <c r="U17" s="10">
        <v>371.25984863999997</v>
      </c>
      <c r="V17" s="10">
        <v>358.88455843999998</v>
      </c>
      <c r="W17" s="10">
        <v>346.92173982999998</v>
      </c>
      <c r="X17" s="10">
        <v>335.35768182999999</v>
      </c>
      <c r="Y17" s="10">
        <v>324.27828700999999</v>
      </c>
      <c r="Z17" s="10">
        <v>313.46909373</v>
      </c>
      <c r="AA17" s="10">
        <v>303.02019733999998</v>
      </c>
      <c r="AB17" s="10">
        <v>292.91953946000001</v>
      </c>
      <c r="AC17" s="10">
        <v>283.15563218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652944.69482261001</v>
      </c>
      <c r="D18" s="10">
        <v>631179.77311395004</v>
      </c>
      <c r="E18" s="10">
        <v>610140.40927743004</v>
      </c>
      <c r="F18" s="10">
        <v>589802.36134656996</v>
      </c>
      <c r="G18" s="10">
        <v>570138.69768722996</v>
      </c>
      <c r="H18" s="10">
        <v>551134.00769968994</v>
      </c>
      <c r="I18" s="10">
        <v>532762.89605106995</v>
      </c>
      <c r="J18" s="10">
        <v>515004.01031665999</v>
      </c>
      <c r="K18" s="10">
        <v>497837.27365068998</v>
      </c>
      <c r="L18" s="10">
        <v>481242.72879263002</v>
      </c>
      <c r="M18" s="10">
        <v>465201.29442867998</v>
      </c>
      <c r="N18" s="10">
        <v>449694.58619499003</v>
      </c>
      <c r="O18" s="10">
        <v>434704.86571026</v>
      </c>
      <c r="P18" s="10">
        <v>420214.70215923002</v>
      </c>
      <c r="Q18" s="10">
        <v>406208.43581171997</v>
      </c>
      <c r="R18" s="10">
        <v>392667.42754524999</v>
      </c>
      <c r="S18" s="10">
        <v>379578.51526154001</v>
      </c>
      <c r="T18" s="10">
        <v>366925.92142909998</v>
      </c>
      <c r="U18" s="10">
        <v>354695.05485348997</v>
      </c>
      <c r="V18" s="10">
        <v>342871.92274633999</v>
      </c>
      <c r="W18" s="10">
        <v>331442.85794694</v>
      </c>
      <c r="X18" s="10">
        <v>320394.75277734001</v>
      </c>
      <c r="Y18" s="10">
        <v>309809.69640970998</v>
      </c>
      <c r="Z18" s="10">
        <v>299482.78578554001</v>
      </c>
      <c r="AA18" s="10">
        <v>289500.09638628003</v>
      </c>
      <c r="AB18" s="10">
        <v>279850.10785218002</v>
      </c>
      <c r="AC18" s="10">
        <v>270521.84483819001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652944.69482261001</v>
      </c>
      <c r="D19" s="10">
        <v>631179.77311395004</v>
      </c>
      <c r="E19" s="10">
        <v>610140.40927743004</v>
      </c>
      <c r="F19" s="10">
        <v>589802.36134656996</v>
      </c>
      <c r="G19" s="10">
        <v>570138.69768722996</v>
      </c>
      <c r="H19" s="10">
        <v>551134.00769968994</v>
      </c>
      <c r="I19" s="10">
        <v>532762.89605106995</v>
      </c>
      <c r="J19" s="10">
        <v>515004.01031665999</v>
      </c>
      <c r="K19" s="10">
        <v>497837.27365068998</v>
      </c>
      <c r="L19" s="10">
        <v>481242.72879263002</v>
      </c>
      <c r="M19" s="10">
        <v>465201.29442867998</v>
      </c>
      <c r="N19" s="10">
        <v>449694.58619499003</v>
      </c>
      <c r="O19" s="10">
        <v>434704.86571026</v>
      </c>
      <c r="P19" s="10">
        <v>420214.70215923002</v>
      </c>
      <c r="Q19" s="10">
        <v>406207.73120495002</v>
      </c>
      <c r="R19" s="10">
        <v>392667.42754524999</v>
      </c>
      <c r="S19" s="10">
        <v>379578.51526154001</v>
      </c>
      <c r="T19" s="10">
        <v>366925.92142909998</v>
      </c>
      <c r="U19" s="10">
        <v>354695.05485348997</v>
      </c>
      <c r="V19" s="10">
        <v>342871.92274633999</v>
      </c>
      <c r="W19" s="10">
        <v>331442.85794694</v>
      </c>
      <c r="X19" s="10">
        <v>320394.75277734001</v>
      </c>
      <c r="Y19" s="10">
        <v>309809.69640970998</v>
      </c>
      <c r="Z19" s="10">
        <v>299482.78578554001</v>
      </c>
      <c r="AA19" s="10">
        <v>289500.09638628003</v>
      </c>
      <c r="AB19" s="10">
        <v>279850.10785218002</v>
      </c>
      <c r="AC19" s="10">
        <v>270521.84483819001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139.52828775</v>
      </c>
      <c r="D20" s="10">
        <v>134.87734483</v>
      </c>
      <c r="E20" s="10">
        <v>130.38143332999999</v>
      </c>
      <c r="F20" s="10">
        <v>126.03538555</v>
      </c>
      <c r="G20" s="10">
        <v>121.83420604</v>
      </c>
      <c r="H20" s="10">
        <v>117.77306582999999</v>
      </c>
      <c r="I20" s="10">
        <v>113.84730166</v>
      </c>
      <c r="J20" s="10">
        <v>110.05239161</v>
      </c>
      <c r="K20" s="10">
        <v>106.38399216000001</v>
      </c>
      <c r="L20" s="10">
        <v>102.83786569999999</v>
      </c>
      <c r="M20" s="10">
        <v>99.40993684</v>
      </c>
      <c r="N20" s="10">
        <v>96.096272619999993</v>
      </c>
      <c r="O20" s="10">
        <v>92.893084700000003</v>
      </c>
      <c r="P20" s="10">
        <v>89.796648540000007</v>
      </c>
      <c r="Q20" s="10">
        <v>86.803466619999995</v>
      </c>
      <c r="R20" s="10">
        <v>83.910017740000001</v>
      </c>
      <c r="S20" s="10">
        <v>81.113017569999997</v>
      </c>
      <c r="T20" s="10">
        <v>78.409255299999998</v>
      </c>
      <c r="U20" s="10">
        <v>75.795613459999998</v>
      </c>
      <c r="V20" s="10">
        <v>73.269100789999996</v>
      </c>
      <c r="W20" s="10">
        <v>70.826797429999999</v>
      </c>
      <c r="X20" s="10">
        <v>68.465904179999995</v>
      </c>
      <c r="Y20" s="10">
        <v>66.203958720000003</v>
      </c>
      <c r="Z20" s="10">
        <v>63.997177039999997</v>
      </c>
      <c r="AA20" s="10">
        <v>61.863952789999999</v>
      </c>
      <c r="AB20" s="10">
        <v>59.801824160000002</v>
      </c>
      <c r="AC20" s="10">
        <v>57.808445820000003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4.8970850000000003E-2</v>
      </c>
      <c r="D21" s="10">
        <v>9.4676969999999999E-2</v>
      </c>
      <c r="E21" s="10">
        <v>0.13728159000000001</v>
      </c>
      <c r="F21" s="10">
        <v>0.17694071</v>
      </c>
      <c r="G21" s="10">
        <v>0.21380200999999999</v>
      </c>
      <c r="H21" s="10">
        <v>0.24801029999999999</v>
      </c>
      <c r="I21" s="10">
        <v>0.27970052000000001</v>
      </c>
      <c r="J21" s="10">
        <v>0.30900241000000001</v>
      </c>
      <c r="K21" s="10">
        <v>0.33604015999999998</v>
      </c>
      <c r="L21" s="10">
        <v>0.36093205</v>
      </c>
      <c r="M21" s="10">
        <v>0.38379107000000001</v>
      </c>
      <c r="N21" s="10">
        <v>0.40472512999999999</v>
      </c>
      <c r="O21" s="10">
        <v>0.42383724</v>
      </c>
      <c r="P21" s="10">
        <v>0.44122544000000002</v>
      </c>
      <c r="Q21" s="10">
        <v>0.45698369999999999</v>
      </c>
      <c r="R21" s="10">
        <v>0.47120090999999997</v>
      </c>
      <c r="S21" s="10">
        <v>0.48396261000000002</v>
      </c>
      <c r="T21" s="10">
        <v>0.49534999000000002</v>
      </c>
      <c r="U21" s="10">
        <v>0.50544045000000004</v>
      </c>
      <c r="V21" s="10">
        <v>0.51430788000000005</v>
      </c>
      <c r="W21" s="10">
        <v>0.52202249999999994</v>
      </c>
      <c r="X21" s="10">
        <v>0.52865134000000003</v>
      </c>
      <c r="Y21" s="10">
        <v>0.53442173000000004</v>
      </c>
      <c r="Z21" s="10">
        <v>0.53906900999999996</v>
      </c>
      <c r="AA21" s="10">
        <v>0.54281268000000005</v>
      </c>
      <c r="AB21" s="10">
        <v>0.54570770999999996</v>
      </c>
      <c r="AC21" s="10">
        <v>0.54780673999999996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2.8506899999999999E-3</v>
      </c>
      <c r="H22" s="10">
        <v>2.75567E-3</v>
      </c>
      <c r="I22" s="10">
        <v>2.66381E-3</v>
      </c>
      <c r="J22" s="10">
        <v>2.5750199999999999E-3</v>
      </c>
      <c r="K22" s="10">
        <v>2.4891900000000001E-3</v>
      </c>
      <c r="L22" s="10">
        <v>2.4062100000000002E-3</v>
      </c>
      <c r="M22" s="10">
        <v>2.3260099999999999E-3</v>
      </c>
      <c r="N22" s="10">
        <v>2.2484699999999998E-3</v>
      </c>
      <c r="O22" s="10">
        <v>2.17352E-3</v>
      </c>
      <c r="P22" s="10">
        <v>2.10107E-3</v>
      </c>
      <c r="Q22" s="10">
        <v>2.03104E-3</v>
      </c>
      <c r="R22" s="10">
        <v>1.9633400000000001E-3</v>
      </c>
      <c r="S22" s="10">
        <v>1.89789E-3</v>
      </c>
      <c r="T22" s="10">
        <v>1.8346300000000001E-3</v>
      </c>
      <c r="U22" s="10">
        <v>1.77348E-3</v>
      </c>
      <c r="V22" s="10">
        <v>1.7143600000000001E-3</v>
      </c>
      <c r="W22" s="10">
        <v>1.6572100000000001E-3</v>
      </c>
      <c r="X22" s="10">
        <v>1.6019700000000001E-3</v>
      </c>
      <c r="Y22" s="10">
        <v>1.5490499999999999E-3</v>
      </c>
      <c r="Z22" s="10">
        <v>1.49741E-3</v>
      </c>
      <c r="AA22" s="10">
        <v>1.4475E-3</v>
      </c>
      <c r="AB22" s="10">
        <v>1.3992500000000001E-3</v>
      </c>
      <c r="AC22" s="10">
        <v>1.35261E-3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139.52828775</v>
      </c>
      <c r="D23" s="10">
        <v>134.87734483</v>
      </c>
      <c r="E23" s="10">
        <v>130.38143332999999</v>
      </c>
      <c r="F23" s="10">
        <v>126.03538555</v>
      </c>
      <c r="G23" s="10">
        <v>121.83420604</v>
      </c>
      <c r="H23" s="10">
        <v>117.77306582999999</v>
      </c>
      <c r="I23" s="10">
        <v>113.84730166</v>
      </c>
      <c r="J23" s="10">
        <v>110.05239161</v>
      </c>
      <c r="K23" s="10">
        <v>106.38399216000001</v>
      </c>
      <c r="L23" s="10">
        <v>102.83786569999999</v>
      </c>
      <c r="M23" s="10">
        <v>99.40993684</v>
      </c>
      <c r="N23" s="10">
        <v>96.096272619999993</v>
      </c>
      <c r="O23" s="10">
        <v>92.893084700000003</v>
      </c>
      <c r="P23" s="10">
        <v>89.796648540000007</v>
      </c>
      <c r="Q23" s="10">
        <v>86.803466619999995</v>
      </c>
      <c r="R23" s="10">
        <v>83.910017740000001</v>
      </c>
      <c r="S23" s="10">
        <v>81.113017569999997</v>
      </c>
      <c r="T23" s="10">
        <v>78.409255299999998</v>
      </c>
      <c r="U23" s="10">
        <v>75.795613459999998</v>
      </c>
      <c r="V23" s="10">
        <v>73.269100789999996</v>
      </c>
      <c r="W23" s="10">
        <v>70.826797429999999</v>
      </c>
      <c r="X23" s="10">
        <v>68.465904179999995</v>
      </c>
      <c r="Y23" s="10">
        <v>66.203958720000003</v>
      </c>
      <c r="Z23" s="10">
        <v>63.997177039999997</v>
      </c>
      <c r="AA23" s="10">
        <v>61.863952789999999</v>
      </c>
      <c r="AB23" s="10">
        <v>59.801824160000002</v>
      </c>
      <c r="AC23" s="10">
        <v>57.808445820000003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1.00000004</v>
      </c>
      <c r="E25" s="10">
        <v>0.99999983999999997</v>
      </c>
      <c r="F25" s="10">
        <v>0.99999994000000003</v>
      </c>
      <c r="G25" s="10">
        <v>0.99999994000000003</v>
      </c>
      <c r="H25" s="10">
        <v>0.99999371000000004</v>
      </c>
      <c r="I25" s="10">
        <v>0.99999987999999995</v>
      </c>
      <c r="J25" s="10">
        <v>1.00000004</v>
      </c>
      <c r="K25" s="10">
        <v>0.99999976000000002</v>
      </c>
      <c r="L25" s="10">
        <v>1.0000001300000001</v>
      </c>
      <c r="M25" s="10">
        <v>1.0000000600000001</v>
      </c>
      <c r="N25" s="10">
        <v>0.99999998000000001</v>
      </c>
      <c r="O25" s="10">
        <v>1</v>
      </c>
      <c r="P25" s="10">
        <v>1.0000002299999999</v>
      </c>
      <c r="Q25" s="10">
        <v>1</v>
      </c>
      <c r="R25" s="10">
        <v>1.0000004600000001</v>
      </c>
      <c r="S25" s="10">
        <v>0.99999987999999995</v>
      </c>
      <c r="T25" s="10">
        <v>1.0000000099999999</v>
      </c>
      <c r="U25" s="10">
        <v>1.0000000600000001</v>
      </c>
      <c r="V25" s="10">
        <v>0.99999998999999995</v>
      </c>
      <c r="W25" s="10">
        <v>1.00000011</v>
      </c>
      <c r="X25" s="10">
        <v>1</v>
      </c>
      <c r="Y25" s="10">
        <v>0.99999996999999996</v>
      </c>
      <c r="Z25" s="10">
        <v>1.00030599</v>
      </c>
      <c r="AA25" s="10">
        <v>1.00000026</v>
      </c>
      <c r="AB25" s="10">
        <v>1.0000002400000001</v>
      </c>
      <c r="AC25" s="10">
        <v>1.0000000499999999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1.00000004</v>
      </c>
      <c r="D26" s="10">
        <v>0.99999983999999997</v>
      </c>
      <c r="E26" s="10">
        <v>0.99999994000000003</v>
      </c>
      <c r="F26" s="10">
        <v>0.99999994000000003</v>
      </c>
      <c r="G26" s="10">
        <v>0.99999371000000004</v>
      </c>
      <c r="H26" s="10">
        <v>0.99999987999999995</v>
      </c>
      <c r="I26" s="10">
        <v>1.00000004</v>
      </c>
      <c r="J26" s="10">
        <v>0.99999976000000002</v>
      </c>
      <c r="K26" s="10">
        <v>1.0000001300000001</v>
      </c>
      <c r="L26" s="10">
        <v>1.0000000600000001</v>
      </c>
      <c r="M26" s="10">
        <v>0.99999998000000001</v>
      </c>
      <c r="N26" s="10">
        <v>1</v>
      </c>
      <c r="O26" s="10">
        <v>1.0000002299999999</v>
      </c>
      <c r="P26" s="10">
        <v>1</v>
      </c>
      <c r="Q26" s="10">
        <v>1.0000004600000001</v>
      </c>
      <c r="R26" s="10">
        <v>0.99999987999999995</v>
      </c>
      <c r="S26" s="10">
        <v>1.0000000099999999</v>
      </c>
      <c r="T26" s="10">
        <v>1.0000000600000001</v>
      </c>
      <c r="U26" s="10">
        <v>0.99999998999999995</v>
      </c>
      <c r="V26" s="10">
        <v>1.00000011</v>
      </c>
      <c r="W26" s="10">
        <v>1</v>
      </c>
      <c r="X26" s="10">
        <v>0.99999996999999996</v>
      </c>
      <c r="Y26" s="10">
        <v>1.00030599</v>
      </c>
      <c r="Z26" s="10">
        <v>1.00000026</v>
      </c>
      <c r="AA26" s="10">
        <v>1.0000002400000001</v>
      </c>
      <c r="AB26" s="10">
        <v>1.0000000499999999</v>
      </c>
      <c r="AC26" s="10">
        <v>1.0000002699999999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1.60256372</v>
      </c>
      <c r="E27" s="10">
        <v>1.63186626</v>
      </c>
      <c r="F27" s="10">
        <v>1.6632475499999999</v>
      </c>
      <c r="G27" s="10">
        <v>1.69688755</v>
      </c>
      <c r="H27" s="10">
        <v>1.7333686100000001</v>
      </c>
      <c r="I27" s="10">
        <v>1.7704982600000001</v>
      </c>
      <c r="J27" s="10">
        <v>1.8099202999999999</v>
      </c>
      <c r="K27" s="10">
        <v>1.8519883399999999</v>
      </c>
      <c r="L27" s="10">
        <v>1.8966728399999999</v>
      </c>
      <c r="M27" s="10">
        <v>1.96337746</v>
      </c>
      <c r="N27" s="10">
        <v>2.0344205099999999</v>
      </c>
      <c r="O27" s="10">
        <v>2.1101175200000002</v>
      </c>
      <c r="P27" s="10">
        <v>2.1949696300000001</v>
      </c>
      <c r="Q27" s="10">
        <v>2.2871322799999998</v>
      </c>
      <c r="R27" s="10">
        <v>2.38007459</v>
      </c>
      <c r="S27" s="10">
        <v>2.4827973499999998</v>
      </c>
      <c r="T27" s="10">
        <v>2.5931214499999999</v>
      </c>
      <c r="U27" s="10">
        <v>2.7107596900000002</v>
      </c>
      <c r="V27" s="10">
        <v>2.8361840699999998</v>
      </c>
      <c r="W27" s="10">
        <v>2.9698783199999998</v>
      </c>
      <c r="X27" s="10">
        <v>3.1123581800000002</v>
      </c>
      <c r="Y27" s="10">
        <v>3.2641653399999999</v>
      </c>
      <c r="Z27" s="10">
        <v>3.42505237</v>
      </c>
      <c r="AA27" s="10">
        <v>3.5394227800000002</v>
      </c>
      <c r="AB27" s="10">
        <v>3.6542545299999998</v>
      </c>
      <c r="AC27" s="10">
        <v>3.7781757900000001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1201.7036002</v>
      </c>
      <c r="D28" s="10">
        <v>1153.63545619</v>
      </c>
      <c r="E28" s="10">
        <v>1107.4900379400001</v>
      </c>
      <c r="F28" s="10">
        <v>1063.1904364300001</v>
      </c>
      <c r="G28" s="10">
        <v>1020.66281897</v>
      </c>
      <c r="H28" s="10">
        <v>979.83639865999999</v>
      </c>
      <c r="I28" s="10">
        <v>941.14272913000002</v>
      </c>
      <c r="J28" s="10">
        <v>903.49713744999997</v>
      </c>
      <c r="K28" s="10">
        <v>867.35771915999999</v>
      </c>
      <c r="L28" s="10">
        <v>1474.3319670799999</v>
      </c>
      <c r="M28" s="10">
        <v>2093.8063823299999</v>
      </c>
      <c r="N28" s="10">
        <v>2726.0644397800002</v>
      </c>
      <c r="O28" s="10">
        <v>3371.3942091499998</v>
      </c>
      <c r="P28" s="10">
        <v>4032.72320395</v>
      </c>
      <c r="Q28" s="10">
        <v>4711.3762848099996</v>
      </c>
      <c r="R28" s="10">
        <v>5404.5519510499998</v>
      </c>
      <c r="S28" s="10">
        <v>6114.7112548699997</v>
      </c>
      <c r="T28" s="10">
        <v>6842.6504919400004</v>
      </c>
      <c r="U28" s="10">
        <v>7588.75947008</v>
      </c>
      <c r="V28" s="10">
        <v>8353.4437015099993</v>
      </c>
      <c r="W28" s="10">
        <v>9137.0769925200002</v>
      </c>
      <c r="X28" s="10">
        <v>9939.9931624199999</v>
      </c>
      <c r="Y28" s="10">
        <v>10760.894833509999</v>
      </c>
      <c r="Z28" s="10">
        <v>10431.397638230001</v>
      </c>
      <c r="AA28" s="10">
        <v>10014.20842721</v>
      </c>
      <c r="AB28" s="10">
        <v>9613.6401769799995</v>
      </c>
      <c r="AC28" s="10">
        <v>9229.0947705599992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3445967.0961516001</v>
      </c>
      <c r="D29" s="10">
        <v>3308128.3592968299</v>
      </c>
      <c r="E29" s="10">
        <v>3175803.1656653602</v>
      </c>
      <c r="F29" s="10">
        <v>3048770.8880528598</v>
      </c>
      <c r="G29" s="10">
        <v>2926819.4205724001</v>
      </c>
      <c r="H29" s="10">
        <v>2809746.9088647501</v>
      </c>
      <c r="I29" s="10">
        <v>2698790.2037322698</v>
      </c>
      <c r="J29" s="10">
        <v>2590838.9324812102</v>
      </c>
      <c r="K29" s="10">
        <v>2487206.7149225599</v>
      </c>
      <c r="L29" s="10">
        <v>4227746.2776472103</v>
      </c>
      <c r="M29" s="10">
        <v>6004130.9126130296</v>
      </c>
      <c r="N29" s="10">
        <v>7817173.5031390004</v>
      </c>
      <c r="O29" s="10">
        <v>9667700.1085599102</v>
      </c>
      <c r="P29" s="10">
        <v>11564105.5711523</v>
      </c>
      <c r="Q29" s="10">
        <v>13510212.452831199</v>
      </c>
      <c r="R29" s="10">
        <v>15497916.9573336</v>
      </c>
      <c r="S29" s="10">
        <v>17534346.621952102</v>
      </c>
      <c r="T29" s="10">
        <v>19621761.443436399</v>
      </c>
      <c r="U29" s="10">
        <v>21761279.222001001</v>
      </c>
      <c r="V29" s="10">
        <v>23954062.7912223</v>
      </c>
      <c r="W29" s="10">
        <v>26201184.06586</v>
      </c>
      <c r="X29" s="10">
        <v>28503600.29527</v>
      </c>
      <c r="Y29" s="10">
        <v>30857591.161472902</v>
      </c>
      <c r="Z29" s="10">
        <v>29912735.747653499</v>
      </c>
      <c r="AA29" s="10">
        <v>28716417.568752699</v>
      </c>
      <c r="AB29" s="10">
        <v>27567761.115090299</v>
      </c>
      <c r="AC29" s="10">
        <v>26465051.245870098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3445967.0961516001</v>
      </c>
      <c r="D30" s="10">
        <v>3308128.3592968299</v>
      </c>
      <c r="E30" s="10">
        <v>3175803.1656653602</v>
      </c>
      <c r="F30" s="10">
        <v>3048770.8880528598</v>
      </c>
      <c r="G30" s="10">
        <v>2926819.4205724001</v>
      </c>
      <c r="H30" s="10">
        <v>2809746.9088647501</v>
      </c>
      <c r="I30" s="10">
        <v>2698790.2037322698</v>
      </c>
      <c r="J30" s="10">
        <v>2590838.9324812102</v>
      </c>
      <c r="K30" s="10">
        <v>2487206.7149225599</v>
      </c>
      <c r="L30" s="10">
        <v>4227746.2776472103</v>
      </c>
      <c r="M30" s="10">
        <v>6004130.9126130296</v>
      </c>
      <c r="N30" s="10">
        <v>7817173.5031390004</v>
      </c>
      <c r="O30" s="10">
        <v>9667700.1085599102</v>
      </c>
      <c r="P30" s="10">
        <v>11564105.5711523</v>
      </c>
      <c r="Q30" s="10">
        <v>13510189.018096101</v>
      </c>
      <c r="R30" s="10">
        <v>15497916.9573336</v>
      </c>
      <c r="S30" s="10">
        <v>17534346.621952102</v>
      </c>
      <c r="T30" s="10">
        <v>19621761.443436399</v>
      </c>
      <c r="U30" s="10">
        <v>21761279.222001001</v>
      </c>
      <c r="V30" s="10">
        <v>23954062.7912223</v>
      </c>
      <c r="W30" s="10">
        <v>26201184.06586</v>
      </c>
      <c r="X30" s="10">
        <v>28503600.29527</v>
      </c>
      <c r="Y30" s="10">
        <v>30857591.161472902</v>
      </c>
      <c r="Z30" s="10">
        <v>29912735.747653499</v>
      </c>
      <c r="AA30" s="10">
        <v>28716417.568752699</v>
      </c>
      <c r="AB30" s="10">
        <v>27567761.115090299</v>
      </c>
      <c r="AC30" s="10">
        <v>26465051.245870098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363.47465925</v>
      </c>
      <c r="D31" s="10">
        <v>348.93567288000003</v>
      </c>
      <c r="E31" s="10">
        <v>334.97824596999999</v>
      </c>
      <c r="F31" s="10">
        <v>321.57911612999999</v>
      </c>
      <c r="G31" s="10">
        <v>308.71595149000001</v>
      </c>
      <c r="H31" s="10">
        <v>296.36734138999998</v>
      </c>
      <c r="I31" s="10">
        <v>284.66381620999999</v>
      </c>
      <c r="J31" s="10">
        <v>273.27729908999999</v>
      </c>
      <c r="K31" s="10">
        <v>262.34634843999999</v>
      </c>
      <c r="L31" s="10">
        <v>445.93551128000001</v>
      </c>
      <c r="M31" s="10">
        <v>633.30555158000004</v>
      </c>
      <c r="N31" s="10">
        <v>824.54221089999999</v>
      </c>
      <c r="O31" s="10">
        <v>1019.73262057</v>
      </c>
      <c r="P31" s="10">
        <v>1219.76225434</v>
      </c>
      <c r="Q31" s="10">
        <v>1425.0318376800001</v>
      </c>
      <c r="R31" s="10">
        <v>1634.6940114900001</v>
      </c>
      <c r="S31" s="10">
        <v>1849.4931607399999</v>
      </c>
      <c r="T31" s="10">
        <v>2069.67013791</v>
      </c>
      <c r="U31" s="10">
        <v>2295.34284669</v>
      </c>
      <c r="V31" s="10">
        <v>2526.6339407700002</v>
      </c>
      <c r="W31" s="10">
        <v>2763.65648392</v>
      </c>
      <c r="X31" s="10">
        <v>3006.5114451700001</v>
      </c>
      <c r="Y31" s="10">
        <v>3254.80641169</v>
      </c>
      <c r="Z31" s="10">
        <v>3155.1446641900002</v>
      </c>
      <c r="AA31" s="10">
        <v>3028.9590504500002</v>
      </c>
      <c r="AB31" s="10">
        <v>2907.8007147100002</v>
      </c>
      <c r="AC31" s="10">
        <v>2791.4887468100001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0.20675803000000001</v>
      </c>
      <c r="D32" s="10">
        <v>0.39697539999999998</v>
      </c>
      <c r="E32" s="10">
        <v>0.57164457000000002</v>
      </c>
      <c r="F32" s="10">
        <v>0.73170500999999999</v>
      </c>
      <c r="G32" s="10">
        <v>0.87804583000000003</v>
      </c>
      <c r="H32" s="10">
        <v>1.01150889</v>
      </c>
      <c r="I32" s="10">
        <v>1.1334918899999999</v>
      </c>
      <c r="J32" s="10">
        <v>1.2436026899999999</v>
      </c>
      <c r="K32" s="10">
        <v>1.34309163</v>
      </c>
      <c r="L32" s="10">
        <v>2.5366477700000001</v>
      </c>
      <c r="M32" s="10">
        <v>3.9627264000000002</v>
      </c>
      <c r="N32" s="10">
        <v>5.6283649200000001</v>
      </c>
      <c r="O32" s="10">
        <v>7.5408060800000003</v>
      </c>
      <c r="P32" s="10">
        <v>9.7138486799999999</v>
      </c>
      <c r="Q32" s="10">
        <v>12.159170120000001</v>
      </c>
      <c r="R32" s="10">
        <v>14.87800028</v>
      </c>
      <c r="S32" s="10">
        <v>17.885033549999999</v>
      </c>
      <c r="T32" s="10">
        <v>21.191502360000001</v>
      </c>
      <c r="U32" s="10">
        <v>24.80785831</v>
      </c>
      <c r="V32" s="10">
        <v>28.744875350000001</v>
      </c>
      <c r="W32" s="10">
        <v>33.01349192</v>
      </c>
      <c r="X32" s="10">
        <v>37.624752389999998</v>
      </c>
      <c r="Y32" s="10">
        <v>42.583475800000002</v>
      </c>
      <c r="Z32" s="10">
        <v>43.074339479999999</v>
      </c>
      <c r="AA32" s="10">
        <v>43.074626350000003</v>
      </c>
      <c r="AB32" s="10">
        <v>43.005707340000001</v>
      </c>
      <c r="AC32" s="10">
        <v>42.873383019999999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1.378387E-2</v>
      </c>
      <c r="D33" s="10">
        <v>1.3232509999999999E-2</v>
      </c>
      <c r="E33" s="10">
        <v>1.270321E-2</v>
      </c>
      <c r="F33" s="10">
        <v>1.2195080000000001E-2</v>
      </c>
      <c r="G33" s="10">
        <v>1.170728E-2</v>
      </c>
      <c r="H33" s="10">
        <v>1.1238990000000001E-2</v>
      </c>
      <c r="I33" s="10">
        <v>1.079516E-2</v>
      </c>
      <c r="J33" s="10">
        <v>1.036336E-2</v>
      </c>
      <c r="K33" s="10">
        <v>9.9488300000000005E-3</v>
      </c>
      <c r="L33" s="10">
        <v>1.6910990000000001E-2</v>
      </c>
      <c r="M33" s="10">
        <v>2.401652E-2</v>
      </c>
      <c r="N33" s="10">
        <v>3.1268690000000002E-2</v>
      </c>
      <c r="O33" s="10">
        <v>3.8670799999999998E-2</v>
      </c>
      <c r="P33" s="10">
        <v>4.6256419999999999E-2</v>
      </c>
      <c r="Q33" s="10">
        <v>5.404076E-2</v>
      </c>
      <c r="R33" s="10">
        <v>6.1991669999999999E-2</v>
      </c>
      <c r="S33" s="10">
        <v>7.0137389999999994E-2</v>
      </c>
      <c r="T33" s="10">
        <v>7.8487050000000003E-2</v>
      </c>
      <c r="U33" s="10">
        <v>8.7045120000000004E-2</v>
      </c>
      <c r="V33" s="10">
        <v>9.5816250000000006E-2</v>
      </c>
      <c r="W33" s="10">
        <v>0.10480473999999999</v>
      </c>
      <c r="X33" s="10">
        <v>0.1140144</v>
      </c>
      <c r="Y33" s="10">
        <v>0.12343036</v>
      </c>
      <c r="Z33" s="10">
        <v>0.11965094</v>
      </c>
      <c r="AA33" s="10">
        <v>0.11486567</v>
      </c>
      <c r="AB33" s="10">
        <v>0.11027104</v>
      </c>
      <c r="AC33" s="10">
        <v>0.1058602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363.47465925</v>
      </c>
      <c r="D34" s="10">
        <v>348.93567288000003</v>
      </c>
      <c r="E34" s="10">
        <v>334.97824596999999</v>
      </c>
      <c r="F34" s="10">
        <v>321.57911612999999</v>
      </c>
      <c r="G34" s="10">
        <v>308.71595149000001</v>
      </c>
      <c r="H34" s="10">
        <v>296.36734138999998</v>
      </c>
      <c r="I34" s="10">
        <v>284.66381620999999</v>
      </c>
      <c r="J34" s="10">
        <v>273.27729908999999</v>
      </c>
      <c r="K34" s="10">
        <v>262.34634843999999</v>
      </c>
      <c r="L34" s="10">
        <v>445.93551128000001</v>
      </c>
      <c r="M34" s="10">
        <v>633.30555158000004</v>
      </c>
      <c r="N34" s="10">
        <v>824.54221089999999</v>
      </c>
      <c r="O34" s="10">
        <v>1019.73262057</v>
      </c>
      <c r="P34" s="10">
        <v>1219.76225434</v>
      </c>
      <c r="Q34" s="10">
        <v>1425.0318376800001</v>
      </c>
      <c r="R34" s="10">
        <v>1634.6940114900001</v>
      </c>
      <c r="S34" s="10">
        <v>1849.4931607399999</v>
      </c>
      <c r="T34" s="10">
        <v>2069.67013791</v>
      </c>
      <c r="U34" s="10">
        <v>2295.34284669</v>
      </c>
      <c r="V34" s="10">
        <v>2526.6339407700002</v>
      </c>
      <c r="W34" s="10">
        <v>2763.65648392</v>
      </c>
      <c r="X34" s="10">
        <v>3006.5114451700001</v>
      </c>
      <c r="Y34" s="10">
        <v>3254.80641169</v>
      </c>
      <c r="Z34" s="10">
        <v>3155.1446641900002</v>
      </c>
      <c r="AA34" s="10">
        <v>3028.9590504500002</v>
      </c>
      <c r="AB34" s="10">
        <v>2907.8007147100002</v>
      </c>
      <c r="AC34" s="10">
        <v>2791.4887468100001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1.0111264799999999</v>
      </c>
      <c r="E36" s="10">
        <v>0.99999998000000001</v>
      </c>
      <c r="F36" s="10">
        <v>0.99999998000000001</v>
      </c>
      <c r="G36" s="10">
        <v>0.99999994999999997</v>
      </c>
      <c r="H36" s="10">
        <v>0.99999978</v>
      </c>
      <c r="I36" s="10">
        <v>1.0000000899999999</v>
      </c>
      <c r="J36" s="10">
        <v>1.0005313199999999</v>
      </c>
      <c r="K36" s="10">
        <v>1.0000001300000001</v>
      </c>
      <c r="L36" s="10">
        <v>1.00000054</v>
      </c>
      <c r="M36" s="10">
        <v>1.47934561</v>
      </c>
      <c r="N36" s="10">
        <v>1.35620498</v>
      </c>
      <c r="O36" s="10">
        <v>1.28824604</v>
      </c>
      <c r="P36" s="10">
        <v>1.24598886</v>
      </c>
      <c r="Q36" s="10">
        <v>1.2169551700000001</v>
      </c>
      <c r="R36" s="10">
        <v>1.19491737</v>
      </c>
      <c r="S36" s="10">
        <v>1.1785318899999999</v>
      </c>
      <c r="T36" s="10">
        <v>1.16566419</v>
      </c>
      <c r="U36" s="10">
        <v>1.15523793</v>
      </c>
      <c r="V36" s="10">
        <v>1.1466206699999999</v>
      </c>
      <c r="W36" s="10">
        <v>1.1393801699999999</v>
      </c>
      <c r="X36" s="10">
        <v>1.13321234</v>
      </c>
      <c r="Y36" s="10">
        <v>1.12789681</v>
      </c>
      <c r="Z36" s="10">
        <v>1.1232818099999999</v>
      </c>
      <c r="AA36" s="10">
        <v>1.0097709699999999</v>
      </c>
      <c r="AB36" s="10">
        <v>1.0000066599999999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1.0111264799999999</v>
      </c>
      <c r="D37" s="10">
        <v>0.99999998000000001</v>
      </c>
      <c r="E37" s="10">
        <v>0.99999998000000001</v>
      </c>
      <c r="F37" s="10">
        <v>0.99999994999999997</v>
      </c>
      <c r="G37" s="10">
        <v>0.99999978</v>
      </c>
      <c r="H37" s="10">
        <v>1.0000000899999999</v>
      </c>
      <c r="I37" s="10">
        <v>1.0005313199999999</v>
      </c>
      <c r="J37" s="10">
        <v>1.0000001300000001</v>
      </c>
      <c r="K37" s="10">
        <v>1.00000054</v>
      </c>
      <c r="L37" s="10">
        <v>1.7706217799999999</v>
      </c>
      <c r="M37" s="10">
        <v>1.4793468299999999</v>
      </c>
      <c r="N37" s="10">
        <v>1.35621444</v>
      </c>
      <c r="O37" s="10">
        <v>1.28825604</v>
      </c>
      <c r="P37" s="10">
        <v>1.24599886</v>
      </c>
      <c r="Q37" s="10">
        <v>1.21696516</v>
      </c>
      <c r="R37" s="10">
        <v>1.19492507</v>
      </c>
      <c r="S37" s="10">
        <v>1.17854189</v>
      </c>
      <c r="T37" s="10">
        <v>1.16567416</v>
      </c>
      <c r="U37" s="10">
        <v>1.1552479200000001</v>
      </c>
      <c r="V37" s="10">
        <v>1.1466305999999999</v>
      </c>
      <c r="W37" s="10">
        <v>1.13938501</v>
      </c>
      <c r="X37" s="10">
        <v>1.13320262</v>
      </c>
      <c r="Y37" s="10">
        <v>1.12769348</v>
      </c>
      <c r="Z37" s="10">
        <v>1.0097709699999999</v>
      </c>
      <c r="AA37" s="10">
        <v>1.0000066599999999</v>
      </c>
      <c r="AB37" s="10">
        <v>1.0000000099999999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1.4921870699999999</v>
      </c>
      <c r="E38" s="10">
        <v>1.5193817599999999</v>
      </c>
      <c r="F38" s="10">
        <v>1.5486397599999999</v>
      </c>
      <c r="G38" s="10">
        <v>1.5801491999999999</v>
      </c>
      <c r="H38" s="10">
        <v>1.6144381800000001</v>
      </c>
      <c r="I38" s="10">
        <v>1.6497205399999999</v>
      </c>
      <c r="J38" s="10">
        <v>1.68704677</v>
      </c>
      <c r="K38" s="10">
        <v>1.72744992</v>
      </c>
      <c r="L38" s="10">
        <v>1.7706221</v>
      </c>
      <c r="M38" s="10">
        <v>1.47935561</v>
      </c>
      <c r="N38" s="10">
        <v>1.3562149800000001</v>
      </c>
      <c r="O38" s="10">
        <v>1.28825604</v>
      </c>
      <c r="P38" s="10">
        <v>1.24599886</v>
      </c>
      <c r="Q38" s="10">
        <v>1.2169651699999999</v>
      </c>
      <c r="R38" s="10">
        <v>1.19492737</v>
      </c>
      <c r="S38" s="10">
        <v>1.17854189</v>
      </c>
      <c r="T38" s="10">
        <v>1.1656741900000001</v>
      </c>
      <c r="U38" s="10">
        <v>1.15524793</v>
      </c>
      <c r="V38" s="10">
        <v>1.14663067</v>
      </c>
      <c r="W38" s="10">
        <v>1.13939017</v>
      </c>
      <c r="X38" s="10">
        <v>1.1332223400000001</v>
      </c>
      <c r="Y38" s="10">
        <v>1.12790681</v>
      </c>
      <c r="Z38" s="10">
        <v>1.12329181</v>
      </c>
      <c r="AA38" s="10">
        <v>1.1279009099999999</v>
      </c>
      <c r="AB38" s="10">
        <v>1.1336016200000001</v>
      </c>
      <c r="AC38" s="10">
        <v>1.13977171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3722.01060938</v>
      </c>
      <c r="D39" s="10">
        <v>3628.9603605500001</v>
      </c>
      <c r="E39" s="10">
        <v>3538.2363515400002</v>
      </c>
      <c r="F39" s="10">
        <v>3449.7804511099998</v>
      </c>
      <c r="G39" s="10">
        <v>3363.5359398300002</v>
      </c>
      <c r="H39" s="10">
        <v>3279.44754134</v>
      </c>
      <c r="I39" s="10">
        <v>3197.4613528</v>
      </c>
      <c r="J39" s="10">
        <v>3118.5101054000002</v>
      </c>
      <c r="K39" s="10">
        <v>3040.5819266600001</v>
      </c>
      <c r="L39" s="10">
        <v>2967.0527419999999</v>
      </c>
      <c r="M39" s="10">
        <v>2892.8764734800002</v>
      </c>
      <c r="N39" s="10">
        <v>2821.1148231799998</v>
      </c>
      <c r="O39" s="10">
        <v>3542.7753628400001</v>
      </c>
      <c r="P39" s="10">
        <v>4334.0537375200001</v>
      </c>
      <c r="Q39" s="10">
        <v>5155.6333712599999</v>
      </c>
      <c r="R39" s="10">
        <v>6004.4730875200003</v>
      </c>
      <c r="S39" s="10">
        <v>6883.4481391400004</v>
      </c>
      <c r="T39" s="10">
        <v>7793.6789760600004</v>
      </c>
      <c r="U39" s="10">
        <v>8735.8356848500007</v>
      </c>
      <c r="V39" s="10">
        <v>9710.6095169799992</v>
      </c>
      <c r="W39" s="10">
        <v>10718.712633270001</v>
      </c>
      <c r="X39" s="10">
        <v>11760.868714210001</v>
      </c>
      <c r="Y39" s="10">
        <v>12837.81530892</v>
      </c>
      <c r="Z39" s="10">
        <v>13950.26302826</v>
      </c>
      <c r="AA39" s="10">
        <v>15071.54137836</v>
      </c>
      <c r="AB39" s="10">
        <v>16199.502092090001</v>
      </c>
      <c r="AC39" s="10">
        <v>17335.960575239998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25214680.906255901</v>
      </c>
      <c r="D40" s="10">
        <v>24584313.9947716</v>
      </c>
      <c r="E40" s="10">
        <v>23969412.4784903</v>
      </c>
      <c r="F40" s="10">
        <v>23370177.223158501</v>
      </c>
      <c r="G40" s="10">
        <v>22785722.104251102</v>
      </c>
      <c r="H40" s="10">
        <v>22216078.988775399</v>
      </c>
      <c r="I40" s="10">
        <v>21660676.9945403</v>
      </c>
      <c r="J40" s="10">
        <v>21125834.730753802</v>
      </c>
      <c r="K40" s="10">
        <v>20597923.077665199</v>
      </c>
      <c r="L40" s="10">
        <v>20099811.6877468</v>
      </c>
      <c r="M40" s="10">
        <v>19597316.7345067</v>
      </c>
      <c r="N40" s="10">
        <v>19111179.215884201</v>
      </c>
      <c r="O40" s="10">
        <v>23999950.063928802</v>
      </c>
      <c r="P40" s="10">
        <v>29360335.505861599</v>
      </c>
      <c r="Q40" s="10">
        <v>34925991.852588803</v>
      </c>
      <c r="R40" s="10">
        <v>40676317.153005198</v>
      </c>
      <c r="S40" s="10">
        <v>46630789.335320197</v>
      </c>
      <c r="T40" s="10">
        <v>52796998.703826703</v>
      </c>
      <c r="U40" s="10">
        <v>59179484.649899296</v>
      </c>
      <c r="V40" s="10">
        <v>65782929.943091303</v>
      </c>
      <c r="W40" s="10">
        <v>72612159.000118598</v>
      </c>
      <c r="X40" s="10">
        <v>79672074.275472507</v>
      </c>
      <c r="Y40" s="10">
        <v>86967672.174700201</v>
      </c>
      <c r="Z40" s="10">
        <v>94503766.614370599</v>
      </c>
      <c r="AA40" s="10">
        <v>102099682.712372</v>
      </c>
      <c r="AB40" s="10">
        <v>109740867.385719</v>
      </c>
      <c r="AC40" s="10">
        <v>117439618.802863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25214680.906255901</v>
      </c>
      <c r="D41" s="10">
        <v>24584313.9947716</v>
      </c>
      <c r="E41" s="10">
        <v>23969412.4784903</v>
      </c>
      <c r="F41" s="10">
        <v>23370177.223158501</v>
      </c>
      <c r="G41" s="10">
        <v>22785722.104251102</v>
      </c>
      <c r="H41" s="10">
        <v>22216078.988775399</v>
      </c>
      <c r="I41" s="10">
        <v>21660676.9945403</v>
      </c>
      <c r="J41" s="10">
        <v>21125834.730753802</v>
      </c>
      <c r="K41" s="10">
        <v>20597923.077665199</v>
      </c>
      <c r="L41" s="10">
        <v>20099811.6877468</v>
      </c>
      <c r="M41" s="10">
        <v>19597316.7345067</v>
      </c>
      <c r="N41" s="10">
        <v>19111179.215884201</v>
      </c>
      <c r="O41" s="10">
        <v>23999950.063928802</v>
      </c>
      <c r="P41" s="10">
        <v>29360335.505861599</v>
      </c>
      <c r="Q41" s="10">
        <v>34925991.852588803</v>
      </c>
      <c r="R41" s="10">
        <v>40676317.153005198</v>
      </c>
      <c r="S41" s="10">
        <v>46630789.335320197</v>
      </c>
      <c r="T41" s="10">
        <v>52796998.703826703</v>
      </c>
      <c r="U41" s="10">
        <v>59179484.649899296</v>
      </c>
      <c r="V41" s="10">
        <v>65782929.943091303</v>
      </c>
      <c r="W41" s="10">
        <v>72612159.000118598</v>
      </c>
      <c r="X41" s="10">
        <v>79672074.275472507</v>
      </c>
      <c r="Y41" s="10">
        <v>86967672.174700201</v>
      </c>
      <c r="Z41" s="10">
        <v>94503766.614370599</v>
      </c>
      <c r="AA41" s="10">
        <v>102099682.712372</v>
      </c>
      <c r="AB41" s="10">
        <v>109740867.385719</v>
      </c>
      <c r="AC41" s="10">
        <v>117439618.802863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3393.34033851</v>
      </c>
      <c r="D42" s="10">
        <v>3308.5068449999999</v>
      </c>
      <c r="E42" s="10">
        <v>3225.79120491</v>
      </c>
      <c r="F42" s="10">
        <v>3145.1464324100002</v>
      </c>
      <c r="G42" s="10">
        <v>3066.5157426400001</v>
      </c>
      <c r="H42" s="10">
        <v>2989.8528484399999</v>
      </c>
      <c r="I42" s="10">
        <v>2915.1065270300001</v>
      </c>
      <c r="J42" s="10">
        <v>2843.1271436299999</v>
      </c>
      <c r="K42" s="10">
        <v>2772.08048586</v>
      </c>
      <c r="L42" s="10">
        <v>2705.0443648599999</v>
      </c>
      <c r="M42" s="10">
        <v>2637.4183013500001</v>
      </c>
      <c r="N42" s="10">
        <v>2571.9936309300001</v>
      </c>
      <c r="O42" s="10">
        <v>3229.92725931</v>
      </c>
      <c r="P42" s="10">
        <v>3951.33105445</v>
      </c>
      <c r="Q42" s="10">
        <v>4700.3603275300002</v>
      </c>
      <c r="R42" s="10">
        <v>5474.2424559600004</v>
      </c>
      <c r="S42" s="10">
        <v>6275.5987906700002</v>
      </c>
      <c r="T42" s="10">
        <v>7105.4508392300004</v>
      </c>
      <c r="U42" s="10">
        <v>7964.4095155799996</v>
      </c>
      <c r="V42" s="10">
        <v>8853.1050295700006</v>
      </c>
      <c r="W42" s="10">
        <v>9772.1866540200008</v>
      </c>
      <c r="X42" s="10">
        <v>10722.3141641</v>
      </c>
      <c r="Y42" s="10">
        <v>11704.15997898</v>
      </c>
      <c r="Z42" s="10">
        <v>12718.37195837</v>
      </c>
      <c r="AA42" s="10">
        <v>13740.63477137</v>
      </c>
      <c r="AB42" s="10">
        <v>14768.989855620001</v>
      </c>
      <c r="AC42" s="10">
        <v>15805.09230577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1.1346606400000001</v>
      </c>
      <c r="D43" s="10">
        <v>2.21258826</v>
      </c>
      <c r="E43" s="10">
        <v>3.2358706800000001</v>
      </c>
      <c r="F43" s="10">
        <v>4.2066318999999996</v>
      </c>
      <c r="G43" s="10">
        <v>5.12678747</v>
      </c>
      <c r="H43" s="10">
        <v>5.9983413299999997</v>
      </c>
      <c r="I43" s="10">
        <v>6.8231132499999996</v>
      </c>
      <c r="J43" s="10">
        <v>7.6053005000000002</v>
      </c>
      <c r="K43" s="10">
        <v>8.3421588500000006</v>
      </c>
      <c r="L43" s="10">
        <v>9.0449152599999998</v>
      </c>
      <c r="M43" s="10">
        <v>9.7006717800000004</v>
      </c>
      <c r="N43" s="10">
        <v>10.320036780000001</v>
      </c>
      <c r="O43" s="10">
        <v>14.03997079</v>
      </c>
      <c r="P43" s="10">
        <v>18.497011369999999</v>
      </c>
      <c r="Q43" s="10">
        <v>23.575044500000001</v>
      </c>
      <c r="R43" s="10">
        <v>29.286948349999999</v>
      </c>
      <c r="S43" s="10">
        <v>35.672553839999999</v>
      </c>
      <c r="T43" s="10">
        <v>42.765568950000002</v>
      </c>
      <c r="U43" s="10">
        <v>50.598459380000001</v>
      </c>
      <c r="V43" s="10">
        <v>59.204636950000001</v>
      </c>
      <c r="W43" s="10">
        <v>68.618490260000002</v>
      </c>
      <c r="X43" s="10">
        <v>78.875353529999998</v>
      </c>
      <c r="Y43" s="10">
        <v>90.011540699999998</v>
      </c>
      <c r="Z43" s="10">
        <v>102.06406794</v>
      </c>
      <c r="AA43" s="10">
        <v>114.86214305</v>
      </c>
      <c r="AB43" s="10">
        <v>128.39681483999999</v>
      </c>
      <c r="AC43" s="10">
        <v>142.68913685000001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7.5644039999999996E-2</v>
      </c>
      <c r="D44" s="10">
        <v>7.3752940000000003E-2</v>
      </c>
      <c r="E44" s="10">
        <v>7.1908239999999998E-2</v>
      </c>
      <c r="F44" s="10">
        <v>7.0110530000000004E-2</v>
      </c>
      <c r="G44" s="10">
        <v>6.8357169999999995E-2</v>
      </c>
      <c r="H44" s="10">
        <v>6.6648239999999997E-2</v>
      </c>
      <c r="I44" s="10">
        <v>6.4982029999999996E-2</v>
      </c>
      <c r="J44" s="10">
        <v>6.3377500000000003E-2</v>
      </c>
      <c r="K44" s="10">
        <v>6.1793769999999998E-2</v>
      </c>
      <c r="L44" s="10">
        <v>6.0299440000000003E-2</v>
      </c>
      <c r="M44" s="10">
        <v>5.8791950000000003E-2</v>
      </c>
      <c r="N44" s="10">
        <v>5.7333540000000002E-2</v>
      </c>
      <c r="O44" s="10">
        <v>7.1999850000000004E-2</v>
      </c>
      <c r="P44" s="10">
        <v>8.8081010000000001E-2</v>
      </c>
      <c r="Q44" s="10">
        <v>0.10477798000000001</v>
      </c>
      <c r="R44" s="10">
        <v>0.12202895</v>
      </c>
      <c r="S44" s="10">
        <v>0.13989236999999999</v>
      </c>
      <c r="T44" s="10">
        <v>0.158391</v>
      </c>
      <c r="U44" s="10">
        <v>0.17753844999999999</v>
      </c>
      <c r="V44" s="10">
        <v>0.19734879</v>
      </c>
      <c r="W44" s="10">
        <v>0.21783648</v>
      </c>
      <c r="X44" s="10">
        <v>0.23901622</v>
      </c>
      <c r="Y44" s="10">
        <v>0.26090301999999999</v>
      </c>
      <c r="Z44" s="10">
        <v>0.28351130000000002</v>
      </c>
      <c r="AA44" s="10">
        <v>0.30629905000000002</v>
      </c>
      <c r="AB44" s="10">
        <v>0.32922259999999998</v>
      </c>
      <c r="AC44" s="10">
        <v>0.35231886000000001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3138.4199145399998</v>
      </c>
      <c r="D45" s="10">
        <v>3059.9594305199998</v>
      </c>
      <c r="E45" s="10">
        <v>2983.4604447500001</v>
      </c>
      <c r="F45" s="10">
        <v>2908.87394068</v>
      </c>
      <c r="G45" s="10">
        <v>2836.1520921699998</v>
      </c>
      <c r="H45" s="10">
        <v>2765.2482898600001</v>
      </c>
      <c r="I45" s="10">
        <v>2696.11708262</v>
      </c>
      <c r="J45" s="10">
        <v>2629.5449545000001</v>
      </c>
      <c r="K45" s="10">
        <v>2563.83548354</v>
      </c>
      <c r="L45" s="10">
        <v>2501.8352686899998</v>
      </c>
      <c r="M45" s="10">
        <v>2439.2894291699999</v>
      </c>
      <c r="N45" s="10">
        <v>2378.7796090500001</v>
      </c>
      <c r="O45" s="10">
        <v>2987.2877641599998</v>
      </c>
      <c r="P45" s="10">
        <v>3654.4980624899999</v>
      </c>
      <c r="Q45" s="10">
        <v>4347.2585498999997</v>
      </c>
      <c r="R45" s="10">
        <v>5063.0048895399996</v>
      </c>
      <c r="S45" s="10">
        <v>5804.1615104900002</v>
      </c>
      <c r="T45" s="10">
        <v>6571.6731823399996</v>
      </c>
      <c r="U45" s="10">
        <v>7366.1049257699997</v>
      </c>
      <c r="V45" s="10">
        <v>8188.0396078499998</v>
      </c>
      <c r="W45" s="10">
        <v>9038.0777265300003</v>
      </c>
      <c r="X45" s="10">
        <v>9916.8294931700002</v>
      </c>
      <c r="Y45" s="10">
        <v>10824.9168133</v>
      </c>
      <c r="Z45" s="10">
        <v>11762.938877889999</v>
      </c>
      <c r="AA45" s="10">
        <v>12708.406979150001</v>
      </c>
      <c r="AB45" s="10">
        <v>13659.50968635</v>
      </c>
      <c r="AC45" s="10">
        <v>14617.777759680001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254.92042395999999</v>
      </c>
      <c r="D46" s="10">
        <v>248.54741448999999</v>
      </c>
      <c r="E46" s="10">
        <v>242.33076016000001</v>
      </c>
      <c r="F46" s="10">
        <v>236.27249173000001</v>
      </c>
      <c r="G46" s="10">
        <v>230.36365047000001</v>
      </c>
      <c r="H46" s="10">
        <v>224.60455858</v>
      </c>
      <c r="I46" s="10">
        <v>218.98944441</v>
      </c>
      <c r="J46" s="10">
        <v>213.58218912999999</v>
      </c>
      <c r="K46" s="10">
        <v>208.24500232</v>
      </c>
      <c r="L46" s="10">
        <v>203.20909616</v>
      </c>
      <c r="M46" s="10">
        <v>198.12887219000001</v>
      </c>
      <c r="N46" s="10">
        <v>193.21402187000001</v>
      </c>
      <c r="O46" s="10">
        <v>242.63949514999999</v>
      </c>
      <c r="P46" s="10">
        <v>296.83299196000002</v>
      </c>
      <c r="Q46" s="10">
        <v>353.10177763000002</v>
      </c>
      <c r="R46" s="10">
        <v>411.23756642000001</v>
      </c>
      <c r="S46" s="10">
        <v>471.43728018000002</v>
      </c>
      <c r="T46" s="10">
        <v>533.77765690000001</v>
      </c>
      <c r="U46" s="10">
        <v>598.30458981000004</v>
      </c>
      <c r="V46" s="10">
        <v>665.06542172000002</v>
      </c>
      <c r="W46" s="10">
        <v>734.10892749000004</v>
      </c>
      <c r="X46" s="10">
        <v>805.48467092999999</v>
      </c>
      <c r="Y46" s="10">
        <v>879.24316568999996</v>
      </c>
      <c r="Z46" s="10">
        <v>955.43308047000005</v>
      </c>
      <c r="AA46" s="10">
        <v>1032.2277922200001</v>
      </c>
      <c r="AB46" s="10">
        <v>1109.48016927</v>
      </c>
      <c r="AC46" s="10">
        <v>1187.3145460999999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1.0032711599999999</v>
      </c>
      <c r="E47" s="10">
        <v>1</v>
      </c>
      <c r="F47" s="10">
        <v>0.99998774999999995</v>
      </c>
      <c r="G47" s="10">
        <v>1</v>
      </c>
      <c r="H47" s="10">
        <v>0.99999119000000003</v>
      </c>
      <c r="I47" s="10">
        <v>1</v>
      </c>
      <c r="J47" s="10">
        <v>1</v>
      </c>
      <c r="K47" s="10">
        <v>1.0003160499999999</v>
      </c>
      <c r="L47" s="10">
        <v>1.00001137</v>
      </c>
      <c r="M47" s="10">
        <v>1.0008383599999999</v>
      </c>
      <c r="N47" s="10">
        <v>1.0000000200000001</v>
      </c>
      <c r="O47" s="10">
        <v>1.00019864</v>
      </c>
      <c r="P47" s="10">
        <v>1.2547685900000001</v>
      </c>
      <c r="Q47" s="10">
        <v>1.22005903</v>
      </c>
      <c r="R47" s="10">
        <v>1.1944957899999999</v>
      </c>
      <c r="S47" s="10">
        <v>1.17577124</v>
      </c>
      <c r="T47" s="10">
        <v>1.1612563899999999</v>
      </c>
      <c r="U47" s="10">
        <v>1.1496179900000001</v>
      </c>
      <c r="V47" s="10">
        <v>1.1400757699999999</v>
      </c>
      <c r="W47" s="10">
        <v>1.1321076400000001</v>
      </c>
      <c r="X47" s="10">
        <v>1.1253517799999999</v>
      </c>
      <c r="Y47" s="10">
        <v>1.11954931</v>
      </c>
      <c r="Z47" s="10">
        <v>1.1145069000000001</v>
      </c>
      <c r="AA47" s="10">
        <v>1.1080688299999999</v>
      </c>
      <c r="AB47" s="10">
        <v>1.1023904899999999</v>
      </c>
      <c r="AC47" s="10">
        <v>1.09758376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1.0032711599999999</v>
      </c>
      <c r="D48" s="10">
        <v>1</v>
      </c>
      <c r="E48" s="10">
        <v>0.99998774999999995</v>
      </c>
      <c r="F48" s="10">
        <v>1</v>
      </c>
      <c r="G48" s="10">
        <v>0.99999119000000003</v>
      </c>
      <c r="H48" s="10">
        <v>1</v>
      </c>
      <c r="I48" s="10">
        <v>1</v>
      </c>
      <c r="J48" s="10">
        <v>1.0003160499999999</v>
      </c>
      <c r="K48" s="10">
        <v>1.00001137</v>
      </c>
      <c r="L48" s="10">
        <v>1.0008383599999999</v>
      </c>
      <c r="M48" s="10">
        <v>1.0000000200000001</v>
      </c>
      <c r="N48" s="10">
        <v>1.00019864</v>
      </c>
      <c r="O48" s="10">
        <v>1.2880070400000001</v>
      </c>
      <c r="P48" s="10">
        <v>1.2547178000000001</v>
      </c>
      <c r="Q48" s="10">
        <v>1.2200654200000001</v>
      </c>
      <c r="R48" s="10">
        <v>1.19450579</v>
      </c>
      <c r="S48" s="10">
        <v>1.1757812400000001</v>
      </c>
      <c r="T48" s="10">
        <v>1.16126638</v>
      </c>
      <c r="U48" s="10">
        <v>1.1496279899999999</v>
      </c>
      <c r="V48" s="10">
        <v>1.1400854899999999</v>
      </c>
      <c r="W48" s="10">
        <v>1.13211755</v>
      </c>
      <c r="X48" s="10">
        <v>1.12536177</v>
      </c>
      <c r="Y48" s="10">
        <v>1.1195593100000001</v>
      </c>
      <c r="Z48" s="10">
        <v>1.1145168999999999</v>
      </c>
      <c r="AA48" s="10">
        <v>1.10807883</v>
      </c>
      <c r="AB48" s="10">
        <v>1.10240045</v>
      </c>
      <c r="AC48" s="10">
        <v>1.0975937600000001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1.1864256200000001</v>
      </c>
      <c r="E49" s="10">
        <v>1.1933027199999999</v>
      </c>
      <c r="F49" s="10">
        <v>1.20063385</v>
      </c>
      <c r="G49" s="10">
        <v>1.2084558599999999</v>
      </c>
      <c r="H49" s="10">
        <v>1.2169152000000001</v>
      </c>
      <c r="I49" s="10">
        <v>1.2253936700000001</v>
      </c>
      <c r="J49" s="10">
        <v>1.23433485</v>
      </c>
      <c r="K49" s="10">
        <v>1.2437492800000001</v>
      </c>
      <c r="L49" s="10">
        <v>1.2537487</v>
      </c>
      <c r="M49" s="10">
        <v>1.26917551</v>
      </c>
      <c r="N49" s="10">
        <v>1.2856501199999999</v>
      </c>
      <c r="O49" s="10">
        <v>1.3029770300000001</v>
      </c>
      <c r="P49" s="10">
        <v>1.2547785899999999</v>
      </c>
      <c r="Q49" s="10">
        <v>1.2200690300000001</v>
      </c>
      <c r="R49" s="10">
        <v>1.19450579</v>
      </c>
      <c r="S49" s="10">
        <v>1.1757812400000001</v>
      </c>
      <c r="T49" s="10">
        <v>1.16126639</v>
      </c>
      <c r="U49" s="10">
        <v>1.1496279899999999</v>
      </c>
      <c r="V49" s="10">
        <v>1.14008577</v>
      </c>
      <c r="W49" s="10">
        <v>1.1321176399999999</v>
      </c>
      <c r="X49" s="10">
        <v>1.12536178</v>
      </c>
      <c r="Y49" s="10">
        <v>1.1195593100000001</v>
      </c>
      <c r="Z49" s="10">
        <v>1.1145168999999999</v>
      </c>
      <c r="AA49" s="10">
        <v>1.10807883</v>
      </c>
      <c r="AB49" s="10">
        <v>1.10240049</v>
      </c>
      <c r="AC49" s="10">
        <v>1.0975937600000001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16081.504241500001</v>
      </c>
      <c r="D50" s="10">
        <v>16608.198466599999</v>
      </c>
      <c r="E50" s="10">
        <v>17156.444451489999</v>
      </c>
      <c r="F50" s="10">
        <v>17728.002061610001</v>
      </c>
      <c r="G50" s="10">
        <v>18337.702055689999</v>
      </c>
      <c r="H50" s="10">
        <v>18907.830086530001</v>
      </c>
      <c r="I50" s="10">
        <v>19490.87063474</v>
      </c>
      <c r="J50" s="10">
        <v>20093.68699088</v>
      </c>
      <c r="K50" s="10">
        <v>20712.183095209999</v>
      </c>
      <c r="L50" s="10">
        <v>21248.489793050001</v>
      </c>
      <c r="M50" s="10">
        <v>21793.410368950001</v>
      </c>
      <c r="N50" s="10">
        <v>22345.45561225</v>
      </c>
      <c r="O50" s="10">
        <v>22222.066559620001</v>
      </c>
      <c r="P50" s="10">
        <v>22080.52793937</v>
      </c>
      <c r="Q50" s="10">
        <v>21790.26349686</v>
      </c>
      <c r="R50" s="10">
        <v>21570.463117899999</v>
      </c>
      <c r="S50" s="10">
        <v>21350.57162712</v>
      </c>
      <c r="T50" s="10">
        <v>21112.168459</v>
      </c>
      <c r="U50" s="10">
        <v>20855.237589259999</v>
      </c>
      <c r="V50" s="10">
        <v>20579.387823860001</v>
      </c>
      <c r="W50" s="10">
        <v>20284.292088239999</v>
      </c>
      <c r="X50" s="10">
        <v>19969.596169460001</v>
      </c>
      <c r="Y50" s="10">
        <v>19634.896291230001</v>
      </c>
      <c r="Z50" s="10">
        <v>19429.846323900001</v>
      </c>
      <c r="AA50" s="10">
        <v>19224.950010249999</v>
      </c>
      <c r="AB50" s="10">
        <v>19064.968769089999</v>
      </c>
      <c r="AC50" s="10">
        <v>19005.30481288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55979537.067691699</v>
      </c>
      <c r="D51" s="10">
        <v>58755460.682291403</v>
      </c>
      <c r="E51" s="10">
        <v>61549071.2353305</v>
      </c>
      <c r="F51" s="10">
        <v>64361209.4944354</v>
      </c>
      <c r="G51" s="10">
        <v>67196156.268054798</v>
      </c>
      <c r="H51" s="10">
        <v>70050461.438528806</v>
      </c>
      <c r="I51" s="10">
        <v>72926145.5139094</v>
      </c>
      <c r="J51" s="10">
        <v>75821691.348237395</v>
      </c>
      <c r="K51" s="10">
        <v>78749276.781984404</v>
      </c>
      <c r="L51" s="10">
        <v>79848178.144639999</v>
      </c>
      <c r="M51" s="10">
        <v>80960710.094632193</v>
      </c>
      <c r="N51" s="10">
        <v>82066839.343585804</v>
      </c>
      <c r="O51" s="10">
        <v>77863233.846944302</v>
      </c>
      <c r="P51" s="10">
        <v>73134256.067952201</v>
      </c>
      <c r="Q51" s="10">
        <v>68199924.851334393</v>
      </c>
      <c r="R51" s="10">
        <v>63097391.545031503</v>
      </c>
      <c r="S51" s="10">
        <v>57844054.823077299</v>
      </c>
      <c r="T51" s="10">
        <v>52518823.525344998</v>
      </c>
      <c r="U51" s="10">
        <v>47258551.479921803</v>
      </c>
      <c r="V51" s="10">
        <v>42196760.657685697</v>
      </c>
      <c r="W51" s="10">
        <v>37404914.741974302</v>
      </c>
      <c r="X51" s="10">
        <v>32964051.6447872</v>
      </c>
      <c r="Y51" s="10">
        <v>28935115.0461483</v>
      </c>
      <c r="Z51" s="10">
        <v>26754301.350378402</v>
      </c>
      <c r="AA51" s="10">
        <v>24842402.9307568</v>
      </c>
      <c r="AB51" s="10">
        <v>23091793.3302605</v>
      </c>
      <c r="AC51" s="10">
        <v>21546275.034598298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55979537.067691699</v>
      </c>
      <c r="D52" s="10">
        <v>58755460.682291403</v>
      </c>
      <c r="E52" s="10">
        <v>61549071.2353305</v>
      </c>
      <c r="F52" s="10">
        <v>64361209.4944354</v>
      </c>
      <c r="G52" s="10">
        <v>67196156.268054798</v>
      </c>
      <c r="H52" s="10">
        <v>70050461.438528806</v>
      </c>
      <c r="I52" s="10">
        <v>72926145.5139094</v>
      </c>
      <c r="J52" s="10">
        <v>75821691.348237395</v>
      </c>
      <c r="K52" s="10">
        <v>78749276.781984404</v>
      </c>
      <c r="L52" s="10">
        <v>79848178.144639999</v>
      </c>
      <c r="M52" s="10">
        <v>80960710.094632193</v>
      </c>
      <c r="N52" s="10">
        <v>82066839.343585804</v>
      </c>
      <c r="O52" s="10">
        <v>77863233.846944302</v>
      </c>
      <c r="P52" s="10">
        <v>73134256.067952201</v>
      </c>
      <c r="Q52" s="10">
        <v>68199924.851334393</v>
      </c>
      <c r="R52" s="10">
        <v>63097391.545031503</v>
      </c>
      <c r="S52" s="10">
        <v>57844054.823077299</v>
      </c>
      <c r="T52" s="10">
        <v>52518823.525344998</v>
      </c>
      <c r="U52" s="10">
        <v>47258551.479921803</v>
      </c>
      <c r="V52" s="10">
        <v>42196760.657685697</v>
      </c>
      <c r="W52" s="10">
        <v>37404914.741974302</v>
      </c>
      <c r="X52" s="10">
        <v>32964051.6447872</v>
      </c>
      <c r="Y52" s="10">
        <v>28935115.0461483</v>
      </c>
      <c r="Z52" s="10">
        <v>26754301.350378402</v>
      </c>
      <c r="AA52" s="10">
        <v>24842402.9307568</v>
      </c>
      <c r="AB52" s="10">
        <v>23091793.3302605</v>
      </c>
      <c r="AC52" s="10">
        <v>21546275.034598298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4415.5645970100004</v>
      </c>
      <c r="D53" s="10">
        <v>4583.1783592800002</v>
      </c>
      <c r="E53" s="10">
        <v>4755.3107149199996</v>
      </c>
      <c r="F53" s="10">
        <v>4932.3159159799998</v>
      </c>
      <c r="G53" s="10">
        <v>5117.1108892299999</v>
      </c>
      <c r="H53" s="10">
        <v>5294.8738604099999</v>
      </c>
      <c r="I53" s="10">
        <v>5475.60718051</v>
      </c>
      <c r="J53" s="10">
        <v>5660.5753716899999</v>
      </c>
      <c r="K53" s="10">
        <v>5849.2988047899998</v>
      </c>
      <c r="L53" s="10">
        <v>5977.8161139699996</v>
      </c>
      <c r="M53" s="10">
        <v>6108.29952787</v>
      </c>
      <c r="N53" s="10">
        <v>6239.97782336</v>
      </c>
      <c r="O53" s="10">
        <v>6114.0105992099998</v>
      </c>
      <c r="P53" s="10">
        <v>5971.7824441399998</v>
      </c>
      <c r="Q53" s="10">
        <v>5796.3396014800001</v>
      </c>
      <c r="R53" s="10">
        <v>5630.1552901300001</v>
      </c>
      <c r="S53" s="10">
        <v>5460.2740971699995</v>
      </c>
      <c r="T53" s="10">
        <v>5285.1281595700002</v>
      </c>
      <c r="U53" s="10">
        <v>5108.0536719199999</v>
      </c>
      <c r="V53" s="10">
        <v>4932.23438506</v>
      </c>
      <c r="W53" s="10">
        <v>4759.3519871099998</v>
      </c>
      <c r="X53" s="10">
        <v>4591.3166308899999</v>
      </c>
      <c r="Y53" s="10">
        <v>4429.5387708799999</v>
      </c>
      <c r="Z53" s="10">
        <v>4337.4416562099996</v>
      </c>
      <c r="AA53" s="10">
        <v>4251.9352128500004</v>
      </c>
      <c r="AB53" s="10">
        <v>4178.8818200599999</v>
      </c>
      <c r="AC53" s="10">
        <v>4129.8566218300002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411.44959745</v>
      </c>
      <c r="D54" s="10">
        <v>863.70527202999995</v>
      </c>
      <c r="E54" s="10">
        <v>1357.15702074</v>
      </c>
      <c r="F54" s="10">
        <v>1892.21955914</v>
      </c>
      <c r="G54" s="10">
        <v>2469.4587428499999</v>
      </c>
      <c r="H54" s="10">
        <v>3089.2253494400002</v>
      </c>
      <c r="I54" s="10">
        <v>3752.0501866899999</v>
      </c>
      <c r="J54" s="10">
        <v>4458.3154512800002</v>
      </c>
      <c r="K54" s="10">
        <v>5209.2646591299999</v>
      </c>
      <c r="L54" s="10">
        <v>5868.8410936299997</v>
      </c>
      <c r="M54" s="10">
        <v>6545.67341115</v>
      </c>
      <c r="N54" s="10">
        <v>7238.2952300999996</v>
      </c>
      <c r="O54" s="10">
        <v>7439.8319940800002</v>
      </c>
      <c r="P54" s="10">
        <v>7525.5149493899999</v>
      </c>
      <c r="Q54" s="10">
        <v>7519.04171486</v>
      </c>
      <c r="R54" s="10">
        <v>7420.2532456999998</v>
      </c>
      <c r="S54" s="10">
        <v>7227.6146501399999</v>
      </c>
      <c r="T54" s="10">
        <v>6948.2403524000001</v>
      </c>
      <c r="U54" s="10">
        <v>6599.6567141699998</v>
      </c>
      <c r="V54" s="10">
        <v>6202.9238166799996</v>
      </c>
      <c r="W54" s="10">
        <v>5773.4485904200001</v>
      </c>
      <c r="X54" s="10">
        <v>5330.28715096</v>
      </c>
      <c r="Y54" s="10">
        <v>4891.48119855</v>
      </c>
      <c r="Z54" s="10">
        <v>4719.4587582100003</v>
      </c>
      <c r="AA54" s="10">
        <v>4564.7915385300003</v>
      </c>
      <c r="AB54" s="10">
        <v>4412.84170541</v>
      </c>
      <c r="AC54" s="10">
        <v>4275.8582806200002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27.429973159999999</v>
      </c>
      <c r="D55" s="10">
        <v>28.790175730000001</v>
      </c>
      <c r="E55" s="10">
        <v>30.159044909999999</v>
      </c>
      <c r="F55" s="10">
        <v>31.536992649999998</v>
      </c>
      <c r="G55" s="10">
        <v>32.926116569999998</v>
      </c>
      <c r="H55" s="10">
        <v>34.324726099999999</v>
      </c>
      <c r="I55" s="10">
        <v>35.733811299999999</v>
      </c>
      <c r="J55" s="10">
        <v>37.152628759999999</v>
      </c>
      <c r="K55" s="10">
        <v>38.587145620000001</v>
      </c>
      <c r="L55" s="10">
        <v>39.125607289999998</v>
      </c>
      <c r="M55" s="10">
        <v>39.670747949999999</v>
      </c>
      <c r="N55" s="10">
        <v>40.212751279999999</v>
      </c>
      <c r="O55" s="10">
        <v>38.152984590000003</v>
      </c>
      <c r="P55" s="10">
        <v>35.835785469999998</v>
      </c>
      <c r="Q55" s="10">
        <v>33.417963180000001</v>
      </c>
      <c r="R55" s="10">
        <v>30.91772186</v>
      </c>
      <c r="S55" s="10">
        <v>28.343586859999998</v>
      </c>
      <c r="T55" s="10">
        <v>25.734223530000001</v>
      </c>
      <c r="U55" s="10">
        <v>23.156690229999999</v>
      </c>
      <c r="V55" s="10">
        <v>20.676412719999998</v>
      </c>
      <c r="W55" s="10">
        <v>18.32840822</v>
      </c>
      <c r="X55" s="10">
        <v>16.15238531</v>
      </c>
      <c r="Y55" s="10">
        <v>14.17820637</v>
      </c>
      <c r="Z55" s="10">
        <v>13.10960766</v>
      </c>
      <c r="AA55" s="10">
        <v>12.172777440000001</v>
      </c>
      <c r="AB55" s="10">
        <v>11.31497873</v>
      </c>
      <c r="AC55" s="10">
        <v>10.55767477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3049.66389256</v>
      </c>
      <c r="D56" s="10">
        <v>3149.5451186300002</v>
      </c>
      <c r="E56" s="10">
        <v>3253.5133767799998</v>
      </c>
      <c r="F56" s="10">
        <v>3361.9024043099998</v>
      </c>
      <c r="G56" s="10">
        <v>3477.5246762900001</v>
      </c>
      <c r="H56" s="10">
        <v>3585.6426013099999</v>
      </c>
      <c r="I56" s="10">
        <v>3696.2092299699998</v>
      </c>
      <c r="J56" s="10">
        <v>3810.5261027900001</v>
      </c>
      <c r="K56" s="10">
        <v>3927.81645131</v>
      </c>
      <c r="L56" s="10">
        <v>4029.5205672400002</v>
      </c>
      <c r="M56" s="10">
        <v>4132.8582015600005</v>
      </c>
      <c r="N56" s="10">
        <v>4237.54694337</v>
      </c>
      <c r="O56" s="10">
        <v>4214.1476933499998</v>
      </c>
      <c r="P56" s="10">
        <v>4187.3065960800004</v>
      </c>
      <c r="Q56" s="10">
        <v>4132.2614351100001</v>
      </c>
      <c r="R56" s="10">
        <v>4090.5789364299999</v>
      </c>
      <c r="S56" s="10">
        <v>4048.8791594899999</v>
      </c>
      <c r="T56" s="10">
        <v>4003.6688655600001</v>
      </c>
      <c r="U56" s="10">
        <v>3954.9450158099999</v>
      </c>
      <c r="V56" s="10">
        <v>3902.6334250099999</v>
      </c>
      <c r="W56" s="10">
        <v>3846.6720673999998</v>
      </c>
      <c r="X56" s="10">
        <v>3786.9937707600002</v>
      </c>
      <c r="Y56" s="10">
        <v>3723.5219637599998</v>
      </c>
      <c r="Z56" s="10">
        <v>3684.6367032600001</v>
      </c>
      <c r="AA56" s="10">
        <v>3645.78058134</v>
      </c>
      <c r="AB56" s="10">
        <v>3615.4420627999998</v>
      </c>
      <c r="AC56" s="10">
        <v>3604.1275109899998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1365.9007044499999</v>
      </c>
      <c r="D57" s="10">
        <v>1433.6332406500001</v>
      </c>
      <c r="E57" s="10">
        <v>1501.79733814</v>
      </c>
      <c r="F57" s="10">
        <v>1570.41351166</v>
      </c>
      <c r="G57" s="10">
        <v>1639.58621294</v>
      </c>
      <c r="H57" s="10">
        <v>1709.2312591</v>
      </c>
      <c r="I57" s="10">
        <v>1779.39795054</v>
      </c>
      <c r="J57" s="10">
        <v>1850.0492689</v>
      </c>
      <c r="K57" s="10">
        <v>1921.48235348</v>
      </c>
      <c r="L57" s="10">
        <v>1948.2955467300001</v>
      </c>
      <c r="M57" s="10">
        <v>1975.44132631</v>
      </c>
      <c r="N57" s="10">
        <v>2002.4308799800001</v>
      </c>
      <c r="O57" s="10">
        <v>1899.8629058700001</v>
      </c>
      <c r="P57" s="10">
        <v>1784.4758480600001</v>
      </c>
      <c r="Q57" s="10">
        <v>1664.07816637</v>
      </c>
      <c r="R57" s="10">
        <v>1539.5763537</v>
      </c>
      <c r="S57" s="10">
        <v>1411.3949376800001</v>
      </c>
      <c r="T57" s="10">
        <v>1281.45929402</v>
      </c>
      <c r="U57" s="10">
        <v>1153.1086561100001</v>
      </c>
      <c r="V57" s="10">
        <v>1029.6009600499999</v>
      </c>
      <c r="W57" s="10">
        <v>912.67991970000003</v>
      </c>
      <c r="X57" s="10">
        <v>804.32286012999998</v>
      </c>
      <c r="Y57" s="10">
        <v>706.01680712999996</v>
      </c>
      <c r="Z57" s="10">
        <v>652.80495295000003</v>
      </c>
      <c r="AA57" s="10">
        <v>606.15463150999994</v>
      </c>
      <c r="AB57" s="10">
        <v>563.43975725999996</v>
      </c>
      <c r="AC57" s="10">
        <v>525.72911083999998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1.0733367700000001</v>
      </c>
      <c r="E58" s="10">
        <v>1.0757828700000001</v>
      </c>
      <c r="F58" s="10">
        <v>1.0760526699999999</v>
      </c>
      <c r="G58" s="10">
        <v>1.0763692199999999</v>
      </c>
      <c r="H58" s="10">
        <v>1.07749158</v>
      </c>
      <c r="I58" s="10">
        <v>1.07405259</v>
      </c>
      <c r="J58" s="10">
        <v>1.0737874300000001</v>
      </c>
      <c r="K58" s="10">
        <v>1.0738834799999999</v>
      </c>
      <c r="L58" s="10">
        <v>1.0737298099999999</v>
      </c>
      <c r="M58" s="10">
        <v>1.0686388499999999</v>
      </c>
      <c r="N58" s="10">
        <v>1.0683803599999999</v>
      </c>
      <c r="O58" s="10">
        <v>1.06805295</v>
      </c>
      <c r="P58" s="10">
        <v>1.0359147</v>
      </c>
      <c r="Q58" s="10">
        <v>1.035032</v>
      </c>
      <c r="R58" s="10">
        <v>1.0279732100000001</v>
      </c>
      <c r="S58" s="10">
        <v>1.03115928</v>
      </c>
      <c r="T58" s="10">
        <v>1.03104781</v>
      </c>
      <c r="U58" s="10">
        <v>1.03003529</v>
      </c>
      <c r="V58" s="10">
        <v>1.02898979</v>
      </c>
      <c r="W58" s="10">
        <v>1.0278886599999999</v>
      </c>
      <c r="X58" s="10">
        <v>1.02672981</v>
      </c>
      <c r="Y58" s="10">
        <v>1.02550597</v>
      </c>
      <c r="Z58" s="10">
        <v>1.0242078400000001</v>
      </c>
      <c r="AA58" s="10">
        <v>1.0307884</v>
      </c>
      <c r="AB58" s="10">
        <v>1.03068183</v>
      </c>
      <c r="AC58" s="10">
        <v>1.0329983899999999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1.0733367700000001</v>
      </c>
      <c r="D59" s="10">
        <v>1.0757828700000001</v>
      </c>
      <c r="E59" s="10">
        <v>1.0760526699999999</v>
      </c>
      <c r="F59" s="10">
        <v>1.0763692199999999</v>
      </c>
      <c r="G59" s="10">
        <v>1.07749158</v>
      </c>
      <c r="H59" s="10">
        <v>1.07405259</v>
      </c>
      <c r="I59" s="10">
        <v>1.0737874300000001</v>
      </c>
      <c r="J59" s="10">
        <v>1.0738834799999999</v>
      </c>
      <c r="K59" s="10">
        <v>1.0737298099999999</v>
      </c>
      <c r="L59" s="10">
        <v>1.0686388499999999</v>
      </c>
      <c r="M59" s="10">
        <v>1.0683803599999999</v>
      </c>
      <c r="N59" s="10">
        <v>1.06805295</v>
      </c>
      <c r="O59" s="10">
        <v>1.0359147</v>
      </c>
      <c r="P59" s="10">
        <v>1.035032</v>
      </c>
      <c r="Q59" s="10">
        <v>1.0279732100000001</v>
      </c>
      <c r="R59" s="10">
        <v>1.03115928</v>
      </c>
      <c r="S59" s="10">
        <v>1.03104781</v>
      </c>
      <c r="T59" s="10">
        <v>1.03003529</v>
      </c>
      <c r="U59" s="10">
        <v>1.02898979</v>
      </c>
      <c r="V59" s="10">
        <v>1.0278886599999999</v>
      </c>
      <c r="W59" s="10">
        <v>1.02672981</v>
      </c>
      <c r="X59" s="10">
        <v>1.02550597</v>
      </c>
      <c r="Y59" s="10">
        <v>1.0242078400000001</v>
      </c>
      <c r="Z59" s="10">
        <v>1.0307884</v>
      </c>
      <c r="AA59" s="10">
        <v>1.03068183</v>
      </c>
      <c r="AB59" s="10">
        <v>1.0329983899999999</v>
      </c>
      <c r="AC59" s="10">
        <v>1.03840676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1.0882198300000001</v>
      </c>
      <c r="E60" s="10">
        <v>1.0870663300000001</v>
      </c>
      <c r="F60" s="10">
        <v>1.0859778499999999</v>
      </c>
      <c r="G60" s="10">
        <v>1.0849502499999999</v>
      </c>
      <c r="H60" s="10">
        <v>1.0839690500000001</v>
      </c>
      <c r="I60" s="10">
        <v>1.08309364</v>
      </c>
      <c r="J60" s="10">
        <v>1.0822739400000001</v>
      </c>
      <c r="K60" s="10">
        <v>1.08150192</v>
      </c>
      <c r="L60" s="10">
        <v>1.08077424</v>
      </c>
      <c r="M60" s="10">
        <v>1.08162289</v>
      </c>
      <c r="N60" s="10">
        <v>1.08245313</v>
      </c>
      <c r="O60" s="10">
        <v>1.0832735499999999</v>
      </c>
      <c r="P60" s="10">
        <v>1.0862913999999999</v>
      </c>
      <c r="Q60" s="10">
        <v>1.08955113</v>
      </c>
      <c r="R60" s="10">
        <v>1.0931255099999999</v>
      </c>
      <c r="S60" s="10">
        <v>1.09680157</v>
      </c>
      <c r="T60" s="10">
        <v>1.1006631</v>
      </c>
      <c r="U60" s="10">
        <v>1.1047516100000001</v>
      </c>
      <c r="V60" s="10">
        <v>1.1090882399999999</v>
      </c>
      <c r="W60" s="10">
        <v>1.11369739</v>
      </c>
      <c r="X60" s="10">
        <v>1.1186064600000001</v>
      </c>
      <c r="Y60" s="10">
        <v>1.1238464100000001</v>
      </c>
      <c r="Z60" s="10">
        <v>1.12944892</v>
      </c>
      <c r="AA60" s="10">
        <v>1.13200156</v>
      </c>
      <c r="AB60" s="10">
        <v>1.13440941</v>
      </c>
      <c r="AC60" s="10">
        <v>1.13677015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774.15000018000001</v>
      </c>
      <c r="D61" s="10">
        <v>754.79625018000002</v>
      </c>
      <c r="E61" s="10">
        <v>735.92635099999995</v>
      </c>
      <c r="F61" s="10">
        <v>717.52819222999995</v>
      </c>
      <c r="G61" s="10">
        <v>699.58998742000006</v>
      </c>
      <c r="H61" s="10">
        <v>682.10023774000001</v>
      </c>
      <c r="I61" s="10">
        <v>665.04773178999994</v>
      </c>
      <c r="J61" s="10">
        <v>648.4215385</v>
      </c>
      <c r="K61" s="10">
        <v>632.21100003000004</v>
      </c>
      <c r="L61" s="10">
        <v>616.40572502999999</v>
      </c>
      <c r="M61" s="10">
        <v>600.99558191000006</v>
      </c>
      <c r="N61" s="10">
        <v>585.97069236000004</v>
      </c>
      <c r="O61" s="10">
        <v>571.32142505000002</v>
      </c>
      <c r="P61" s="10">
        <v>557.03838942000004</v>
      </c>
      <c r="Q61" s="10">
        <v>543.11242969</v>
      </c>
      <c r="R61" s="10">
        <v>529.53461894999998</v>
      </c>
      <c r="S61" s="10">
        <v>516.29625347000001</v>
      </c>
      <c r="T61" s="10">
        <v>503.38884714</v>
      </c>
      <c r="U61" s="10">
        <v>490.80412596000002</v>
      </c>
      <c r="V61" s="10">
        <v>478.53402281000001</v>
      </c>
      <c r="W61" s="10">
        <v>466.57579124</v>
      </c>
      <c r="X61" s="10">
        <v>454.91139645999999</v>
      </c>
      <c r="Y61" s="10">
        <v>443.53861154999998</v>
      </c>
      <c r="Z61" s="10">
        <v>432.45014626</v>
      </c>
      <c r="AA61" s="10">
        <v>421.63889260000002</v>
      </c>
      <c r="AB61" s="10">
        <v>411.09792028999999</v>
      </c>
      <c r="AC61" s="10">
        <v>400.82047227999999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294608.19381903001</v>
      </c>
      <c r="D62" s="10">
        <v>287242.97337297001</v>
      </c>
      <c r="E62" s="10">
        <v>280061.90173252998</v>
      </c>
      <c r="F62" s="10">
        <v>273060.04870155</v>
      </c>
      <c r="G62" s="10">
        <v>263892.45363306999</v>
      </c>
      <c r="H62" s="10">
        <v>256998.96202727</v>
      </c>
      <c r="I62" s="10">
        <v>250569.56448772</v>
      </c>
      <c r="J62" s="10">
        <v>243791.65481481</v>
      </c>
      <c r="K62" s="10">
        <v>237696.85100877</v>
      </c>
      <c r="L62" s="10">
        <v>231197.39634405001</v>
      </c>
      <c r="M62" s="10">
        <v>225417.35864135</v>
      </c>
      <c r="N62" s="10">
        <v>219781.91906151001</v>
      </c>
      <c r="O62" s="10">
        <v>159196.64028552</v>
      </c>
      <c r="P62" s="10">
        <v>155216.70725457999</v>
      </c>
      <c r="Q62" s="10">
        <v>151336.54575854001</v>
      </c>
      <c r="R62" s="10">
        <v>147096.76464638999</v>
      </c>
      <c r="S62" s="10">
        <v>143419.33699385001</v>
      </c>
      <c r="T62" s="10">
        <v>139833.84616630999</v>
      </c>
      <c r="U62" s="10">
        <v>136336.95865071999</v>
      </c>
      <c r="V62" s="10">
        <v>132926.60975052</v>
      </c>
      <c r="W62" s="10">
        <v>129604.86645612</v>
      </c>
      <c r="X62" s="10">
        <v>126364.737069</v>
      </c>
      <c r="Y62" s="10">
        <v>123205.60936223999</v>
      </c>
      <c r="Z62" s="10">
        <v>99025.154340990004</v>
      </c>
      <c r="AA62" s="10">
        <v>95462.049163949996</v>
      </c>
      <c r="AB62" s="10">
        <v>92644.960598670004</v>
      </c>
      <c r="AC62" s="10">
        <v>0.69493446000000003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294608.19381903001</v>
      </c>
      <c r="D63" s="10">
        <v>287242.97337297001</v>
      </c>
      <c r="E63" s="10">
        <v>280061.90173252998</v>
      </c>
      <c r="F63" s="10">
        <v>273060.04870155</v>
      </c>
      <c r="G63" s="10">
        <v>263892.45363306999</v>
      </c>
      <c r="H63" s="10">
        <v>256998.96202727</v>
      </c>
      <c r="I63" s="10">
        <v>250569.56448772</v>
      </c>
      <c r="J63" s="10">
        <v>243791.65481481</v>
      </c>
      <c r="K63" s="10">
        <v>237696.85100877</v>
      </c>
      <c r="L63" s="10">
        <v>231197.39634405001</v>
      </c>
      <c r="M63" s="10">
        <v>225417.35864135</v>
      </c>
      <c r="N63" s="10">
        <v>219781.91906151001</v>
      </c>
      <c r="O63" s="10">
        <v>159196.64028552</v>
      </c>
      <c r="P63" s="10">
        <v>155216.70725457999</v>
      </c>
      <c r="Q63" s="10">
        <v>151336.28325106</v>
      </c>
      <c r="R63" s="10">
        <v>147096.76464638999</v>
      </c>
      <c r="S63" s="10">
        <v>143419.33699385001</v>
      </c>
      <c r="T63" s="10">
        <v>139833.84616630999</v>
      </c>
      <c r="U63" s="10">
        <v>136336.95865071999</v>
      </c>
      <c r="V63" s="10">
        <v>132926.60975052</v>
      </c>
      <c r="W63" s="10">
        <v>129604.86645612</v>
      </c>
      <c r="X63" s="10">
        <v>126364.737069</v>
      </c>
      <c r="Y63" s="10">
        <v>123205.60936223999</v>
      </c>
      <c r="Z63" s="10">
        <v>99025.154340990004</v>
      </c>
      <c r="AA63" s="10">
        <v>95462.049163949996</v>
      </c>
      <c r="AB63" s="10">
        <v>92644.960598670004</v>
      </c>
      <c r="AC63" s="10">
        <v>0.69493446000000003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470.23517724999999</v>
      </c>
      <c r="D64" s="10">
        <v>458.47929746</v>
      </c>
      <c r="E64" s="10">
        <v>447.01731932000001</v>
      </c>
      <c r="F64" s="10">
        <v>435.84187923000002</v>
      </c>
      <c r="G64" s="10">
        <v>424.89133157999999</v>
      </c>
      <c r="H64" s="10">
        <v>414.26215321000001</v>
      </c>
      <c r="I64" s="10">
        <v>403.9054964</v>
      </c>
      <c r="J64" s="10">
        <v>393.79590073999998</v>
      </c>
      <c r="K64" s="10">
        <v>383.95100294000002</v>
      </c>
      <c r="L64" s="10">
        <v>374.33926012000001</v>
      </c>
      <c r="M64" s="10">
        <v>364.98077623</v>
      </c>
      <c r="N64" s="10">
        <v>355.85625669000001</v>
      </c>
      <c r="O64" s="10">
        <v>345.67733806000001</v>
      </c>
      <c r="P64" s="10">
        <v>337.03540421000002</v>
      </c>
      <c r="Q64" s="10">
        <v>328.60951896</v>
      </c>
      <c r="R64" s="10">
        <v>320.38366271000001</v>
      </c>
      <c r="S64" s="10">
        <v>312.37407094000002</v>
      </c>
      <c r="T64" s="10">
        <v>304.56471900000003</v>
      </c>
      <c r="U64" s="10">
        <v>296.95057678000001</v>
      </c>
      <c r="V64" s="10">
        <v>289.52676754999999</v>
      </c>
      <c r="W64" s="10">
        <v>282.2916955</v>
      </c>
      <c r="X64" s="10">
        <v>275.23440292999999</v>
      </c>
      <c r="Y64" s="10">
        <v>268.35354264</v>
      </c>
      <c r="Z64" s="10">
        <v>261.15348875000001</v>
      </c>
      <c r="AA64" s="10">
        <v>254.59933508</v>
      </c>
      <c r="AB64" s="10">
        <v>248.22432879999999</v>
      </c>
      <c r="AC64" s="10">
        <v>239.91588143999999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3.6236807799999999</v>
      </c>
      <c r="D65" s="10">
        <v>7.0661771399999997</v>
      </c>
      <c r="E65" s="10">
        <v>10.33428417</v>
      </c>
      <c r="F65" s="10">
        <v>13.4345544</v>
      </c>
      <c r="G65" s="10">
        <v>16.2293859</v>
      </c>
      <c r="H65" s="10">
        <v>18.9665234</v>
      </c>
      <c r="I65" s="10">
        <v>21.574039500000001</v>
      </c>
      <c r="J65" s="10">
        <v>23.98909883</v>
      </c>
      <c r="K65" s="10">
        <v>26.31304141</v>
      </c>
      <c r="L65" s="10">
        <v>28.437279749999998</v>
      </c>
      <c r="M65" s="10">
        <v>30.498968619999999</v>
      </c>
      <c r="N65" s="10">
        <v>32.439811249999998</v>
      </c>
      <c r="O65" s="10">
        <v>25.455542779999998</v>
      </c>
      <c r="P65" s="10">
        <v>26.72831699</v>
      </c>
      <c r="Q65" s="10">
        <v>27.921544260000001</v>
      </c>
      <c r="R65" s="10">
        <v>28.948643279999999</v>
      </c>
      <c r="S65" s="10">
        <v>29.98898337</v>
      </c>
      <c r="T65" s="10">
        <v>30.95921354</v>
      </c>
      <c r="U65" s="10">
        <v>31.861947239999999</v>
      </c>
      <c r="V65" s="10">
        <v>32.699945999999997</v>
      </c>
      <c r="W65" s="10">
        <v>33.47693701</v>
      </c>
      <c r="X65" s="10">
        <v>34.194297849999998</v>
      </c>
      <c r="Y65" s="10">
        <v>34.854866889999997</v>
      </c>
      <c r="Z65" s="10">
        <v>29.23222556</v>
      </c>
      <c r="AA65" s="10">
        <v>29.354580120000001</v>
      </c>
      <c r="AB65" s="10">
        <v>29.627858400000001</v>
      </c>
      <c r="AC65" s="10">
        <v>2.3079E-4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0.24157872</v>
      </c>
      <c r="D66" s="10">
        <v>0.23553924000000001</v>
      </c>
      <c r="E66" s="10">
        <v>0.22965076000000001</v>
      </c>
      <c r="F66" s="10">
        <v>0.22390924000000001</v>
      </c>
      <c r="G66" s="10">
        <v>0.21639180999999999</v>
      </c>
      <c r="H66" s="10">
        <v>0.21073914999999999</v>
      </c>
      <c r="I66" s="10">
        <v>0.20546703999999999</v>
      </c>
      <c r="J66" s="10">
        <v>0.19990916</v>
      </c>
      <c r="K66" s="10">
        <v>0.19491142</v>
      </c>
      <c r="L66" s="10">
        <v>0.18958187000000001</v>
      </c>
      <c r="M66" s="10">
        <v>0.18484223</v>
      </c>
      <c r="N66" s="10">
        <v>0.18022117000000001</v>
      </c>
      <c r="O66" s="10">
        <v>0.13054125</v>
      </c>
      <c r="P66" s="10">
        <v>0.12727769999999999</v>
      </c>
      <c r="Q66" s="10">
        <v>0.12409575</v>
      </c>
      <c r="R66" s="10">
        <v>0.12061935</v>
      </c>
      <c r="S66" s="10">
        <v>0.11760386</v>
      </c>
      <c r="T66" s="10">
        <v>0.11466374999999999</v>
      </c>
      <c r="U66" s="10">
        <v>0.11179631</v>
      </c>
      <c r="V66" s="10">
        <v>0.10899982</v>
      </c>
      <c r="W66" s="10">
        <v>0.10627599</v>
      </c>
      <c r="X66" s="10">
        <v>0.10361908</v>
      </c>
      <c r="Y66" s="10">
        <v>0.1010286</v>
      </c>
      <c r="Z66" s="10">
        <v>8.1200629999999996E-2</v>
      </c>
      <c r="AA66" s="10">
        <v>7.8278879999999995E-2</v>
      </c>
      <c r="AB66" s="10">
        <v>7.5968869999999994E-2</v>
      </c>
      <c r="AC66" s="10">
        <v>5.7000000000000005E-7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463.37669849999997</v>
      </c>
      <c r="D67" s="10">
        <v>451.79228103999998</v>
      </c>
      <c r="E67" s="10">
        <v>440.49747824999997</v>
      </c>
      <c r="F67" s="10">
        <v>429.48504129000003</v>
      </c>
      <c r="G67" s="10">
        <v>418.74791526000001</v>
      </c>
      <c r="H67" s="10">
        <v>408.27921737999998</v>
      </c>
      <c r="I67" s="10">
        <v>398.07223693999998</v>
      </c>
      <c r="J67" s="10">
        <v>388.12043102000001</v>
      </c>
      <c r="K67" s="10">
        <v>378.41742024000001</v>
      </c>
      <c r="L67" s="10">
        <v>368.95698474</v>
      </c>
      <c r="M67" s="10">
        <v>359.73306012</v>
      </c>
      <c r="N67" s="10">
        <v>350.73973361999998</v>
      </c>
      <c r="O67" s="10">
        <v>341.97124028000002</v>
      </c>
      <c r="P67" s="10">
        <v>333.42195927</v>
      </c>
      <c r="Q67" s="10">
        <v>325.08641029</v>
      </c>
      <c r="R67" s="10">
        <v>316.95925003000002</v>
      </c>
      <c r="S67" s="10">
        <v>309.03526878000002</v>
      </c>
      <c r="T67" s="10">
        <v>301.30938706000001</v>
      </c>
      <c r="U67" s="10">
        <v>293.77665237999997</v>
      </c>
      <c r="V67" s="10">
        <v>286.43223606999999</v>
      </c>
      <c r="W67" s="10">
        <v>279.27449421</v>
      </c>
      <c r="X67" s="10">
        <v>272.29263185000002</v>
      </c>
      <c r="Y67" s="10">
        <v>265.48531606</v>
      </c>
      <c r="Z67" s="10">
        <v>258.84818316000002</v>
      </c>
      <c r="AA67" s="10">
        <v>252.37697858000001</v>
      </c>
      <c r="AB67" s="10">
        <v>246.06755411</v>
      </c>
      <c r="AC67" s="10">
        <v>239.91586526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6.8584787499999997</v>
      </c>
      <c r="D68" s="10">
        <v>6.68701642</v>
      </c>
      <c r="E68" s="10">
        <v>6.51984107</v>
      </c>
      <c r="F68" s="10">
        <v>6.3568379300000002</v>
      </c>
      <c r="G68" s="10">
        <v>6.14341632</v>
      </c>
      <c r="H68" s="10">
        <v>5.9829358399999997</v>
      </c>
      <c r="I68" s="10">
        <v>5.8332594599999998</v>
      </c>
      <c r="J68" s="10">
        <v>5.6754697199999997</v>
      </c>
      <c r="K68" s="10">
        <v>5.5335826900000002</v>
      </c>
      <c r="L68" s="10">
        <v>5.3822753900000002</v>
      </c>
      <c r="M68" s="10">
        <v>5.2477161099999998</v>
      </c>
      <c r="N68" s="10">
        <v>5.1165230800000003</v>
      </c>
      <c r="O68" s="10">
        <v>3.7060977899999998</v>
      </c>
      <c r="P68" s="10">
        <v>3.6134449399999999</v>
      </c>
      <c r="Q68" s="10">
        <v>3.5231086700000001</v>
      </c>
      <c r="R68" s="10">
        <v>3.4244126800000001</v>
      </c>
      <c r="S68" s="10">
        <v>3.3388021700000001</v>
      </c>
      <c r="T68" s="10">
        <v>3.25533194</v>
      </c>
      <c r="U68" s="10">
        <v>3.1739244000000002</v>
      </c>
      <c r="V68" s="10">
        <v>3.0945314700000002</v>
      </c>
      <c r="W68" s="10">
        <v>3.01720129</v>
      </c>
      <c r="X68" s="10">
        <v>2.9417710800000001</v>
      </c>
      <c r="Y68" s="10">
        <v>2.8682265899999999</v>
      </c>
      <c r="Z68" s="10">
        <v>2.3053055900000001</v>
      </c>
      <c r="AA68" s="10">
        <v>2.2223565000000001</v>
      </c>
      <c r="AB68" s="10">
        <v>2.1567746799999998</v>
      </c>
      <c r="AC68" s="10">
        <v>1.6180000000000001E-5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0.99999994999999997</v>
      </c>
      <c r="F69" s="10">
        <v>1.0000000099999999</v>
      </c>
      <c r="G69" s="10">
        <v>0.99999888000000003</v>
      </c>
      <c r="H69" s="10">
        <v>0.99120662000000004</v>
      </c>
      <c r="I69" s="10">
        <v>0.99884887</v>
      </c>
      <c r="J69" s="10">
        <v>0.99998235000000002</v>
      </c>
      <c r="K69" s="10">
        <v>0.99789742000000003</v>
      </c>
      <c r="L69" s="10">
        <v>0.99999994999999997</v>
      </c>
      <c r="M69" s="10">
        <v>0.99759644999999997</v>
      </c>
      <c r="N69" s="10">
        <v>0.99999954000000002</v>
      </c>
      <c r="O69" s="10">
        <v>0.99999996999999996</v>
      </c>
      <c r="P69" s="10">
        <v>0.74291191000000001</v>
      </c>
      <c r="Q69" s="10">
        <v>0.99999989</v>
      </c>
      <c r="R69" s="10">
        <v>0.99999996000000002</v>
      </c>
      <c r="S69" s="10">
        <v>0.99690882999999997</v>
      </c>
      <c r="T69" s="10">
        <v>0.99999994000000003</v>
      </c>
      <c r="U69" s="10">
        <v>0.99999994999999997</v>
      </c>
      <c r="V69" s="10">
        <v>0.99999236000000002</v>
      </c>
      <c r="W69" s="10">
        <v>0.99998551999999996</v>
      </c>
      <c r="X69" s="10">
        <v>1.0000109699999999</v>
      </c>
      <c r="Y69" s="10">
        <v>0.99999994000000003</v>
      </c>
      <c r="Z69" s="10">
        <v>0.99999992000000004</v>
      </c>
      <c r="AA69" s="10">
        <v>0.82434770000000002</v>
      </c>
      <c r="AB69" s="10">
        <v>0.98873659999999997</v>
      </c>
      <c r="AC69" s="10">
        <v>0.99537432000000003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0.99999994999999997</v>
      </c>
      <c r="E70" s="10">
        <v>1.0000000099999999</v>
      </c>
      <c r="F70" s="10">
        <v>0.99999888000000003</v>
      </c>
      <c r="G70" s="10">
        <v>0.99120662000000004</v>
      </c>
      <c r="H70" s="10">
        <v>0.99884887</v>
      </c>
      <c r="I70" s="10">
        <v>0.99998235000000002</v>
      </c>
      <c r="J70" s="10">
        <v>0.99789742000000003</v>
      </c>
      <c r="K70" s="10">
        <v>0.99999994999999997</v>
      </c>
      <c r="L70" s="10">
        <v>0.99759644999999997</v>
      </c>
      <c r="M70" s="10">
        <v>0.99999954000000002</v>
      </c>
      <c r="N70" s="10">
        <v>0.99999996999999996</v>
      </c>
      <c r="O70" s="10">
        <v>0.74291191000000001</v>
      </c>
      <c r="P70" s="10">
        <v>0.99999989</v>
      </c>
      <c r="Q70" s="10">
        <v>0.99999996000000002</v>
      </c>
      <c r="R70" s="10">
        <v>0.99690882999999997</v>
      </c>
      <c r="S70" s="10">
        <v>0.99999994000000003</v>
      </c>
      <c r="T70" s="10">
        <v>0.99999994999999997</v>
      </c>
      <c r="U70" s="10">
        <v>0.99999236000000002</v>
      </c>
      <c r="V70" s="10">
        <v>0.99998551999999996</v>
      </c>
      <c r="W70" s="10">
        <v>1.0000109699999999</v>
      </c>
      <c r="X70" s="10">
        <v>0.99999994000000003</v>
      </c>
      <c r="Y70" s="10">
        <v>0.99999992000000004</v>
      </c>
      <c r="Z70" s="10">
        <v>0.82434770000000002</v>
      </c>
      <c r="AA70" s="10">
        <v>0.98873659999999997</v>
      </c>
      <c r="AB70" s="10">
        <v>0.99537432000000003</v>
      </c>
      <c r="AC70" s="10">
        <v>7.6899999999999992E-6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4.42023805</v>
      </c>
      <c r="E71" s="10">
        <v>4.5607439799999998</v>
      </c>
      <c r="F71" s="10">
        <v>4.7105261</v>
      </c>
      <c r="G71" s="10">
        <v>4.87033746</v>
      </c>
      <c r="H71" s="10">
        <v>5.0431700700000004</v>
      </c>
      <c r="I71" s="10">
        <v>5.2163935600000002</v>
      </c>
      <c r="J71" s="10">
        <v>5.3990705700000001</v>
      </c>
      <c r="K71" s="10">
        <v>5.5928613900000004</v>
      </c>
      <c r="L71" s="10">
        <v>5.7972781800000002</v>
      </c>
      <c r="M71" s="10">
        <v>6.1168356299999997</v>
      </c>
      <c r="N71" s="10">
        <v>6.4538204300000004</v>
      </c>
      <c r="O71" s="10">
        <v>6.8093887200000003</v>
      </c>
      <c r="P71" s="10">
        <v>7.2066886099999996</v>
      </c>
      <c r="Q71" s="10">
        <v>7.6349367900000003</v>
      </c>
      <c r="R71" s="10">
        <v>8.0594511400000002</v>
      </c>
      <c r="S71" s="10">
        <v>8.5264114299999996</v>
      </c>
      <c r="T71" s="10">
        <v>9.0235485000000004</v>
      </c>
      <c r="U71" s="10">
        <v>9.5485336800000002</v>
      </c>
      <c r="V71" s="10">
        <v>10.10289875</v>
      </c>
      <c r="W71" s="10">
        <v>10.688170380000001</v>
      </c>
      <c r="X71" s="10">
        <v>11.30584981</v>
      </c>
      <c r="Y71" s="10">
        <v>11.957828920000001</v>
      </c>
      <c r="Z71" s="10">
        <v>12.64534388</v>
      </c>
      <c r="AA71" s="10">
        <v>13.094094330000001</v>
      </c>
      <c r="AB71" s="10">
        <v>13.53651661</v>
      </c>
      <c r="AC71" s="10">
        <v>14.01331111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48.065081929999998</v>
      </c>
      <c r="D72" s="10">
        <v>106.58514565</v>
      </c>
      <c r="E72" s="10">
        <v>159.51181136</v>
      </c>
      <c r="F72" s="10">
        <v>191.4553042</v>
      </c>
      <c r="G72" s="10">
        <v>172.3100057</v>
      </c>
      <c r="H72" s="10">
        <v>155.16432847999999</v>
      </c>
      <c r="I72" s="10">
        <v>140.45186802000001</v>
      </c>
      <c r="J72" s="10">
        <v>127.38514997</v>
      </c>
      <c r="K72" s="10">
        <v>114.96825904000001</v>
      </c>
      <c r="L72" s="10">
        <v>103.47169594</v>
      </c>
      <c r="M72" s="10">
        <v>93.145074989999998</v>
      </c>
      <c r="N72" s="10">
        <v>83.830784960000003</v>
      </c>
      <c r="O72" s="10">
        <v>135.78947711999999</v>
      </c>
      <c r="P72" s="10">
        <v>124.63031405</v>
      </c>
      <c r="Q72" s="10">
        <v>115.04495351</v>
      </c>
      <c r="R72" s="10">
        <v>106.60169585</v>
      </c>
      <c r="S72" s="10">
        <v>95.941532379999998</v>
      </c>
      <c r="T72" s="10">
        <v>86.381616039999997</v>
      </c>
      <c r="U72" s="10">
        <v>77.743917850000003</v>
      </c>
      <c r="V72" s="10">
        <v>69.969801590000003</v>
      </c>
      <c r="W72" s="10">
        <v>63.001933340000001</v>
      </c>
      <c r="X72" s="10">
        <v>56.703106820000002</v>
      </c>
      <c r="Y72" s="10">
        <v>51.367862559999999</v>
      </c>
      <c r="Z72" s="10">
        <v>83.060680180000006</v>
      </c>
      <c r="AA72" s="10">
        <v>111.14213878</v>
      </c>
      <c r="AB72" s="10">
        <v>100.25258911</v>
      </c>
      <c r="AC72" s="10">
        <v>90.73959413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12.01625894</v>
      </c>
      <c r="D73" s="10">
        <v>15.831652910000001</v>
      </c>
      <c r="E73" s="10">
        <v>15.89629416</v>
      </c>
      <c r="F73" s="10">
        <v>11.812830829999999</v>
      </c>
      <c r="G73" s="10">
        <v>0.16089793999999999</v>
      </c>
      <c r="H73" s="10">
        <v>2.1302049999999999E-2</v>
      </c>
      <c r="I73" s="10">
        <v>0.20102094000000001</v>
      </c>
      <c r="J73" s="10">
        <v>0.24461374999999999</v>
      </c>
      <c r="K73" s="10">
        <v>8.0409610000000006E-2</v>
      </c>
      <c r="L73" s="10">
        <v>6.3399999999999996E-5</v>
      </c>
      <c r="M73" s="10">
        <v>5.1168400000000001E-3</v>
      </c>
      <c r="N73" s="10">
        <v>7.2319999999999999E-5</v>
      </c>
      <c r="O73" s="10">
        <v>13.053867199999999</v>
      </c>
      <c r="P73" s="10">
        <v>2.6365023399999998</v>
      </c>
      <c r="Q73" s="10">
        <v>25.120073990000002</v>
      </c>
      <c r="R73" s="10">
        <v>26.650419889999998</v>
      </c>
      <c r="S73" s="10">
        <v>23.967692</v>
      </c>
      <c r="T73" s="10">
        <v>21.593155979999999</v>
      </c>
      <c r="U73" s="10">
        <v>19.43537512</v>
      </c>
      <c r="V73" s="10">
        <v>17.492448759999998</v>
      </c>
      <c r="W73" s="10">
        <v>15.743166240000001</v>
      </c>
      <c r="X73" s="10">
        <v>14.17571302</v>
      </c>
      <c r="Y73" s="10">
        <v>12.841965439999999</v>
      </c>
      <c r="Z73" s="10">
        <v>20.722834110000001</v>
      </c>
      <c r="AA73" s="10">
        <v>27.785534559999999</v>
      </c>
      <c r="AB73" s="10">
        <v>25.06314639</v>
      </c>
      <c r="AC73" s="10">
        <v>22.684178840000001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12.01625894</v>
      </c>
      <c r="D74" s="10">
        <v>15.831652910000001</v>
      </c>
      <c r="E74" s="10">
        <v>15.89629416</v>
      </c>
      <c r="F74" s="10">
        <v>11.812830829999999</v>
      </c>
      <c r="G74" s="10">
        <v>0.16089793999999999</v>
      </c>
      <c r="H74" s="10">
        <v>2.1302049999999999E-2</v>
      </c>
      <c r="I74" s="10">
        <v>0.20102094000000001</v>
      </c>
      <c r="J74" s="10">
        <v>0.24461374999999999</v>
      </c>
      <c r="K74" s="10">
        <v>8.0409610000000006E-2</v>
      </c>
      <c r="L74" s="10">
        <v>6.3399999999999996E-5</v>
      </c>
      <c r="M74" s="10">
        <v>5.1168400000000001E-3</v>
      </c>
      <c r="N74" s="10">
        <v>7.2319999999999999E-5</v>
      </c>
      <c r="O74" s="10">
        <v>13.053867199999999</v>
      </c>
      <c r="P74" s="10">
        <v>2.6365023399999998</v>
      </c>
      <c r="Q74" s="10">
        <v>25.120073990000002</v>
      </c>
      <c r="R74" s="10">
        <v>26.650419889999998</v>
      </c>
      <c r="S74" s="10">
        <v>23.967692</v>
      </c>
      <c r="T74" s="10">
        <v>21.593155979999999</v>
      </c>
      <c r="U74" s="10">
        <v>19.43537512</v>
      </c>
      <c r="V74" s="10">
        <v>17.492448759999998</v>
      </c>
      <c r="W74" s="10">
        <v>15.743166240000001</v>
      </c>
      <c r="X74" s="10">
        <v>14.17571302</v>
      </c>
      <c r="Y74" s="10">
        <v>12.841965439999999</v>
      </c>
      <c r="Z74" s="10">
        <v>20.722834110000001</v>
      </c>
      <c r="AA74" s="10">
        <v>27.785534559999999</v>
      </c>
      <c r="AB74" s="10">
        <v>25.06314639</v>
      </c>
      <c r="AC74" s="10">
        <v>22.684178840000001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12.764639300000001</v>
      </c>
      <c r="D75" s="10">
        <v>28.305658210000001</v>
      </c>
      <c r="E75" s="10">
        <v>42.361206549999999</v>
      </c>
      <c r="F75" s="10">
        <v>50.84427075</v>
      </c>
      <c r="G75" s="10">
        <v>45.759761089999998</v>
      </c>
      <c r="H75" s="10">
        <v>41.206442299999999</v>
      </c>
      <c r="I75" s="10">
        <v>37.299308680000003</v>
      </c>
      <c r="J75" s="10">
        <v>33.829227170000003</v>
      </c>
      <c r="K75" s="10">
        <v>30.5317151</v>
      </c>
      <c r="L75" s="10">
        <v>27.478612380000001</v>
      </c>
      <c r="M75" s="10">
        <v>24.736208250000001</v>
      </c>
      <c r="N75" s="10">
        <v>22.262645110000001</v>
      </c>
      <c r="O75" s="10">
        <v>36.061311000000003</v>
      </c>
      <c r="P75" s="10">
        <v>33.097668069999997</v>
      </c>
      <c r="Q75" s="10">
        <v>30.55242737</v>
      </c>
      <c r="R75" s="10">
        <v>28.310202369999999</v>
      </c>
      <c r="S75" s="10">
        <v>25.479183509999999</v>
      </c>
      <c r="T75" s="10">
        <v>22.940357639999998</v>
      </c>
      <c r="U75" s="10">
        <v>20.64644496</v>
      </c>
      <c r="V75" s="10">
        <v>18.581873640000001</v>
      </c>
      <c r="W75" s="10">
        <v>16.73141743</v>
      </c>
      <c r="X75" s="10">
        <v>15.058638759999999</v>
      </c>
      <c r="Y75" s="10">
        <v>13.64175844</v>
      </c>
      <c r="Z75" s="10">
        <v>22.05841646</v>
      </c>
      <c r="AA75" s="10">
        <v>29.516007370000001</v>
      </c>
      <c r="AB75" s="10">
        <v>26.62407069</v>
      </c>
      <c r="AC75" s="10">
        <v>24.097705489999999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2.0049999999999999E-5</v>
      </c>
      <c r="D76" s="10">
        <v>5.2840000000000002E-5</v>
      </c>
      <c r="E76" s="10">
        <v>7.9579999999999994E-5</v>
      </c>
      <c r="F76" s="10">
        <v>7.8850000000000006E-5</v>
      </c>
      <c r="G76" s="10">
        <v>1.3400000000000001E-6</v>
      </c>
      <c r="H76" s="10">
        <v>2.1E-7</v>
      </c>
      <c r="I76" s="10">
        <v>2.3499999999999999E-6</v>
      </c>
      <c r="J76" s="10">
        <v>3.27E-6</v>
      </c>
      <c r="K76" s="10">
        <v>1.2100000000000001E-6</v>
      </c>
      <c r="L76" s="10">
        <v>0</v>
      </c>
      <c r="M76" s="10">
        <v>8.9999999999999999E-8</v>
      </c>
      <c r="N76" s="10">
        <v>0</v>
      </c>
      <c r="O76" s="10">
        <v>2.8319E-4</v>
      </c>
      <c r="P76" s="10">
        <v>6.1600000000000007E-5</v>
      </c>
      <c r="Q76" s="10">
        <v>6.2878999999999995E-4</v>
      </c>
      <c r="R76" s="10">
        <v>7.1157000000000002E-4</v>
      </c>
      <c r="S76" s="10">
        <v>6.7993000000000003E-4</v>
      </c>
      <c r="T76" s="10">
        <v>6.4860000000000004E-4</v>
      </c>
      <c r="U76" s="10">
        <v>6.1622000000000001E-4</v>
      </c>
      <c r="V76" s="10">
        <v>5.8381000000000004E-4</v>
      </c>
      <c r="W76" s="10">
        <v>5.5170000000000002E-4</v>
      </c>
      <c r="X76" s="10">
        <v>5.2043E-4</v>
      </c>
      <c r="Y76" s="10">
        <v>4.9288999999999995E-4</v>
      </c>
      <c r="Z76" s="10">
        <v>8.2994999999999998E-4</v>
      </c>
      <c r="AA76" s="10">
        <v>1.1591800000000001E-3</v>
      </c>
      <c r="AB76" s="10">
        <v>1.0874299999999999E-3</v>
      </c>
      <c r="AC76" s="10">
        <v>1.02206E-3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1.3400000000000001E-6</v>
      </c>
      <c r="D77" s="10">
        <v>1.7600000000000001E-6</v>
      </c>
      <c r="E77" s="10">
        <v>1.77E-6</v>
      </c>
      <c r="F77" s="10">
        <v>1.31E-6</v>
      </c>
      <c r="G77" s="10">
        <v>2E-8</v>
      </c>
      <c r="H77" s="10">
        <v>0</v>
      </c>
      <c r="I77" s="10">
        <v>2E-8</v>
      </c>
      <c r="J77" s="10">
        <v>2.9999999999999997E-8</v>
      </c>
      <c r="K77" s="10">
        <v>1E-8</v>
      </c>
      <c r="L77" s="10">
        <v>0</v>
      </c>
      <c r="M77" s="10">
        <v>0</v>
      </c>
      <c r="N77" s="10">
        <v>0</v>
      </c>
      <c r="O77" s="10">
        <v>1.4500000000000001E-6</v>
      </c>
      <c r="P77" s="10">
        <v>2.8999999999999998E-7</v>
      </c>
      <c r="Q77" s="10">
        <v>2.79E-6</v>
      </c>
      <c r="R77" s="10">
        <v>2.96E-6</v>
      </c>
      <c r="S77" s="10">
        <v>2.6699999999999998E-6</v>
      </c>
      <c r="T77" s="10">
        <v>2.3999999999999999E-6</v>
      </c>
      <c r="U77" s="10">
        <v>2.1600000000000001E-6</v>
      </c>
      <c r="V77" s="10">
        <v>1.95E-6</v>
      </c>
      <c r="W77" s="10">
        <v>1.75E-6</v>
      </c>
      <c r="X77" s="10">
        <v>1.5799999999999999E-6</v>
      </c>
      <c r="Y77" s="10">
        <v>1.4300000000000001E-6</v>
      </c>
      <c r="Z77" s="10">
        <v>2.3099999999999999E-6</v>
      </c>
      <c r="AA77" s="10">
        <v>3.0900000000000001E-6</v>
      </c>
      <c r="AB77" s="10">
        <v>2.79E-6</v>
      </c>
      <c r="AC77" s="10">
        <v>2.52E-6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12.76447383</v>
      </c>
      <c r="D78" s="10">
        <v>28.30544021</v>
      </c>
      <c r="E78" s="10">
        <v>42.360987659999999</v>
      </c>
      <c r="F78" s="10">
        <v>50.844108089999999</v>
      </c>
      <c r="G78" s="10">
        <v>45.759758869999999</v>
      </c>
      <c r="H78" s="10">
        <v>41.206442000000003</v>
      </c>
      <c r="I78" s="10">
        <v>37.299305910000001</v>
      </c>
      <c r="J78" s="10">
        <v>33.829223800000001</v>
      </c>
      <c r="K78" s="10">
        <v>30.53171399</v>
      </c>
      <c r="L78" s="10">
        <v>27.478612380000001</v>
      </c>
      <c r="M78" s="10">
        <v>24.736208179999998</v>
      </c>
      <c r="N78" s="10">
        <v>22.262645110000001</v>
      </c>
      <c r="O78" s="10">
        <v>36.061131240000002</v>
      </c>
      <c r="P78" s="10">
        <v>33.09763177</v>
      </c>
      <c r="Q78" s="10">
        <v>30.552081470000001</v>
      </c>
      <c r="R78" s="10">
        <v>28.30983539</v>
      </c>
      <c r="S78" s="10">
        <v>25.478853480000001</v>
      </c>
      <c r="T78" s="10">
        <v>22.940060299999999</v>
      </c>
      <c r="U78" s="10">
        <v>20.646177340000001</v>
      </c>
      <c r="V78" s="10">
        <v>18.581632769999999</v>
      </c>
      <c r="W78" s="10">
        <v>16.731200640000001</v>
      </c>
      <c r="X78" s="10">
        <v>15.058443560000001</v>
      </c>
      <c r="Y78" s="10">
        <v>13.641581609999999</v>
      </c>
      <c r="Z78" s="10">
        <v>22.058131110000001</v>
      </c>
      <c r="AA78" s="10">
        <v>29.515624760000001</v>
      </c>
      <c r="AB78" s="10">
        <v>26.623725570000001</v>
      </c>
      <c r="AC78" s="10">
        <v>24.09739313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1.6546E-4</v>
      </c>
      <c r="D79" s="10">
        <v>2.1800000000000001E-4</v>
      </c>
      <c r="E79" s="10">
        <v>2.1889000000000001E-4</v>
      </c>
      <c r="F79" s="10">
        <v>1.6265999999999999E-4</v>
      </c>
      <c r="G79" s="10">
        <v>2.2199999999999999E-6</v>
      </c>
      <c r="H79" s="10">
        <v>2.8999999999999998E-7</v>
      </c>
      <c r="I79" s="10">
        <v>2.7700000000000002E-6</v>
      </c>
      <c r="J79" s="10">
        <v>3.3699999999999999E-6</v>
      </c>
      <c r="K79" s="10">
        <v>1.11E-6</v>
      </c>
      <c r="L79" s="10">
        <v>0</v>
      </c>
      <c r="M79" s="10">
        <v>7.0000000000000005E-8</v>
      </c>
      <c r="N79" s="10">
        <v>0</v>
      </c>
      <c r="O79" s="10">
        <v>1.7975000000000001E-4</v>
      </c>
      <c r="P79" s="10">
        <v>3.6300000000000001E-5</v>
      </c>
      <c r="Q79" s="10">
        <v>3.4590000000000001E-4</v>
      </c>
      <c r="R79" s="10">
        <v>3.6697999999999999E-4</v>
      </c>
      <c r="S79" s="10">
        <v>3.3003999999999998E-4</v>
      </c>
      <c r="T79" s="10">
        <v>2.9734E-4</v>
      </c>
      <c r="U79" s="10">
        <v>2.6762999999999998E-4</v>
      </c>
      <c r="V79" s="10">
        <v>2.4086999999999999E-4</v>
      </c>
      <c r="W79" s="10">
        <v>2.1677999999999999E-4</v>
      </c>
      <c r="X79" s="10">
        <v>1.952E-4</v>
      </c>
      <c r="Y79" s="10">
        <v>1.7683E-4</v>
      </c>
      <c r="Z79" s="10">
        <v>2.8535000000000002E-4</v>
      </c>
      <c r="AA79" s="10">
        <v>3.8261000000000002E-4</v>
      </c>
      <c r="AB79" s="10">
        <v>3.4511999999999998E-4</v>
      </c>
      <c r="AC79" s="10">
        <v>3.1236000000000002E-4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1.12932671</v>
      </c>
      <c r="E80" s="10">
        <v>1.16771095</v>
      </c>
      <c r="F80" s="10">
        <v>1.1654910300000001</v>
      </c>
      <c r="G80" s="10">
        <v>1.1224256399999999</v>
      </c>
      <c r="H80" s="10">
        <v>1.00000058</v>
      </c>
      <c r="I80" s="10">
        <v>1.00021045</v>
      </c>
      <c r="J80" s="10">
        <v>1.0019516399999999</v>
      </c>
      <c r="K80" s="10">
        <v>1.0023362899999999</v>
      </c>
      <c r="L80" s="10">
        <v>1.0007547699999999</v>
      </c>
      <c r="M80" s="10">
        <v>1.0000006100000001</v>
      </c>
      <c r="N80" s="10">
        <v>1.0000455699999999</v>
      </c>
      <c r="O80" s="10">
        <v>1.0000004600000001</v>
      </c>
      <c r="P80" s="10">
        <v>1.12408303</v>
      </c>
      <c r="Q80" s="10">
        <v>1.00476725</v>
      </c>
      <c r="R80" s="10">
        <v>1.0054394099999999</v>
      </c>
      <c r="S80" s="10">
        <v>1.0055775199999999</v>
      </c>
      <c r="T80" s="10">
        <v>1.0000000099999999</v>
      </c>
      <c r="U80" s="10">
        <v>1.00005773</v>
      </c>
      <c r="V80" s="10">
        <v>1.0000007500000001</v>
      </c>
      <c r="W80" s="10">
        <v>1.0000004300000001</v>
      </c>
      <c r="X80" s="10">
        <v>1.00004385</v>
      </c>
      <c r="Y80" s="10">
        <v>1.00000198</v>
      </c>
      <c r="Z80" s="10">
        <v>1.00046923</v>
      </c>
      <c r="AA80" s="10">
        <v>1.04976757</v>
      </c>
      <c r="AB80" s="10">
        <v>1.0485094500000001</v>
      </c>
      <c r="AC80" s="10">
        <v>1.0002960700000001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1.12932671</v>
      </c>
      <c r="D81" s="10">
        <v>1.16771095</v>
      </c>
      <c r="E81" s="10">
        <v>1.1654910300000001</v>
      </c>
      <c r="F81" s="10">
        <v>1.1224256399999999</v>
      </c>
      <c r="G81" s="10">
        <v>1.00000058</v>
      </c>
      <c r="H81" s="10">
        <v>1.00021045</v>
      </c>
      <c r="I81" s="10">
        <v>1.0019516399999999</v>
      </c>
      <c r="J81" s="10">
        <v>1.0023362899999999</v>
      </c>
      <c r="K81" s="10">
        <v>1.0007547699999999</v>
      </c>
      <c r="L81" s="10">
        <v>1.0000006100000001</v>
      </c>
      <c r="M81" s="10">
        <v>1.0000455699999999</v>
      </c>
      <c r="N81" s="10">
        <v>1.0000004600000001</v>
      </c>
      <c r="O81" s="10">
        <v>1.12408303</v>
      </c>
      <c r="P81" s="10">
        <v>1.00476725</v>
      </c>
      <c r="Q81" s="10">
        <v>1.0054394099999999</v>
      </c>
      <c r="R81" s="10">
        <v>1.0055775199999999</v>
      </c>
      <c r="S81" s="10">
        <v>1.0000000099999999</v>
      </c>
      <c r="T81" s="10">
        <v>1.00005773</v>
      </c>
      <c r="U81" s="10">
        <v>1.0000007500000001</v>
      </c>
      <c r="V81" s="10">
        <v>1.0000004300000001</v>
      </c>
      <c r="W81" s="10">
        <v>1.00004385</v>
      </c>
      <c r="X81" s="10">
        <v>1.00000198</v>
      </c>
      <c r="Y81" s="10">
        <v>1.00046923</v>
      </c>
      <c r="Z81" s="10">
        <v>1.04976757</v>
      </c>
      <c r="AA81" s="10">
        <v>1.0485094500000001</v>
      </c>
      <c r="AB81" s="10">
        <v>1.0002960700000001</v>
      </c>
      <c r="AC81" s="10">
        <v>1.00066693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CA73-023F-4104-9D64-B988A94D8F1D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26188.854388889999</v>
      </c>
      <c r="D5" s="10">
        <v>26660.797938470001</v>
      </c>
      <c r="E5" s="10">
        <v>27140.967274530001</v>
      </c>
      <c r="F5" s="10">
        <v>27647.790316890001</v>
      </c>
      <c r="G5" s="10">
        <v>28163.104998459999</v>
      </c>
      <c r="H5" s="10">
        <v>28693.12222918</v>
      </c>
      <c r="I5" s="10">
        <v>29238.083566689998</v>
      </c>
      <c r="J5" s="10">
        <v>29798.04096789</v>
      </c>
      <c r="K5" s="10">
        <v>30373.22823443</v>
      </c>
      <c r="L5" s="10">
        <v>30965.25413551</v>
      </c>
      <c r="M5" s="10">
        <v>31963.87869772</v>
      </c>
      <c r="N5" s="10">
        <v>32983.04690953</v>
      </c>
      <c r="O5" s="10">
        <v>34022.429005509999</v>
      </c>
      <c r="P5" s="10">
        <v>35328.18910245</v>
      </c>
      <c r="Q5" s="10">
        <v>36686.490031289999</v>
      </c>
      <c r="R5" s="10">
        <v>38075.265930889997</v>
      </c>
      <c r="S5" s="10">
        <v>39930.140318049998</v>
      </c>
      <c r="T5" s="10">
        <v>41934.461901729999</v>
      </c>
      <c r="U5" s="10">
        <v>44171.689119369999</v>
      </c>
      <c r="V5" s="10">
        <v>46491.393153919998</v>
      </c>
      <c r="W5" s="10">
        <v>48894.629148909997</v>
      </c>
      <c r="X5" s="10">
        <v>51387.412369240003</v>
      </c>
      <c r="Y5" s="10">
        <v>53970.847259759998</v>
      </c>
      <c r="Z5" s="10">
        <v>56647.827237570003</v>
      </c>
      <c r="AA5" s="10">
        <v>59421.331883359999</v>
      </c>
      <c r="AB5" s="10">
        <v>62323.46693961</v>
      </c>
      <c r="AC5" s="10">
        <v>65346.734935749999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92909042.835000098</v>
      </c>
      <c r="D6" s="10">
        <v>95461839.251565501</v>
      </c>
      <c r="E6" s="10">
        <v>98065690.071266204</v>
      </c>
      <c r="F6" s="10">
        <v>100721620.987996</v>
      </c>
      <c r="G6" s="10">
        <v>103430668.968225</v>
      </c>
      <c r="H6" s="10">
        <v>106193897.900646</v>
      </c>
      <c r="I6" s="10">
        <v>109012391.42596699</v>
      </c>
      <c r="J6" s="10">
        <v>111887254.811849</v>
      </c>
      <c r="K6" s="10">
        <v>114819615.46970101</v>
      </c>
      <c r="L6" s="10">
        <v>117810623.34004</v>
      </c>
      <c r="M6" s="10">
        <v>120861451.10893901</v>
      </c>
      <c r="N6" s="10">
        <v>123973295.757285</v>
      </c>
      <c r="O6" s="10">
        <v>127147377.433373</v>
      </c>
      <c r="P6" s="10">
        <v>130384940.541438</v>
      </c>
      <c r="Q6" s="10">
        <v>133687254.91275799</v>
      </c>
      <c r="R6" s="10">
        <v>137055615.57119101</v>
      </c>
      <c r="S6" s="10">
        <v>140491343.44260401</v>
      </c>
      <c r="T6" s="10">
        <v>143995785.870729</v>
      </c>
      <c r="U6" s="10">
        <v>147570317.14889199</v>
      </c>
      <c r="V6" s="10">
        <v>151216339.05187401</v>
      </c>
      <c r="W6" s="10">
        <v>154936658.035209</v>
      </c>
      <c r="X6" s="10">
        <v>158756028.42135501</v>
      </c>
      <c r="Y6" s="10">
        <v>162749301.45327899</v>
      </c>
      <c r="Z6" s="10">
        <v>167010734.69417199</v>
      </c>
      <c r="AA6" s="10">
        <v>171638061.20109001</v>
      </c>
      <c r="AB6" s="10">
        <v>176751396.23297599</v>
      </c>
      <c r="AC6" s="10">
        <v>182471116.08529299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8688.7735118700002</v>
      </c>
      <c r="D8" s="10">
        <v>8681.7764843099994</v>
      </c>
      <c r="E8" s="10">
        <v>8680.5095895300001</v>
      </c>
      <c r="F8" s="10">
        <v>8684.9960056199998</v>
      </c>
      <c r="G8" s="10">
        <v>8693.5217072199994</v>
      </c>
      <c r="H8" s="10">
        <v>8707.2053916700006</v>
      </c>
      <c r="I8" s="10">
        <v>8726.0145315600003</v>
      </c>
      <c r="J8" s="10">
        <v>8749.8999456199999</v>
      </c>
      <c r="K8" s="10">
        <v>8778.8473030799996</v>
      </c>
      <c r="L8" s="10">
        <v>8813.4254064899997</v>
      </c>
      <c r="M8" s="10">
        <v>9014.8794555200002</v>
      </c>
      <c r="N8" s="10">
        <v>9222.9199380900009</v>
      </c>
      <c r="O8" s="10">
        <v>9437.3400404000004</v>
      </c>
      <c r="P8" s="10">
        <v>9705.1507570699996</v>
      </c>
      <c r="Q8" s="10">
        <v>9986.2391230199992</v>
      </c>
      <c r="R8" s="10">
        <v>10276.61651039</v>
      </c>
      <c r="S8" s="10">
        <v>11374.55730289</v>
      </c>
      <c r="T8" s="10">
        <v>12533.02708983</v>
      </c>
      <c r="U8" s="10">
        <v>13770.665463920001</v>
      </c>
      <c r="V8" s="10">
        <v>15063.42600121</v>
      </c>
      <c r="W8" s="10">
        <v>16412.903318429999</v>
      </c>
      <c r="X8" s="10">
        <v>17821.644309359999</v>
      </c>
      <c r="Y8" s="10">
        <v>19291.376931210001</v>
      </c>
      <c r="Z8" s="10">
        <v>20824.18015977</v>
      </c>
      <c r="AA8" s="10">
        <v>22422.197346140001</v>
      </c>
      <c r="AB8" s="10">
        <v>24093.144907559999</v>
      </c>
      <c r="AC8" s="10">
        <v>25837.86901328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1757.7651698499999</v>
      </c>
      <c r="D9" s="10">
        <v>1834.3466186799999</v>
      </c>
      <c r="E9" s="10">
        <v>1911.75392343</v>
      </c>
      <c r="F9" s="10">
        <v>1990.0251298200001</v>
      </c>
      <c r="G9" s="10">
        <v>2069.1981685800001</v>
      </c>
      <c r="H9" s="10">
        <v>2149.31109973</v>
      </c>
      <c r="I9" s="10">
        <v>2230.40214672</v>
      </c>
      <c r="J9" s="10">
        <v>2312.5095459600002</v>
      </c>
      <c r="K9" s="10">
        <v>2395.6720051100001</v>
      </c>
      <c r="L9" s="10">
        <v>2479.7804423299999</v>
      </c>
      <c r="M9" s="10">
        <v>2525.2541981999998</v>
      </c>
      <c r="N9" s="10">
        <v>2571.5437816200001</v>
      </c>
      <c r="O9" s="10">
        <v>2618.6680095500001</v>
      </c>
      <c r="P9" s="10">
        <v>2666.6327784599998</v>
      </c>
      <c r="Q9" s="10">
        <v>2715.18569192</v>
      </c>
      <c r="R9" s="10">
        <v>2764.2901262999999</v>
      </c>
      <c r="S9" s="10">
        <v>2730.9887064300001</v>
      </c>
      <c r="T9" s="10">
        <v>2694.5497227400001</v>
      </c>
      <c r="U9" s="10">
        <v>2654.5642876900001</v>
      </c>
      <c r="V9" s="10">
        <v>2610.3561334999999</v>
      </c>
      <c r="W9" s="10">
        <v>2561.7844330299999</v>
      </c>
      <c r="X9" s="10">
        <v>2509.2425400900001</v>
      </c>
      <c r="Y9" s="10">
        <v>2454.3285810699999</v>
      </c>
      <c r="Z9" s="10">
        <v>2399.1128942199998</v>
      </c>
      <c r="AA9" s="10">
        <v>2345.7434552</v>
      </c>
      <c r="AB9" s="10">
        <v>2296.9069979300002</v>
      </c>
      <c r="AC9" s="10">
        <v>2255.1937186300001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444.70453708000002</v>
      </c>
      <c r="D11" s="10">
        <v>939.77788306000002</v>
      </c>
      <c r="E11" s="10">
        <v>1485.8081178</v>
      </c>
      <c r="F11" s="10">
        <v>2083.4344585499998</v>
      </c>
      <c r="G11" s="10">
        <v>2733.34681163</v>
      </c>
      <c r="H11" s="10">
        <v>3436.2859905800001</v>
      </c>
      <c r="I11" s="10">
        <v>4193.0437798100002</v>
      </c>
      <c r="J11" s="10">
        <v>5004.4626807599998</v>
      </c>
      <c r="K11" s="10">
        <v>5871.4370143400001</v>
      </c>
      <c r="L11" s="10">
        <v>6794.47055077</v>
      </c>
      <c r="M11" s="10">
        <v>7644.2188966399999</v>
      </c>
      <c r="N11" s="10">
        <v>8527.3861968599995</v>
      </c>
      <c r="O11" s="10">
        <v>9444.6741688399998</v>
      </c>
      <c r="P11" s="10">
        <v>10396.72256586</v>
      </c>
      <c r="Q11" s="10">
        <v>11383.127018749999</v>
      </c>
      <c r="R11" s="10">
        <v>12404.11646424</v>
      </c>
      <c r="S11" s="10">
        <v>12739.09747694</v>
      </c>
      <c r="T11" s="10">
        <v>12992.632560849999</v>
      </c>
      <c r="U11" s="10">
        <v>13156.30362741</v>
      </c>
      <c r="V11" s="10">
        <v>13218.651632159999</v>
      </c>
      <c r="W11" s="10">
        <v>13171.761834970001</v>
      </c>
      <c r="X11" s="10">
        <v>13010.962124170001</v>
      </c>
      <c r="Y11" s="10">
        <v>12740.223654400001</v>
      </c>
      <c r="Z11" s="10">
        <v>12368.7178699</v>
      </c>
      <c r="AA11" s="10">
        <v>11908.535861509999</v>
      </c>
      <c r="AB11" s="10">
        <v>11378.410738709999</v>
      </c>
      <c r="AC11" s="10">
        <v>10799.022845969999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10446.53868172</v>
      </c>
      <c r="D12" s="10">
        <v>10516.12310298</v>
      </c>
      <c r="E12" s="10">
        <v>10592.26351296</v>
      </c>
      <c r="F12" s="10">
        <v>10675.021135450001</v>
      </c>
      <c r="G12" s="10">
        <v>10762.71987581</v>
      </c>
      <c r="H12" s="10">
        <v>10856.5164914</v>
      </c>
      <c r="I12" s="10">
        <v>10956.41667828</v>
      </c>
      <c r="J12" s="10">
        <v>11062.40949159</v>
      </c>
      <c r="K12" s="10">
        <v>11174.51930819</v>
      </c>
      <c r="L12" s="10">
        <v>11293.20584882</v>
      </c>
      <c r="M12" s="10">
        <v>11540.13365371</v>
      </c>
      <c r="N12" s="10">
        <v>11794.46371971</v>
      </c>
      <c r="O12" s="10">
        <v>12056.008049939999</v>
      </c>
      <c r="P12" s="10">
        <v>12371.783535529999</v>
      </c>
      <c r="Q12" s="10">
        <v>12701.424814939999</v>
      </c>
      <c r="R12" s="10">
        <v>13040.906636690001</v>
      </c>
      <c r="S12" s="10">
        <v>14105.54600932</v>
      </c>
      <c r="T12" s="10">
        <v>15227.57681257</v>
      </c>
      <c r="U12" s="10">
        <v>16425.2297516</v>
      </c>
      <c r="V12" s="10">
        <v>17673.78213471</v>
      </c>
      <c r="W12" s="10">
        <v>18974.687751459998</v>
      </c>
      <c r="X12" s="10">
        <v>20330.886849449998</v>
      </c>
      <c r="Y12" s="10">
        <v>21745.705512280001</v>
      </c>
      <c r="Z12" s="10">
        <v>23223.293053990001</v>
      </c>
      <c r="AA12" s="10">
        <v>24767.940801339999</v>
      </c>
      <c r="AB12" s="10">
        <v>26390.05190549</v>
      </c>
      <c r="AC12" s="10">
        <v>28093.062731919999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10891.2432188</v>
      </c>
      <c r="D13" s="10">
        <v>11455.90098604</v>
      </c>
      <c r="E13" s="10">
        <v>12078.07163076</v>
      </c>
      <c r="F13" s="10">
        <v>12758.455593999999</v>
      </c>
      <c r="G13" s="10">
        <v>13496.066687439999</v>
      </c>
      <c r="H13" s="10">
        <v>14292.802481979999</v>
      </c>
      <c r="I13" s="10">
        <v>15149.46045809</v>
      </c>
      <c r="J13" s="10">
        <v>16066.872172339999</v>
      </c>
      <c r="K13" s="10">
        <v>17045.956322530001</v>
      </c>
      <c r="L13" s="10">
        <v>18087.67639959</v>
      </c>
      <c r="M13" s="10">
        <v>19184.352550349999</v>
      </c>
      <c r="N13" s="10">
        <v>20321.849916570001</v>
      </c>
      <c r="O13" s="10">
        <v>21500.682218779999</v>
      </c>
      <c r="P13" s="10">
        <v>22768.506101390001</v>
      </c>
      <c r="Q13" s="10">
        <v>24084.551833689999</v>
      </c>
      <c r="R13" s="10">
        <v>25445.023100930001</v>
      </c>
      <c r="S13" s="10">
        <v>26844.643486249999</v>
      </c>
      <c r="T13" s="10">
        <v>28220.209373419999</v>
      </c>
      <c r="U13" s="10">
        <v>29581.533379010001</v>
      </c>
      <c r="V13" s="10">
        <v>30892.433766869999</v>
      </c>
      <c r="W13" s="10">
        <v>32146.44958642</v>
      </c>
      <c r="X13" s="10">
        <v>33341.848973619999</v>
      </c>
      <c r="Y13" s="10">
        <v>34485.929166679998</v>
      </c>
      <c r="Z13" s="10">
        <v>35592.010923889997</v>
      </c>
      <c r="AA13" s="10">
        <v>36676.47666285</v>
      </c>
      <c r="AB13" s="10">
        <v>37768.462644200001</v>
      </c>
      <c r="AC13" s="10">
        <v>38892.085577880003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4.5999999999999999E-7</v>
      </c>
      <c r="F25" s="10">
        <v>1.6999999999999999E-7</v>
      </c>
      <c r="G25" s="10">
        <v>1.6E-7</v>
      </c>
      <c r="H25" s="10">
        <v>1.6999999999999999E-7</v>
      </c>
      <c r="I25" s="10">
        <v>1.8E-7</v>
      </c>
      <c r="J25" s="10">
        <v>1.6E-7</v>
      </c>
      <c r="K25" s="10">
        <v>1.6999999999999999E-7</v>
      </c>
      <c r="L25" s="10">
        <v>1.6999999999999999E-7</v>
      </c>
      <c r="M25" s="10">
        <v>1.6E-7</v>
      </c>
      <c r="N25" s="10">
        <v>4.4999999999999998E-7</v>
      </c>
      <c r="O25" s="10">
        <v>4.4000000000000002E-7</v>
      </c>
      <c r="P25" s="10">
        <v>4.4000000000000002E-7</v>
      </c>
      <c r="Q25" s="10">
        <v>4.3000000000000001E-7</v>
      </c>
      <c r="R25" s="10">
        <v>4.4000000000000002E-7</v>
      </c>
      <c r="S25" s="10">
        <v>4.5999999999999999E-7</v>
      </c>
      <c r="T25" s="10">
        <v>1.1517E-4</v>
      </c>
      <c r="U25" s="10">
        <v>1.6999999999999999E-7</v>
      </c>
      <c r="V25" s="10">
        <v>1.4999999999999999E-7</v>
      </c>
      <c r="W25" s="10">
        <v>1.6E-7</v>
      </c>
      <c r="X25" s="10">
        <v>1.3E-7</v>
      </c>
      <c r="Y25" s="10">
        <v>1.1999999999999999E-7</v>
      </c>
      <c r="Z25" s="10">
        <v>1.3E-7</v>
      </c>
      <c r="AA25" s="10">
        <v>1.3E-7</v>
      </c>
      <c r="AB25" s="10">
        <v>1.1999999999999999E-7</v>
      </c>
      <c r="AC25" s="10">
        <v>7.0000000000000005E-8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4.5999999999999999E-7</v>
      </c>
      <c r="E26" s="10">
        <v>1.6999999999999999E-7</v>
      </c>
      <c r="F26" s="10">
        <v>1.6E-7</v>
      </c>
      <c r="G26" s="10">
        <v>1.6999999999999999E-7</v>
      </c>
      <c r="H26" s="10">
        <v>1.8E-7</v>
      </c>
      <c r="I26" s="10">
        <v>1.6E-7</v>
      </c>
      <c r="J26" s="10">
        <v>1.6999999999999999E-7</v>
      </c>
      <c r="K26" s="10">
        <v>1.6999999999999999E-7</v>
      </c>
      <c r="L26" s="10">
        <v>1.6E-7</v>
      </c>
      <c r="M26" s="10">
        <v>4.4999999999999998E-7</v>
      </c>
      <c r="N26" s="10">
        <v>4.4000000000000002E-7</v>
      </c>
      <c r="O26" s="10">
        <v>4.4000000000000002E-7</v>
      </c>
      <c r="P26" s="10">
        <v>4.3000000000000001E-7</v>
      </c>
      <c r="Q26" s="10">
        <v>4.4000000000000002E-7</v>
      </c>
      <c r="R26" s="10">
        <v>4.5999999999999999E-7</v>
      </c>
      <c r="S26" s="10">
        <v>1.1517E-4</v>
      </c>
      <c r="T26" s="10">
        <v>1.6999999999999999E-7</v>
      </c>
      <c r="U26" s="10">
        <v>1.4999999999999999E-7</v>
      </c>
      <c r="V26" s="10">
        <v>1.6E-7</v>
      </c>
      <c r="W26" s="10">
        <v>1.3E-7</v>
      </c>
      <c r="X26" s="10">
        <v>1.1999999999999999E-7</v>
      </c>
      <c r="Y26" s="10">
        <v>1.3E-7</v>
      </c>
      <c r="Z26" s="10">
        <v>1.3E-7</v>
      </c>
      <c r="AA26" s="10">
        <v>1.1999999999999999E-7</v>
      </c>
      <c r="AB26" s="10">
        <v>7.0000000000000005E-8</v>
      </c>
      <c r="AC26" s="10">
        <v>7.0000000000000005E-8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</v>
      </c>
      <c r="E28" s="10">
        <v>1871.2174912800001</v>
      </c>
      <c r="F28" s="10">
        <v>1796.36897856</v>
      </c>
      <c r="G28" s="10">
        <v>1724.51421942</v>
      </c>
      <c r="H28" s="10">
        <v>1655.5336506399999</v>
      </c>
      <c r="I28" s="10">
        <v>1589.31230461</v>
      </c>
      <c r="J28" s="10">
        <v>1525.7414798499999</v>
      </c>
      <c r="K28" s="10">
        <v>1464.7119566199999</v>
      </c>
      <c r="L28" s="10">
        <v>1409.0023622199999</v>
      </c>
      <c r="M28" s="10">
        <v>2130.6140027000001</v>
      </c>
      <c r="N28" s="10">
        <v>2861.4125754800002</v>
      </c>
      <c r="O28" s="10">
        <v>3601.70981158</v>
      </c>
      <c r="P28" s="10">
        <v>4351.8514829899996</v>
      </c>
      <c r="Q28" s="10">
        <v>5117.9124216199998</v>
      </c>
      <c r="R28" s="10">
        <v>5901.0811514099996</v>
      </c>
      <c r="S28" s="10">
        <v>6701.6787877899997</v>
      </c>
      <c r="T28" s="10">
        <v>7530.6054243299996</v>
      </c>
      <c r="U28" s="10">
        <v>8390.8959709299997</v>
      </c>
      <c r="V28" s="10">
        <v>9287.5460838500003</v>
      </c>
      <c r="W28" s="10">
        <v>10221.799633909999</v>
      </c>
      <c r="X28" s="10">
        <v>11194.90010949</v>
      </c>
      <c r="Y28" s="10">
        <v>12208.21108103</v>
      </c>
      <c r="Z28" s="10">
        <v>13263.09449317</v>
      </c>
      <c r="AA28" s="10">
        <v>14360.95414417</v>
      </c>
      <c r="AB28" s="10">
        <v>15503.23675661</v>
      </c>
      <c r="AC28" s="10">
        <v>16692.137936160001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4270011.0251395199</v>
      </c>
      <c r="D29" s="10">
        <v>4099210.4209988401</v>
      </c>
      <c r="E29" s="10">
        <v>3935243.7944443999</v>
      </c>
      <c r="F29" s="10">
        <v>3777834.4357756102</v>
      </c>
      <c r="G29" s="10">
        <v>3626720.3022042899</v>
      </c>
      <c r="H29" s="10">
        <v>3481651.0279429602</v>
      </c>
      <c r="I29" s="10">
        <v>3342384.13784097</v>
      </c>
      <c r="J29" s="10">
        <v>3208692.2789753499</v>
      </c>
      <c r="K29" s="10">
        <v>3080344.8737510899</v>
      </c>
      <c r="L29" s="10">
        <v>2963185.48090848</v>
      </c>
      <c r="M29" s="10">
        <v>4480762.1672754604</v>
      </c>
      <c r="N29" s="10">
        <v>6017659.3211607402</v>
      </c>
      <c r="O29" s="10">
        <v>7574532.5247784499</v>
      </c>
      <c r="P29" s="10">
        <v>9152108.9497357998</v>
      </c>
      <c r="Q29" s="10">
        <v>10763164.198271099</v>
      </c>
      <c r="R29" s="10">
        <v>12410197.7813587</v>
      </c>
      <c r="S29" s="10">
        <v>14093885.016937399</v>
      </c>
      <c r="T29" s="10">
        <v>15837149.215779001</v>
      </c>
      <c r="U29" s="10">
        <v>17646372.908658002</v>
      </c>
      <c r="V29" s="10">
        <v>19532062.150414102</v>
      </c>
      <c r="W29" s="10">
        <v>21496832.848654602</v>
      </c>
      <c r="X29" s="10">
        <v>23543300.1066259</v>
      </c>
      <c r="Y29" s="10">
        <v>25674331.564793501</v>
      </c>
      <c r="Z29" s="10">
        <v>27892791.4444285</v>
      </c>
      <c r="AA29" s="10">
        <v>30201631.986612599</v>
      </c>
      <c r="AB29" s="10">
        <v>32603895.703871299</v>
      </c>
      <c r="AC29" s="10">
        <v>35104200.0382955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4270011.0251395199</v>
      </c>
      <c r="D30" s="10">
        <v>4099210.4209988401</v>
      </c>
      <c r="E30" s="10">
        <v>3935243.7944443999</v>
      </c>
      <c r="F30" s="10">
        <v>3777834.4357756102</v>
      </c>
      <c r="G30" s="10">
        <v>3626720.3022042899</v>
      </c>
      <c r="H30" s="10">
        <v>3481651.0279429602</v>
      </c>
      <c r="I30" s="10">
        <v>3342384.13784097</v>
      </c>
      <c r="J30" s="10">
        <v>3208692.2789753499</v>
      </c>
      <c r="K30" s="10">
        <v>3080344.8737510899</v>
      </c>
      <c r="L30" s="10">
        <v>2963185.48090848</v>
      </c>
      <c r="M30" s="10">
        <v>4480762.1672754604</v>
      </c>
      <c r="N30" s="10">
        <v>6017659.3211607402</v>
      </c>
      <c r="O30" s="10">
        <v>7574532.5247784499</v>
      </c>
      <c r="P30" s="10">
        <v>9152108.9497357998</v>
      </c>
      <c r="Q30" s="10">
        <v>10763164.198271099</v>
      </c>
      <c r="R30" s="10">
        <v>12410197.7813587</v>
      </c>
      <c r="S30" s="10">
        <v>14093885.016937399</v>
      </c>
      <c r="T30" s="10">
        <v>15837149.215779001</v>
      </c>
      <c r="U30" s="10">
        <v>17646372.908658002</v>
      </c>
      <c r="V30" s="10">
        <v>19532062.150414102</v>
      </c>
      <c r="W30" s="10">
        <v>21496832.848654602</v>
      </c>
      <c r="X30" s="10">
        <v>23543300.1066259</v>
      </c>
      <c r="Y30" s="10">
        <v>25674331.564793501</v>
      </c>
      <c r="Z30" s="10">
        <v>27892791.4444285</v>
      </c>
      <c r="AA30" s="10">
        <v>30201631.986612599</v>
      </c>
      <c r="AB30" s="10">
        <v>32603895.703871299</v>
      </c>
      <c r="AC30" s="10">
        <v>35104200.0382955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589.56217664999997</v>
      </c>
      <c r="E31" s="10">
        <v>565.97994706999998</v>
      </c>
      <c r="F31" s="10">
        <v>543.34080573000006</v>
      </c>
      <c r="G31" s="10">
        <v>521.60717350000004</v>
      </c>
      <c r="H31" s="10">
        <v>500.74288655999999</v>
      </c>
      <c r="I31" s="10">
        <v>480.71317110000001</v>
      </c>
      <c r="J31" s="10">
        <v>461.48514858999999</v>
      </c>
      <c r="K31" s="10">
        <v>443.02578376999998</v>
      </c>
      <c r="L31" s="10">
        <v>426.17551732999999</v>
      </c>
      <c r="M31" s="10">
        <v>644.43861073999994</v>
      </c>
      <c r="N31" s="10">
        <v>865.48044016999995</v>
      </c>
      <c r="O31" s="10">
        <v>1089.39529371</v>
      </c>
      <c r="P31" s="10">
        <v>1316.28775569</v>
      </c>
      <c r="Q31" s="10">
        <v>1547.9952570999999</v>
      </c>
      <c r="R31" s="10">
        <v>1784.8772862000001</v>
      </c>
      <c r="S31" s="10">
        <v>2027.03096955</v>
      </c>
      <c r="T31" s="10">
        <v>2277.7532164600002</v>
      </c>
      <c r="U31" s="10">
        <v>2537.9619844399999</v>
      </c>
      <c r="V31" s="10">
        <v>2809.1682903999999</v>
      </c>
      <c r="W31" s="10">
        <v>3091.7483631499999</v>
      </c>
      <c r="X31" s="10">
        <v>3386.0783158300001</v>
      </c>
      <c r="Y31" s="10">
        <v>3692.5705823399999</v>
      </c>
      <c r="Z31" s="10">
        <v>4011.6371048300002</v>
      </c>
      <c r="AA31" s="10">
        <v>4343.7024847499997</v>
      </c>
      <c r="AB31" s="10">
        <v>4689.2043067200002</v>
      </c>
      <c r="AC31" s="10">
        <v>5048.8066671099996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0.25620066000000002</v>
      </c>
      <c r="D32" s="10">
        <v>0.49190525000000002</v>
      </c>
      <c r="E32" s="10">
        <v>0.70834388000000004</v>
      </c>
      <c r="F32" s="10">
        <v>0.90668026000000002</v>
      </c>
      <c r="G32" s="10">
        <v>1.08801609</v>
      </c>
      <c r="H32" s="10">
        <v>1.2533943700000001</v>
      </c>
      <c r="I32" s="10">
        <v>1.40380134</v>
      </c>
      <c r="J32" s="10">
        <v>1.5401722900000001</v>
      </c>
      <c r="K32" s="10">
        <v>1.66338623</v>
      </c>
      <c r="L32" s="10">
        <v>1.77791129</v>
      </c>
      <c r="M32" s="10">
        <v>2.9573030299999998</v>
      </c>
      <c r="N32" s="10">
        <v>4.3327147100000003</v>
      </c>
      <c r="O32" s="10">
        <v>5.9081353700000001</v>
      </c>
      <c r="P32" s="10">
        <v>7.6877715200000001</v>
      </c>
      <c r="Q32" s="10">
        <v>9.6868477800000008</v>
      </c>
      <c r="R32" s="10">
        <v>11.91378987</v>
      </c>
      <c r="S32" s="10">
        <v>14.375762720000001</v>
      </c>
      <c r="T32" s="10">
        <v>17.104121150000001</v>
      </c>
      <c r="U32" s="10">
        <v>20.11686512</v>
      </c>
      <c r="V32" s="10">
        <v>23.438474580000001</v>
      </c>
      <c r="W32" s="10">
        <v>27.086009390000001</v>
      </c>
      <c r="X32" s="10">
        <v>31.07715614</v>
      </c>
      <c r="Y32" s="10">
        <v>35.430577560000003</v>
      </c>
      <c r="Z32" s="10">
        <v>40.165619679999999</v>
      </c>
      <c r="AA32" s="10">
        <v>45.302447979999997</v>
      </c>
      <c r="AB32" s="10">
        <v>50.862077300000003</v>
      </c>
      <c r="AC32" s="10">
        <v>56.868804060000002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1.7080040000000001E-2</v>
      </c>
      <c r="D33" s="10">
        <v>1.6396839999999999E-2</v>
      </c>
      <c r="E33" s="10">
        <v>1.5740980000000002E-2</v>
      </c>
      <c r="F33" s="10">
        <v>1.5111339999999999E-2</v>
      </c>
      <c r="G33" s="10">
        <v>1.450688E-2</v>
      </c>
      <c r="H33" s="10">
        <v>1.3926600000000001E-2</v>
      </c>
      <c r="I33" s="10">
        <v>1.3369539999999999E-2</v>
      </c>
      <c r="J33" s="10">
        <v>1.2834770000000001E-2</v>
      </c>
      <c r="K33" s="10">
        <v>1.232138E-2</v>
      </c>
      <c r="L33" s="10">
        <v>1.185274E-2</v>
      </c>
      <c r="M33" s="10">
        <v>1.7923049999999999E-2</v>
      </c>
      <c r="N33" s="10">
        <v>2.4070640000000001E-2</v>
      </c>
      <c r="O33" s="10">
        <v>3.029813E-2</v>
      </c>
      <c r="P33" s="10">
        <v>3.6608439999999999E-2</v>
      </c>
      <c r="Q33" s="10">
        <v>4.305266E-2</v>
      </c>
      <c r="R33" s="10">
        <v>4.9640789999999997E-2</v>
      </c>
      <c r="S33" s="10">
        <v>5.6375540000000002E-2</v>
      </c>
      <c r="T33" s="10">
        <v>6.3348600000000005E-2</v>
      </c>
      <c r="U33" s="10">
        <v>7.0585490000000001E-2</v>
      </c>
      <c r="V33" s="10">
        <v>7.8128249999999996E-2</v>
      </c>
      <c r="W33" s="10">
        <v>8.5987330000000001E-2</v>
      </c>
      <c r="X33" s="10">
        <v>9.4173199999999999E-2</v>
      </c>
      <c r="Y33" s="10">
        <v>0.10269733</v>
      </c>
      <c r="Z33" s="10">
        <v>0.11157117</v>
      </c>
      <c r="AA33" s="10">
        <v>0.12080653</v>
      </c>
      <c r="AB33" s="10">
        <v>0.13041558</v>
      </c>
      <c r="AC33" s="10">
        <v>0.14041680000000001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589.56217664999997</v>
      </c>
      <c r="E34" s="10">
        <v>565.97994706999998</v>
      </c>
      <c r="F34" s="10">
        <v>543.34080573000006</v>
      </c>
      <c r="G34" s="10">
        <v>521.60717350000004</v>
      </c>
      <c r="H34" s="10">
        <v>500.74288655999999</v>
      </c>
      <c r="I34" s="10">
        <v>480.71317110000001</v>
      </c>
      <c r="J34" s="10">
        <v>461.48514858999999</v>
      </c>
      <c r="K34" s="10">
        <v>443.02578376999998</v>
      </c>
      <c r="L34" s="10">
        <v>426.17551732999999</v>
      </c>
      <c r="M34" s="10">
        <v>644.43861073999994</v>
      </c>
      <c r="N34" s="10">
        <v>865.48044016999995</v>
      </c>
      <c r="O34" s="10">
        <v>1089.39529371</v>
      </c>
      <c r="P34" s="10">
        <v>1316.28775569</v>
      </c>
      <c r="Q34" s="10">
        <v>1547.9952570999999</v>
      </c>
      <c r="R34" s="10">
        <v>1784.8772862000001</v>
      </c>
      <c r="S34" s="10">
        <v>2027.03096955</v>
      </c>
      <c r="T34" s="10">
        <v>2277.7532164600002</v>
      </c>
      <c r="U34" s="10">
        <v>2537.9619844399999</v>
      </c>
      <c r="V34" s="10">
        <v>2809.1682903999999</v>
      </c>
      <c r="W34" s="10">
        <v>3091.7483631499999</v>
      </c>
      <c r="X34" s="10">
        <v>3386.0783158300001</v>
      </c>
      <c r="Y34" s="10">
        <v>3692.5705823399999</v>
      </c>
      <c r="Z34" s="10">
        <v>4011.6371048300002</v>
      </c>
      <c r="AA34" s="10">
        <v>4343.7024847499997</v>
      </c>
      <c r="AB34" s="10">
        <v>4689.2043067200002</v>
      </c>
      <c r="AC34" s="10">
        <v>5048.8066671099996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0.99809771999999997</v>
      </c>
      <c r="E36" s="10">
        <v>0.99999996000000002</v>
      </c>
      <c r="F36" s="10">
        <v>1.0000004499999999</v>
      </c>
      <c r="G36" s="10">
        <v>1.0000001000000001</v>
      </c>
      <c r="H36" s="10">
        <v>0.99999979000000006</v>
      </c>
      <c r="I36" s="10">
        <v>0.99999987000000001</v>
      </c>
      <c r="J36" s="10">
        <v>0.99999974999999997</v>
      </c>
      <c r="K36" s="10">
        <v>1.00000109</v>
      </c>
      <c r="L36" s="10">
        <v>1.0000000899999999</v>
      </c>
      <c r="M36" s="10">
        <v>1.00204739</v>
      </c>
      <c r="N36" s="10">
        <v>1.39895773</v>
      </c>
      <c r="O36" s="10">
        <v>1.31116751</v>
      </c>
      <c r="P36" s="10">
        <v>1.25860851</v>
      </c>
      <c r="Q36" s="10">
        <v>1.2250565600000001</v>
      </c>
      <c r="R36" s="10">
        <v>1.2010659800000001</v>
      </c>
      <c r="S36" s="10">
        <v>1.18297922</v>
      </c>
      <c r="T36" s="10">
        <v>1.17049979</v>
      </c>
      <c r="U36" s="10">
        <v>1.1606558600000001</v>
      </c>
      <c r="V36" s="10">
        <v>1.1529690399999999</v>
      </c>
      <c r="W36" s="10">
        <v>1.1464400800000001</v>
      </c>
      <c r="X36" s="10">
        <v>1.14082182</v>
      </c>
      <c r="Y36" s="10">
        <v>1.1359435499999999</v>
      </c>
      <c r="Z36" s="10">
        <v>1.13166469</v>
      </c>
      <c r="AA36" s="10">
        <v>1.1278811799999999</v>
      </c>
      <c r="AB36" s="10">
        <v>1.12451174</v>
      </c>
      <c r="AC36" s="10">
        <v>1.12153926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0.99809771999999997</v>
      </c>
      <c r="D37" s="10">
        <v>0.99999996000000002</v>
      </c>
      <c r="E37" s="10">
        <v>1.0000004499999999</v>
      </c>
      <c r="F37" s="10">
        <v>1.0000001000000001</v>
      </c>
      <c r="G37" s="10">
        <v>0.99999979000000006</v>
      </c>
      <c r="H37" s="10">
        <v>0.99999987000000001</v>
      </c>
      <c r="I37" s="10">
        <v>0.99999974999999997</v>
      </c>
      <c r="J37" s="10">
        <v>1.00000109</v>
      </c>
      <c r="K37" s="10">
        <v>1.0000000899999999</v>
      </c>
      <c r="L37" s="10">
        <v>1.00204739</v>
      </c>
      <c r="M37" s="10">
        <v>1.5751496599999999</v>
      </c>
      <c r="N37" s="10">
        <v>1.3989573399999999</v>
      </c>
      <c r="O37" s="10">
        <v>1.31116396</v>
      </c>
      <c r="P37" s="10">
        <v>1.25861851</v>
      </c>
      <c r="Q37" s="10">
        <v>1.2250323299999999</v>
      </c>
      <c r="R37" s="10">
        <v>1.20106775</v>
      </c>
      <c r="S37" s="10">
        <v>1.1829892200000001</v>
      </c>
      <c r="T37" s="10">
        <v>1.1705097900000001</v>
      </c>
      <c r="U37" s="10">
        <v>1.1606658599999999</v>
      </c>
      <c r="V37" s="10">
        <v>1.15297904</v>
      </c>
      <c r="W37" s="10">
        <v>1.1464500799999999</v>
      </c>
      <c r="X37" s="10">
        <v>1.1408318200000001</v>
      </c>
      <c r="Y37" s="10">
        <v>1.13595355</v>
      </c>
      <c r="Z37" s="10">
        <v>1.1316746900000001</v>
      </c>
      <c r="AA37" s="10">
        <v>1.12789118</v>
      </c>
      <c r="AB37" s="10">
        <v>1.1245217300000001</v>
      </c>
      <c r="AC37" s="10">
        <v>1.1215492600000001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1.3458235199999999</v>
      </c>
      <c r="E38" s="10">
        <v>1.36551574</v>
      </c>
      <c r="F38" s="10">
        <v>1.3863941900000001</v>
      </c>
      <c r="G38" s="10">
        <v>1.4087875999999999</v>
      </c>
      <c r="H38" s="10">
        <v>1.43253546</v>
      </c>
      <c r="I38" s="10">
        <v>1.45781166</v>
      </c>
      <c r="J38" s="10">
        <v>1.4847155299999999</v>
      </c>
      <c r="K38" s="10">
        <v>1.51334904</v>
      </c>
      <c r="L38" s="10">
        <v>1.54382504</v>
      </c>
      <c r="M38" s="10">
        <v>1.57515015</v>
      </c>
      <c r="N38" s="10">
        <v>1.3989677300000001</v>
      </c>
      <c r="O38" s="10">
        <v>1.31117751</v>
      </c>
      <c r="P38" s="10">
        <v>1.25861851</v>
      </c>
      <c r="Q38" s="10">
        <v>1.2250665599999999</v>
      </c>
      <c r="R38" s="10">
        <v>1.2010759799999999</v>
      </c>
      <c r="S38" s="10">
        <v>1.1829892200000001</v>
      </c>
      <c r="T38" s="10">
        <v>1.1705097900000001</v>
      </c>
      <c r="U38" s="10">
        <v>1.1606658599999999</v>
      </c>
      <c r="V38" s="10">
        <v>1.15297904</v>
      </c>
      <c r="W38" s="10">
        <v>1.1464500799999999</v>
      </c>
      <c r="X38" s="10">
        <v>1.1408318200000001</v>
      </c>
      <c r="Y38" s="10">
        <v>1.13595355</v>
      </c>
      <c r="Z38" s="10">
        <v>1.1316746900000001</v>
      </c>
      <c r="AA38" s="10">
        <v>1.12789118</v>
      </c>
      <c r="AB38" s="10">
        <v>1.12452174</v>
      </c>
      <c r="AC38" s="10">
        <v>1.1215492600000001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5081.0430945300004</v>
      </c>
      <c r="F39" s="10">
        <v>4954.0170171700001</v>
      </c>
      <c r="G39" s="10">
        <v>4830.1665917399996</v>
      </c>
      <c r="H39" s="10">
        <v>4709.4124269499998</v>
      </c>
      <c r="I39" s="10">
        <v>4591.6771183199999</v>
      </c>
      <c r="J39" s="10">
        <v>4476.8851903599998</v>
      </c>
      <c r="K39" s="10">
        <v>4364.9630878500002</v>
      </c>
      <c r="L39" s="10">
        <v>4255.8390106500001</v>
      </c>
      <c r="M39" s="10">
        <v>4149.4430371799999</v>
      </c>
      <c r="N39" s="10">
        <v>4045.7069612499999</v>
      </c>
      <c r="O39" s="10">
        <v>3944.5642872100002</v>
      </c>
      <c r="P39" s="10">
        <v>3846.1038049200001</v>
      </c>
      <c r="Q39" s="10">
        <v>3749.9514333500001</v>
      </c>
      <c r="R39" s="10">
        <v>3656.20264752</v>
      </c>
      <c r="S39" s="10">
        <v>4659.8140661699999</v>
      </c>
      <c r="T39" s="10">
        <v>5707.7726725100001</v>
      </c>
      <c r="U39" s="10">
        <v>6803.8617314900002</v>
      </c>
      <c r="V39" s="10">
        <v>7954.0740917000003</v>
      </c>
      <c r="W39" s="10">
        <v>9160.3296093400004</v>
      </c>
      <c r="X39" s="10">
        <v>10424.565950820001</v>
      </c>
      <c r="Y39" s="10">
        <v>11748.87185634</v>
      </c>
      <c r="Z39" s="10">
        <v>13135.354273000001</v>
      </c>
      <c r="AA39" s="10">
        <v>14586.1863543</v>
      </c>
      <c r="AB39" s="10">
        <v>16103.60941203</v>
      </c>
      <c r="AC39" s="10">
        <v>17690.715651999999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28343401.421149701</v>
      </c>
      <c r="D40" s="10">
        <v>27634816.290425301</v>
      </c>
      <c r="E40" s="10">
        <v>26943945.887309801</v>
      </c>
      <c r="F40" s="10">
        <v>26270347.2399799</v>
      </c>
      <c r="G40" s="10">
        <v>25613588.444477599</v>
      </c>
      <c r="H40" s="10">
        <v>24973248.709659401</v>
      </c>
      <c r="I40" s="10">
        <v>24348917.5027797</v>
      </c>
      <c r="J40" s="10">
        <v>23740194.532967601</v>
      </c>
      <c r="K40" s="10">
        <v>23146689.814114999</v>
      </c>
      <c r="L40" s="10">
        <v>22568022.493695401</v>
      </c>
      <c r="M40" s="10">
        <v>22003821.940846302</v>
      </c>
      <c r="N40" s="10">
        <v>21453726.391301502</v>
      </c>
      <c r="O40" s="10">
        <v>20917383.2206675</v>
      </c>
      <c r="P40" s="10">
        <v>20395263.287956901</v>
      </c>
      <c r="Q40" s="10">
        <v>19885382.891238999</v>
      </c>
      <c r="R40" s="10">
        <v>19388248.269303702</v>
      </c>
      <c r="S40" s="10">
        <v>24710236.4703428</v>
      </c>
      <c r="T40" s="10">
        <v>30267390.598362599</v>
      </c>
      <c r="U40" s="10">
        <v>36079772.692487903</v>
      </c>
      <c r="V40" s="10">
        <v>42179161.854418203</v>
      </c>
      <c r="W40" s="10">
        <v>48575738.7695705</v>
      </c>
      <c r="X40" s="10">
        <v>55279778.56786</v>
      </c>
      <c r="Y40" s="10">
        <v>62302357.499097697</v>
      </c>
      <c r="Z40" s="10">
        <v>69654648.361179098</v>
      </c>
      <c r="AA40" s="10">
        <v>77348175.033785</v>
      </c>
      <c r="AB40" s="10">
        <v>85394822.829075798</v>
      </c>
      <c r="AC40" s="10">
        <v>93810989.211771801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28343401.421149701</v>
      </c>
      <c r="D41" s="10">
        <v>27634816.290425301</v>
      </c>
      <c r="E41" s="10">
        <v>26943945.887309801</v>
      </c>
      <c r="F41" s="10">
        <v>26270347.2399799</v>
      </c>
      <c r="G41" s="10">
        <v>25613588.444477599</v>
      </c>
      <c r="H41" s="10">
        <v>24973248.709659401</v>
      </c>
      <c r="I41" s="10">
        <v>24348917.5027797</v>
      </c>
      <c r="J41" s="10">
        <v>23740194.532967601</v>
      </c>
      <c r="K41" s="10">
        <v>23146689.814114999</v>
      </c>
      <c r="L41" s="10">
        <v>22568022.493695401</v>
      </c>
      <c r="M41" s="10">
        <v>22003821.940846302</v>
      </c>
      <c r="N41" s="10">
        <v>21453726.391301502</v>
      </c>
      <c r="O41" s="10">
        <v>20917383.2206675</v>
      </c>
      <c r="P41" s="10">
        <v>20395263.287956901</v>
      </c>
      <c r="Q41" s="10">
        <v>19885382.891238999</v>
      </c>
      <c r="R41" s="10">
        <v>19388248.269303702</v>
      </c>
      <c r="S41" s="10">
        <v>24710236.4703428</v>
      </c>
      <c r="T41" s="10">
        <v>30267390.598362599</v>
      </c>
      <c r="U41" s="10">
        <v>36079772.692487903</v>
      </c>
      <c r="V41" s="10">
        <v>42179161.854418203</v>
      </c>
      <c r="W41" s="10">
        <v>48575738.7695705</v>
      </c>
      <c r="X41" s="10">
        <v>55279778.56786</v>
      </c>
      <c r="Y41" s="10">
        <v>62302357.499097697</v>
      </c>
      <c r="Z41" s="10">
        <v>69654648.361179098</v>
      </c>
      <c r="AA41" s="10">
        <v>77348175.033785</v>
      </c>
      <c r="AB41" s="10">
        <v>85394822.829075798</v>
      </c>
      <c r="AC41" s="10">
        <v>93810989.211771801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4793.44316583</v>
      </c>
      <c r="D42" s="10">
        <v>4673.6070857200002</v>
      </c>
      <c r="E42" s="10">
        <v>4556.7669092799997</v>
      </c>
      <c r="F42" s="10">
        <v>4442.8477365500003</v>
      </c>
      <c r="G42" s="10">
        <v>4331.7765419799998</v>
      </c>
      <c r="H42" s="10">
        <v>4223.4821281900004</v>
      </c>
      <c r="I42" s="10">
        <v>4117.8950768200002</v>
      </c>
      <c r="J42" s="10">
        <v>4014.9476995700002</v>
      </c>
      <c r="K42" s="10">
        <v>3914.5740315200001</v>
      </c>
      <c r="L42" s="10">
        <v>3816.7096799699998</v>
      </c>
      <c r="M42" s="10">
        <v>3721.29193958</v>
      </c>
      <c r="N42" s="10">
        <v>3628.2596410800002</v>
      </c>
      <c r="O42" s="10">
        <v>3537.5531499399999</v>
      </c>
      <c r="P42" s="10">
        <v>3449.2520946300001</v>
      </c>
      <c r="Q42" s="10">
        <v>3363.0209927599999</v>
      </c>
      <c r="R42" s="10">
        <v>3278.9454674399999</v>
      </c>
      <c r="S42" s="10">
        <v>4179.0014625499998</v>
      </c>
      <c r="T42" s="10">
        <v>5118.8287789100004</v>
      </c>
      <c r="U42" s="10">
        <v>6101.8203136700004</v>
      </c>
      <c r="V42" s="10">
        <v>7133.3505565699998</v>
      </c>
      <c r="W42" s="10">
        <v>8215.1412677200005</v>
      </c>
      <c r="X42" s="10">
        <v>9348.9301796799991</v>
      </c>
      <c r="Y42" s="10">
        <v>10536.590510640001</v>
      </c>
      <c r="Z42" s="10">
        <v>11780.011807020001</v>
      </c>
      <c r="AA42" s="10">
        <v>13081.14299027</v>
      </c>
      <c r="AB42" s="10">
        <v>14441.994107390001</v>
      </c>
      <c r="AC42" s="10">
        <v>15865.33830179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1.27545306</v>
      </c>
      <c r="D43" s="10">
        <v>2.4871334699999998</v>
      </c>
      <c r="E43" s="10">
        <v>3.6374326899999998</v>
      </c>
      <c r="F43" s="10">
        <v>4.7286625000000004</v>
      </c>
      <c r="G43" s="10">
        <v>5.7630574000000001</v>
      </c>
      <c r="H43" s="10">
        <v>6.7427771500000002</v>
      </c>
      <c r="I43" s="10">
        <v>7.6699090099999996</v>
      </c>
      <c r="J43" s="10">
        <v>8.5464700300000001</v>
      </c>
      <c r="K43" s="10">
        <v>9.3744093700000004</v>
      </c>
      <c r="L43" s="10">
        <v>10.15561012</v>
      </c>
      <c r="M43" s="10">
        <v>10.891891859999999</v>
      </c>
      <c r="N43" s="10">
        <v>11.58501225</v>
      </c>
      <c r="O43" s="10">
        <v>12.23666918</v>
      </c>
      <c r="P43" s="10">
        <v>12.849015870000001</v>
      </c>
      <c r="Q43" s="10">
        <v>13.422633449999999</v>
      </c>
      <c r="R43" s="10">
        <v>13.95953875</v>
      </c>
      <c r="S43" s="10">
        <v>18.9033309</v>
      </c>
      <c r="T43" s="10">
        <v>24.51658638</v>
      </c>
      <c r="U43" s="10">
        <v>30.848205650000001</v>
      </c>
      <c r="V43" s="10">
        <v>37.961245669999997</v>
      </c>
      <c r="W43" s="10">
        <v>45.904073140000001</v>
      </c>
      <c r="X43" s="10">
        <v>54.726980779999998</v>
      </c>
      <c r="Y43" s="10">
        <v>64.482940009999993</v>
      </c>
      <c r="Z43" s="10">
        <v>75.227020229999994</v>
      </c>
      <c r="AA43" s="10">
        <v>87.016696909999993</v>
      </c>
      <c r="AB43" s="10">
        <v>99.911942710000005</v>
      </c>
      <c r="AC43" s="10">
        <v>113.98035188999999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8.50302E-2</v>
      </c>
      <c r="D44" s="10">
        <v>8.2904450000000005E-2</v>
      </c>
      <c r="E44" s="10">
        <v>8.0831840000000002E-2</v>
      </c>
      <c r="F44" s="10">
        <v>7.8811039999999999E-2</v>
      </c>
      <c r="G44" s="10">
        <v>7.6840770000000003E-2</v>
      </c>
      <c r="H44" s="10">
        <v>7.4919749999999993E-2</v>
      </c>
      <c r="I44" s="10">
        <v>7.3046749999999994E-2</v>
      </c>
      <c r="J44" s="10">
        <v>7.1220580000000006E-2</v>
      </c>
      <c r="K44" s="10">
        <v>6.9440070000000007E-2</v>
      </c>
      <c r="L44" s="10">
        <v>6.7704070000000005E-2</v>
      </c>
      <c r="M44" s="10">
        <v>6.6011470000000003E-2</v>
      </c>
      <c r="N44" s="10">
        <v>6.4361180000000004E-2</v>
      </c>
      <c r="O44" s="10">
        <v>6.2752150000000007E-2</v>
      </c>
      <c r="P44" s="10">
        <v>6.1185789999999997E-2</v>
      </c>
      <c r="Q44" s="10">
        <v>5.9656149999999998E-2</v>
      </c>
      <c r="R44" s="10">
        <v>5.8164739999999999E-2</v>
      </c>
      <c r="S44" s="10">
        <v>7.4130710000000002E-2</v>
      </c>
      <c r="T44" s="10">
        <v>9.0802170000000001E-2</v>
      </c>
      <c r="U44" s="10">
        <v>0.10823932</v>
      </c>
      <c r="V44" s="10">
        <v>0.12653749</v>
      </c>
      <c r="W44" s="10">
        <v>0.14572721999999999</v>
      </c>
      <c r="X44" s="10">
        <v>0.16583934</v>
      </c>
      <c r="Y44" s="10">
        <v>0.18690707000000001</v>
      </c>
      <c r="Z44" s="10">
        <v>0.20896395000000001</v>
      </c>
      <c r="AA44" s="10">
        <v>0.23204453</v>
      </c>
      <c r="AB44" s="10">
        <v>0.25618447</v>
      </c>
      <c r="AC44" s="10">
        <v>0.28143297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4394.2190930300003</v>
      </c>
      <c r="E45" s="10">
        <v>4284.3636163600004</v>
      </c>
      <c r="F45" s="10">
        <v>4177.2545259500002</v>
      </c>
      <c r="G45" s="10">
        <v>4072.8231627999999</v>
      </c>
      <c r="H45" s="10">
        <v>3971.00258373</v>
      </c>
      <c r="I45" s="10">
        <v>3871.7275208699998</v>
      </c>
      <c r="J45" s="10">
        <v>3774.93433284</v>
      </c>
      <c r="K45" s="10">
        <v>3680.5609975000002</v>
      </c>
      <c r="L45" s="10">
        <v>3588.5469725600001</v>
      </c>
      <c r="M45" s="10">
        <v>3498.8332997500002</v>
      </c>
      <c r="N45" s="10">
        <v>3411.3624672599999</v>
      </c>
      <c r="O45" s="10">
        <v>3326.07840558</v>
      </c>
      <c r="P45" s="10">
        <v>3243.0559827900001</v>
      </c>
      <c r="Q45" s="10">
        <v>3161.9797717299998</v>
      </c>
      <c r="R45" s="10">
        <v>3082.9302774299999</v>
      </c>
      <c r="S45" s="10">
        <v>3929.18097184</v>
      </c>
      <c r="T45" s="10">
        <v>4812.8254599600004</v>
      </c>
      <c r="U45" s="10">
        <v>5737.05381175</v>
      </c>
      <c r="V45" s="10">
        <v>6706.9192302299998</v>
      </c>
      <c r="W45" s="10">
        <v>7724.0405487600001</v>
      </c>
      <c r="X45" s="10">
        <v>8790.0516183599993</v>
      </c>
      <c r="Y45" s="10">
        <v>9906.7136763199996</v>
      </c>
      <c r="Z45" s="10">
        <v>11075.80331209</v>
      </c>
      <c r="AA45" s="10">
        <v>12299.152940669999</v>
      </c>
      <c r="AB45" s="10">
        <v>13578.652448590001</v>
      </c>
      <c r="AC45" s="10">
        <v>14916.90920086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286.55178837</v>
      </c>
      <c r="D46" s="10">
        <v>279.38799269999998</v>
      </c>
      <c r="E46" s="10">
        <v>272.40329292000001</v>
      </c>
      <c r="F46" s="10">
        <v>265.59321060000002</v>
      </c>
      <c r="G46" s="10">
        <v>258.95337917000001</v>
      </c>
      <c r="H46" s="10">
        <v>252.47954444999999</v>
      </c>
      <c r="I46" s="10">
        <v>246.16755595000001</v>
      </c>
      <c r="J46" s="10">
        <v>240.01336673</v>
      </c>
      <c r="K46" s="10">
        <v>234.01303401999999</v>
      </c>
      <c r="L46" s="10">
        <v>228.16270741</v>
      </c>
      <c r="M46" s="10">
        <v>222.45863982</v>
      </c>
      <c r="N46" s="10">
        <v>216.89717382000001</v>
      </c>
      <c r="O46" s="10">
        <v>211.47474435999999</v>
      </c>
      <c r="P46" s="10">
        <v>206.19611183999999</v>
      </c>
      <c r="Q46" s="10">
        <v>201.04122103</v>
      </c>
      <c r="R46" s="10">
        <v>196.01518999999999</v>
      </c>
      <c r="S46" s="10">
        <v>249.82049072000001</v>
      </c>
      <c r="T46" s="10">
        <v>306.00331894999999</v>
      </c>
      <c r="U46" s="10">
        <v>364.76650192</v>
      </c>
      <c r="V46" s="10">
        <v>426.43132635000001</v>
      </c>
      <c r="W46" s="10">
        <v>491.10071895999999</v>
      </c>
      <c r="X46" s="10">
        <v>558.87856132000002</v>
      </c>
      <c r="Y46" s="10">
        <v>629.87683431999994</v>
      </c>
      <c r="Z46" s="10">
        <v>704.20849493000003</v>
      </c>
      <c r="AA46" s="10">
        <v>781.99004959000001</v>
      </c>
      <c r="AB46" s="10">
        <v>863.3416588</v>
      </c>
      <c r="AC46" s="10">
        <v>948.42910093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0.99996167000000002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1.0000000099999999</v>
      </c>
      <c r="M47" s="10">
        <v>1</v>
      </c>
      <c r="N47" s="10">
        <v>1</v>
      </c>
      <c r="O47" s="10">
        <v>1</v>
      </c>
      <c r="P47" s="10">
        <v>1</v>
      </c>
      <c r="Q47" s="10">
        <v>1.00003994</v>
      </c>
      <c r="R47" s="10">
        <v>1.0000000600000001</v>
      </c>
      <c r="S47" s="10">
        <v>1</v>
      </c>
      <c r="T47" s="10">
        <v>1.2562912900000001</v>
      </c>
      <c r="U47" s="10">
        <v>1.2225894500000001</v>
      </c>
      <c r="V47" s="10">
        <v>1.1990185900000001</v>
      </c>
      <c r="W47" s="10">
        <v>1.18117209</v>
      </c>
      <c r="X47" s="10">
        <v>1.1671819000000001</v>
      </c>
      <c r="Y47" s="10">
        <v>1.15592542</v>
      </c>
      <c r="Z47" s="10">
        <v>1.1466667500000001</v>
      </c>
      <c r="AA47" s="10">
        <v>1.1389155900000001</v>
      </c>
      <c r="AB47" s="10">
        <v>1.13233001</v>
      </c>
      <c r="AC47" s="10">
        <v>1.12671403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0.99996167000000002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1.0000000099999999</v>
      </c>
      <c r="L48" s="10">
        <v>1</v>
      </c>
      <c r="M48" s="10">
        <v>1</v>
      </c>
      <c r="N48" s="10">
        <v>1</v>
      </c>
      <c r="O48" s="10">
        <v>1</v>
      </c>
      <c r="P48" s="10">
        <v>1.00003994</v>
      </c>
      <c r="Q48" s="10">
        <v>1.0000000600000001</v>
      </c>
      <c r="R48" s="10">
        <v>1</v>
      </c>
      <c r="S48" s="10">
        <v>1.3071749399999999</v>
      </c>
      <c r="T48" s="10">
        <v>1.2563002999999999</v>
      </c>
      <c r="U48" s="10">
        <v>1.2225994499999999</v>
      </c>
      <c r="V48" s="10">
        <v>1.1990285899999999</v>
      </c>
      <c r="W48" s="10">
        <v>1.1811820900000001</v>
      </c>
      <c r="X48" s="10">
        <v>1.1671918999999999</v>
      </c>
      <c r="Y48" s="10">
        <v>1.15593542</v>
      </c>
      <c r="Z48" s="10">
        <v>1.1466767499999999</v>
      </c>
      <c r="AA48" s="10">
        <v>1.1389255899999999</v>
      </c>
      <c r="AB48" s="10">
        <v>1.1323400100000001</v>
      </c>
      <c r="AC48" s="10">
        <v>1.1267240300000001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1.1551159799999999</v>
      </c>
      <c r="E49" s="10">
        <v>1.16107782</v>
      </c>
      <c r="F49" s="10">
        <v>1.1673012</v>
      </c>
      <c r="G49" s="10">
        <v>1.1738993499999999</v>
      </c>
      <c r="H49" s="10">
        <v>1.1807875000000001</v>
      </c>
      <c r="I49" s="10">
        <v>1.1880137900000001</v>
      </c>
      <c r="J49" s="10">
        <v>1.1955947</v>
      </c>
      <c r="K49" s="10">
        <v>1.20354629</v>
      </c>
      <c r="L49" s="10">
        <v>1.2118864199999999</v>
      </c>
      <c r="M49" s="10">
        <v>1.2206426800000001</v>
      </c>
      <c r="N49" s="10">
        <v>1.2324239699999999</v>
      </c>
      <c r="O49" s="10">
        <v>1.2448175500000001</v>
      </c>
      <c r="P49" s="10">
        <v>1.25784834</v>
      </c>
      <c r="Q49" s="10">
        <v>1.2732994399999999</v>
      </c>
      <c r="R49" s="10">
        <v>1.28978287</v>
      </c>
      <c r="S49" s="10">
        <v>1.3071749399999999</v>
      </c>
      <c r="T49" s="10">
        <v>1.2563012899999999</v>
      </c>
      <c r="U49" s="10">
        <v>1.2225994499999999</v>
      </c>
      <c r="V49" s="10">
        <v>1.1990285899999999</v>
      </c>
      <c r="W49" s="10">
        <v>1.1811820900000001</v>
      </c>
      <c r="X49" s="10">
        <v>1.1671918999999999</v>
      </c>
      <c r="Y49" s="10">
        <v>1.15593542</v>
      </c>
      <c r="Z49" s="10">
        <v>1.1466767499999999</v>
      </c>
      <c r="AA49" s="10">
        <v>1.1389255899999999</v>
      </c>
      <c r="AB49" s="10">
        <v>1.1323400100000001</v>
      </c>
      <c r="AC49" s="10">
        <v>1.1267240300000001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18813.50438889</v>
      </c>
      <c r="D50" s="10">
        <v>19500.287688470002</v>
      </c>
      <c r="E50" s="10">
        <v>20188.706688710001</v>
      </c>
      <c r="F50" s="10">
        <v>20897.404321170001</v>
      </c>
      <c r="G50" s="10">
        <v>21608.42418731</v>
      </c>
      <c r="H50" s="10">
        <v>22328.176151600001</v>
      </c>
      <c r="I50" s="10">
        <v>23057.094143750001</v>
      </c>
      <c r="J50" s="10">
        <v>23795.414297679999</v>
      </c>
      <c r="K50" s="10">
        <v>24543.55318997</v>
      </c>
      <c r="L50" s="10">
        <v>25300.41276264</v>
      </c>
      <c r="M50" s="10">
        <v>25683.82165785</v>
      </c>
      <c r="N50" s="10">
        <v>26075.927372810002</v>
      </c>
      <c r="O50" s="10">
        <v>26476.154906719999</v>
      </c>
      <c r="P50" s="10">
        <v>27130.233814539999</v>
      </c>
      <c r="Q50" s="10">
        <v>27818.626176319998</v>
      </c>
      <c r="R50" s="10">
        <v>28517.982131950001</v>
      </c>
      <c r="S50" s="10">
        <v>28568.647464090001</v>
      </c>
      <c r="T50" s="10">
        <v>28696.083804900001</v>
      </c>
      <c r="U50" s="10">
        <v>28976.931416939999</v>
      </c>
      <c r="V50" s="10">
        <v>29249.772978370002</v>
      </c>
      <c r="W50" s="10">
        <v>29512.499905649998</v>
      </c>
      <c r="X50" s="10">
        <v>29767.946308940001</v>
      </c>
      <c r="Y50" s="10">
        <v>30013.764322390001</v>
      </c>
      <c r="Z50" s="10">
        <v>30249.378471399999</v>
      </c>
      <c r="AA50" s="10">
        <v>30474.191384900001</v>
      </c>
      <c r="AB50" s="10">
        <v>30716.620770969999</v>
      </c>
      <c r="AC50" s="10">
        <v>30963.8813476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60295630.388710901</v>
      </c>
      <c r="D51" s="10">
        <v>63727812.540141404</v>
      </c>
      <c r="E51" s="10">
        <v>67186500.389512002</v>
      </c>
      <c r="F51" s="10">
        <v>70673439.312241197</v>
      </c>
      <c r="G51" s="10">
        <v>74190360.221543297</v>
      </c>
      <c r="H51" s="10">
        <v>77738998.163044304</v>
      </c>
      <c r="I51" s="10">
        <v>81321089.785346493</v>
      </c>
      <c r="J51" s="10">
        <v>84938367.999906898</v>
      </c>
      <c r="K51" s="10">
        <v>88592580.781835094</v>
      </c>
      <c r="L51" s="10">
        <v>92279415.365436807</v>
      </c>
      <c r="M51" s="10">
        <v>94376867.000817403</v>
      </c>
      <c r="N51" s="10">
        <v>96501910.044823602</v>
      </c>
      <c r="O51" s="10">
        <v>98655461.687927395</v>
      </c>
      <c r="P51" s="10">
        <v>100837568.303745</v>
      </c>
      <c r="Q51" s="10">
        <v>103038707.823248</v>
      </c>
      <c r="R51" s="10">
        <v>105257169.520528</v>
      </c>
      <c r="S51" s="10">
        <v>101687221.95532399</v>
      </c>
      <c r="T51" s="10">
        <v>97891246.056587294</v>
      </c>
      <c r="U51" s="10">
        <v>93844171.547746196</v>
      </c>
      <c r="V51" s="10">
        <v>89505115.047041997</v>
      </c>
      <c r="W51" s="10">
        <v>84864086.416983902</v>
      </c>
      <c r="X51" s="10">
        <v>79932949.7468694</v>
      </c>
      <c r="Y51" s="10">
        <v>74772612.389388606</v>
      </c>
      <c r="Z51" s="10">
        <v>69463294.888564393</v>
      </c>
      <c r="AA51" s="10">
        <v>64088254.180693001</v>
      </c>
      <c r="AB51" s="10">
        <v>58752677.700029097</v>
      </c>
      <c r="AC51" s="10">
        <v>53555926.835226402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60295630.388710901</v>
      </c>
      <c r="D52" s="10">
        <v>63727812.540141404</v>
      </c>
      <c r="E52" s="10">
        <v>67186500.389512002</v>
      </c>
      <c r="F52" s="10">
        <v>70673439.312241197</v>
      </c>
      <c r="G52" s="10">
        <v>74190360.221543297</v>
      </c>
      <c r="H52" s="10">
        <v>77738998.163044304</v>
      </c>
      <c r="I52" s="10">
        <v>81321089.785346493</v>
      </c>
      <c r="J52" s="10">
        <v>84938367.999906898</v>
      </c>
      <c r="K52" s="10">
        <v>88592580.781835094</v>
      </c>
      <c r="L52" s="10">
        <v>92279415.365436807</v>
      </c>
      <c r="M52" s="10">
        <v>94376867.000817403</v>
      </c>
      <c r="N52" s="10">
        <v>96501910.044823602</v>
      </c>
      <c r="O52" s="10">
        <v>98655461.687927395</v>
      </c>
      <c r="P52" s="10">
        <v>100837568.303745</v>
      </c>
      <c r="Q52" s="10">
        <v>103038707.823248</v>
      </c>
      <c r="R52" s="10">
        <v>105257169.520528</v>
      </c>
      <c r="S52" s="10">
        <v>101687221.95532399</v>
      </c>
      <c r="T52" s="10">
        <v>97891246.056587294</v>
      </c>
      <c r="U52" s="10">
        <v>93844171.547746196</v>
      </c>
      <c r="V52" s="10">
        <v>89505115.047041997</v>
      </c>
      <c r="W52" s="10">
        <v>84864086.416983902</v>
      </c>
      <c r="X52" s="10">
        <v>79932949.7468694</v>
      </c>
      <c r="Y52" s="10">
        <v>74772612.389388606</v>
      </c>
      <c r="Z52" s="10">
        <v>69463294.888564393</v>
      </c>
      <c r="AA52" s="10">
        <v>64088254.180693001</v>
      </c>
      <c r="AB52" s="10">
        <v>58752677.700029097</v>
      </c>
      <c r="AC52" s="10">
        <v>53555926.835226402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5038.9682485399999</v>
      </c>
      <c r="D53" s="10">
        <v>5252.9536869499998</v>
      </c>
      <c r="E53" s="10">
        <v>5467.8960553400002</v>
      </c>
      <c r="F53" s="10">
        <v>5687.3733486600004</v>
      </c>
      <c r="G53" s="10">
        <v>5908.0225861500003</v>
      </c>
      <c r="H53" s="10">
        <v>6131.1016566300004</v>
      </c>
      <c r="I53" s="10">
        <v>6356.7352238800004</v>
      </c>
      <c r="J53" s="10">
        <v>6585.0103509</v>
      </c>
      <c r="K53" s="10">
        <v>6816.0486870200002</v>
      </c>
      <c r="L53" s="10">
        <v>7049.5367672599996</v>
      </c>
      <c r="M53" s="10">
        <v>7173.4234734900001</v>
      </c>
      <c r="N53" s="10">
        <v>7299.6326573699998</v>
      </c>
      <c r="O53" s="10">
        <v>7428.0776563600002</v>
      </c>
      <c r="P53" s="10">
        <v>7605.3592570800001</v>
      </c>
      <c r="Q53" s="10">
        <v>7789.6123945600002</v>
      </c>
      <c r="R53" s="10">
        <v>7976.3673069099996</v>
      </c>
      <c r="S53" s="10">
        <v>7898.8686572899996</v>
      </c>
      <c r="T53" s="10">
        <v>7830.4136149200003</v>
      </c>
      <c r="U53" s="10">
        <v>7784.9243692199998</v>
      </c>
      <c r="V53" s="10">
        <v>7730.7925116899996</v>
      </c>
      <c r="W53" s="10">
        <v>7667.3744154699998</v>
      </c>
      <c r="X53" s="10">
        <v>7595.4970192600003</v>
      </c>
      <c r="Y53" s="10">
        <v>7516.2012179200001</v>
      </c>
      <c r="Z53" s="10">
        <v>7431.3352609000003</v>
      </c>
      <c r="AA53" s="10">
        <v>7342.8173331999997</v>
      </c>
      <c r="AB53" s="10">
        <v>7258.6030848299997</v>
      </c>
      <c r="AC53" s="10">
        <v>7178.6923586700004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443.17288336000001</v>
      </c>
      <c r="D54" s="10">
        <v>936.79884433999996</v>
      </c>
      <c r="E54" s="10">
        <v>1481.4623335900001</v>
      </c>
      <c r="F54" s="10">
        <v>2077.7991157800002</v>
      </c>
      <c r="G54" s="10">
        <v>2726.49573814</v>
      </c>
      <c r="H54" s="10">
        <v>3428.2898189900002</v>
      </c>
      <c r="I54" s="10">
        <v>4183.9700694599996</v>
      </c>
      <c r="J54" s="10">
        <v>4994.3760383899998</v>
      </c>
      <c r="K54" s="10">
        <v>5860.3992187200001</v>
      </c>
      <c r="L54" s="10">
        <v>6782.5370293599999</v>
      </c>
      <c r="M54" s="10">
        <v>7630.3696970199999</v>
      </c>
      <c r="N54" s="10">
        <v>8511.4684659499999</v>
      </c>
      <c r="O54" s="10">
        <v>9426.5293642800007</v>
      </c>
      <c r="P54" s="10">
        <v>10376.18577846</v>
      </c>
      <c r="Q54" s="10">
        <v>11360.017537510001</v>
      </c>
      <c r="R54" s="10">
        <v>12378.243135610001</v>
      </c>
      <c r="S54" s="10">
        <v>12705.81838332</v>
      </c>
      <c r="T54" s="10">
        <v>12951.01185329</v>
      </c>
      <c r="U54" s="10">
        <v>13105.338556639999</v>
      </c>
      <c r="V54" s="10">
        <v>13157.251911920001</v>
      </c>
      <c r="W54" s="10">
        <v>13098.77173846</v>
      </c>
      <c r="X54" s="10">
        <v>12925.15797407</v>
      </c>
      <c r="Y54" s="10">
        <v>12640.31012443</v>
      </c>
      <c r="Z54" s="10">
        <v>12253.32521834</v>
      </c>
      <c r="AA54" s="10">
        <v>11776.216705700001</v>
      </c>
      <c r="AB54" s="10">
        <v>11227.63670848</v>
      </c>
      <c r="AC54" s="10">
        <v>10628.17368045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29.54485889</v>
      </c>
      <c r="D55" s="10">
        <v>31.226628139999999</v>
      </c>
      <c r="E55" s="10">
        <v>32.921385190000002</v>
      </c>
      <c r="F55" s="10">
        <v>34.629985259999998</v>
      </c>
      <c r="G55" s="10">
        <v>36.353276510000001</v>
      </c>
      <c r="H55" s="10">
        <v>38.092109100000002</v>
      </c>
      <c r="I55" s="10">
        <v>39.847333990000003</v>
      </c>
      <c r="J55" s="10">
        <v>41.619800320000003</v>
      </c>
      <c r="K55" s="10">
        <v>43.41036458</v>
      </c>
      <c r="L55" s="10">
        <v>45.216913529999999</v>
      </c>
      <c r="M55" s="10">
        <v>46.244664829999998</v>
      </c>
      <c r="N55" s="10">
        <v>47.28593592</v>
      </c>
      <c r="O55" s="10">
        <v>48.341176230000002</v>
      </c>
      <c r="P55" s="10">
        <v>49.41040847</v>
      </c>
      <c r="Q55" s="10">
        <v>50.488966830000003</v>
      </c>
      <c r="R55" s="10">
        <v>51.576013070000002</v>
      </c>
      <c r="S55" s="10">
        <v>49.826738759999998</v>
      </c>
      <c r="T55" s="10">
        <v>47.966710569999996</v>
      </c>
      <c r="U55" s="10">
        <v>45.983644060000003</v>
      </c>
      <c r="V55" s="10">
        <v>43.857506370000003</v>
      </c>
      <c r="W55" s="10">
        <v>41.583402339999999</v>
      </c>
      <c r="X55" s="10">
        <v>39.167145380000001</v>
      </c>
      <c r="Y55" s="10">
        <v>36.638580070000003</v>
      </c>
      <c r="Z55" s="10">
        <v>34.037014499999998</v>
      </c>
      <c r="AA55" s="10">
        <v>31.40324455</v>
      </c>
      <c r="AB55" s="10">
        <v>28.788812069999999</v>
      </c>
      <c r="AC55" s="10">
        <v>26.242404149999999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3567.7548670599999</v>
      </c>
      <c r="D56" s="10">
        <v>3697.9950609699999</v>
      </c>
      <c r="E56" s="10">
        <v>3828.54544584</v>
      </c>
      <c r="F56" s="10">
        <v>3962.9414294399999</v>
      </c>
      <c r="G56" s="10">
        <v>4097.7777967499997</v>
      </c>
      <c r="H56" s="10">
        <v>4234.2701014499999</v>
      </c>
      <c r="I56" s="10">
        <v>4372.5006331200002</v>
      </c>
      <c r="J56" s="10">
        <v>4512.5141716999997</v>
      </c>
      <c r="K56" s="10">
        <v>4654.3897159400003</v>
      </c>
      <c r="L56" s="10">
        <v>4797.9190323399998</v>
      </c>
      <c r="M56" s="10">
        <v>4870.6279186700003</v>
      </c>
      <c r="N56" s="10">
        <v>4944.9860522700001</v>
      </c>
      <c r="O56" s="10">
        <v>5020.8843911699996</v>
      </c>
      <c r="P56" s="10">
        <v>5144.9225904699997</v>
      </c>
      <c r="Q56" s="10">
        <v>5275.4679236700003</v>
      </c>
      <c r="R56" s="10">
        <v>5408.0923706100002</v>
      </c>
      <c r="S56" s="10">
        <v>5417.7004415800002</v>
      </c>
      <c r="T56" s="10">
        <v>5441.8672111400001</v>
      </c>
      <c r="U56" s="10">
        <v>5495.12658345</v>
      </c>
      <c r="V56" s="10">
        <v>5546.86770454</v>
      </c>
      <c r="W56" s="10">
        <v>5596.6907068999999</v>
      </c>
      <c r="X56" s="10">
        <v>5645.1330454299996</v>
      </c>
      <c r="Y56" s="10">
        <v>5691.7494756200003</v>
      </c>
      <c r="Z56" s="10">
        <v>5736.4308656200001</v>
      </c>
      <c r="AA56" s="10">
        <v>5779.0639311900004</v>
      </c>
      <c r="AB56" s="10">
        <v>5825.0377489499997</v>
      </c>
      <c r="AC56" s="10">
        <v>5871.9277438899999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1471.21338148</v>
      </c>
      <c r="D57" s="10">
        <v>1554.9586259800001</v>
      </c>
      <c r="E57" s="10">
        <v>1639.3506095</v>
      </c>
      <c r="F57" s="10">
        <v>1724.4319192200001</v>
      </c>
      <c r="G57" s="10">
        <v>1810.2447894100001</v>
      </c>
      <c r="H57" s="10">
        <v>1896.8315551799999</v>
      </c>
      <c r="I57" s="10">
        <v>1984.2345907599999</v>
      </c>
      <c r="J57" s="10">
        <v>2072.4961791999999</v>
      </c>
      <c r="K57" s="10">
        <v>2161.6589710799999</v>
      </c>
      <c r="L57" s="10">
        <v>2251.6177349200002</v>
      </c>
      <c r="M57" s="10">
        <v>2302.7955548199998</v>
      </c>
      <c r="N57" s="10">
        <v>2354.6466050899999</v>
      </c>
      <c r="O57" s="10">
        <v>2407.1932651900001</v>
      </c>
      <c r="P57" s="10">
        <v>2460.43666661</v>
      </c>
      <c r="Q57" s="10">
        <v>2514.1444708899999</v>
      </c>
      <c r="R57" s="10">
        <v>2568.2749362999998</v>
      </c>
      <c r="S57" s="10">
        <v>2481.1682157099999</v>
      </c>
      <c r="T57" s="10">
        <v>2388.5464037800002</v>
      </c>
      <c r="U57" s="10">
        <v>2289.7977857699998</v>
      </c>
      <c r="V57" s="10">
        <v>2183.9248071500001</v>
      </c>
      <c r="W57" s="10">
        <v>2070.6837085699999</v>
      </c>
      <c r="X57" s="10">
        <v>1950.36397382</v>
      </c>
      <c r="Y57" s="10">
        <v>1824.4517423</v>
      </c>
      <c r="Z57" s="10">
        <v>1694.90439528</v>
      </c>
      <c r="AA57" s="10">
        <v>1563.7534020099999</v>
      </c>
      <c r="AB57" s="10">
        <v>1433.56533588</v>
      </c>
      <c r="AC57" s="10">
        <v>1306.7646147800001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1.0808184599999999</v>
      </c>
      <c r="E58" s="10">
        <v>1.0796924999999999</v>
      </c>
      <c r="F58" s="10">
        <v>1.07844064</v>
      </c>
      <c r="G58" s="10">
        <v>1.0782329900000001</v>
      </c>
      <c r="H58" s="10">
        <v>1.0771086599999999</v>
      </c>
      <c r="I58" s="10">
        <v>1.0763634</v>
      </c>
      <c r="J58" s="10">
        <v>1.0756725600000001</v>
      </c>
      <c r="K58" s="10">
        <v>1.07502228</v>
      </c>
      <c r="L58" s="10">
        <v>1.0744171499999999</v>
      </c>
      <c r="M58" s="10">
        <v>1.0737889700000001</v>
      </c>
      <c r="N58" s="10">
        <v>1.0574523499999999</v>
      </c>
      <c r="O58" s="10">
        <v>1.0575694200000001</v>
      </c>
      <c r="P58" s="10">
        <v>1.0576547300000001</v>
      </c>
      <c r="Q58" s="10">
        <v>1.0674004699999999</v>
      </c>
      <c r="R58" s="10">
        <v>1.06809753</v>
      </c>
      <c r="S58" s="10">
        <v>1.06785401</v>
      </c>
      <c r="T58" s="10">
        <v>1.0435173</v>
      </c>
      <c r="U58" s="10">
        <v>1.0463132399999999</v>
      </c>
      <c r="V58" s="10">
        <v>1.05186142</v>
      </c>
      <c r="W58" s="10">
        <v>1.05147481</v>
      </c>
      <c r="X58" s="10">
        <v>1.05102311</v>
      </c>
      <c r="Y58" s="10">
        <v>1.0506828500000001</v>
      </c>
      <c r="Z58" s="10">
        <v>1.05026855</v>
      </c>
      <c r="AA58" s="10">
        <v>1.04984396</v>
      </c>
      <c r="AB58" s="10">
        <v>1.04940832</v>
      </c>
      <c r="AC58" s="10">
        <v>1.0499533700000001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1.0808184599999999</v>
      </c>
      <c r="D59" s="10">
        <v>1.0796924999999999</v>
      </c>
      <c r="E59" s="10">
        <v>1.07844064</v>
      </c>
      <c r="F59" s="10">
        <v>1.0782329900000001</v>
      </c>
      <c r="G59" s="10">
        <v>1.0771086599999999</v>
      </c>
      <c r="H59" s="10">
        <v>1.0763634</v>
      </c>
      <c r="I59" s="10">
        <v>1.0756725600000001</v>
      </c>
      <c r="J59" s="10">
        <v>1.07502228</v>
      </c>
      <c r="K59" s="10">
        <v>1.0744171499999999</v>
      </c>
      <c r="L59" s="10">
        <v>1.0737889700000001</v>
      </c>
      <c r="M59" s="10">
        <v>1.0574523499999999</v>
      </c>
      <c r="N59" s="10">
        <v>1.0575694200000001</v>
      </c>
      <c r="O59" s="10">
        <v>1.0576547300000001</v>
      </c>
      <c r="P59" s="10">
        <v>1.0674004699999999</v>
      </c>
      <c r="Q59" s="10">
        <v>1.06809753</v>
      </c>
      <c r="R59" s="10">
        <v>1.06785401</v>
      </c>
      <c r="S59" s="10">
        <v>1.0435173</v>
      </c>
      <c r="T59" s="10">
        <v>1.0463132399999999</v>
      </c>
      <c r="U59" s="10">
        <v>1.05186142</v>
      </c>
      <c r="V59" s="10">
        <v>1.05147481</v>
      </c>
      <c r="W59" s="10">
        <v>1.05102311</v>
      </c>
      <c r="X59" s="10">
        <v>1.0506828500000001</v>
      </c>
      <c r="Y59" s="10">
        <v>1.05026855</v>
      </c>
      <c r="Z59" s="10">
        <v>1.04984396</v>
      </c>
      <c r="AA59" s="10">
        <v>1.04940832</v>
      </c>
      <c r="AB59" s="10">
        <v>1.0499533700000001</v>
      </c>
      <c r="AC59" s="10">
        <v>1.0500518000000001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1.0879861</v>
      </c>
      <c r="E60" s="10">
        <v>1.0867737099999999</v>
      </c>
      <c r="F60" s="10">
        <v>1.0856583799999999</v>
      </c>
      <c r="G60" s="10">
        <v>1.0846161999999999</v>
      </c>
      <c r="H60" s="10">
        <v>1.08365475</v>
      </c>
      <c r="I60" s="10">
        <v>1.0827621599999999</v>
      </c>
      <c r="J60" s="10">
        <v>1.0819323700000001</v>
      </c>
      <c r="K60" s="10">
        <v>1.0811600400000001</v>
      </c>
      <c r="L60" s="10">
        <v>1.08044034</v>
      </c>
      <c r="M60" s="10">
        <v>1.0797751099999999</v>
      </c>
      <c r="N60" s="10">
        <v>1.0807817500000001</v>
      </c>
      <c r="O60" s="10">
        <v>1.0817766499999999</v>
      </c>
      <c r="P60" s="10">
        <v>1.0827601200000001</v>
      </c>
      <c r="Q60" s="10">
        <v>1.0835976700000001</v>
      </c>
      <c r="R60" s="10">
        <v>1.0844085999999999</v>
      </c>
      <c r="S60" s="10">
        <v>1.0852074899999999</v>
      </c>
      <c r="T60" s="10">
        <v>1.0882628599999999</v>
      </c>
      <c r="U60" s="10">
        <v>1.0913710000000001</v>
      </c>
      <c r="V60" s="10">
        <v>1.0944500500000001</v>
      </c>
      <c r="W60" s="10">
        <v>1.0976288999999999</v>
      </c>
      <c r="X60" s="10">
        <v>1.1009149</v>
      </c>
      <c r="Y60" s="10">
        <v>1.10431042</v>
      </c>
      <c r="Z60" s="10">
        <v>1.1078237799999999</v>
      </c>
      <c r="AA60" s="10">
        <v>1.11146189</v>
      </c>
      <c r="AB60" s="10">
        <v>1.11523214</v>
      </c>
      <c r="AC60" s="10">
        <v>1.11909495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6.3E-7</v>
      </c>
      <c r="V69" s="10">
        <v>6.0999999999999998E-7</v>
      </c>
      <c r="W69" s="10">
        <v>6.1999999999999999E-7</v>
      </c>
      <c r="X69" s="10">
        <v>5.6000000000000004E-7</v>
      </c>
      <c r="Y69" s="10">
        <v>4.9999999999999998E-7</v>
      </c>
      <c r="Z69" s="10">
        <v>4.4000000000000002E-7</v>
      </c>
      <c r="AA69" s="10">
        <v>4.3000000000000001E-7</v>
      </c>
      <c r="AB69" s="10">
        <v>4.0999999999999999E-7</v>
      </c>
      <c r="AC69" s="10">
        <v>1.9999999999999999E-7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6.3E-7</v>
      </c>
      <c r="U70" s="10">
        <v>6.0999999999999998E-7</v>
      </c>
      <c r="V70" s="10">
        <v>6.1999999999999999E-7</v>
      </c>
      <c r="W70" s="10">
        <v>5.6000000000000004E-7</v>
      </c>
      <c r="X70" s="10">
        <v>4.9999999999999998E-7</v>
      </c>
      <c r="Y70" s="10">
        <v>4.4000000000000002E-7</v>
      </c>
      <c r="Z70" s="10">
        <v>4.3000000000000001E-7</v>
      </c>
      <c r="AA70" s="10">
        <v>4.0999999999999999E-7</v>
      </c>
      <c r="AB70" s="10">
        <v>1.9999999999999999E-7</v>
      </c>
      <c r="AC70" s="10">
        <v>1.6999999999999999E-7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5.7861000000000002E-4</v>
      </c>
      <c r="E72" s="10">
        <v>6.1023528300000001</v>
      </c>
      <c r="F72" s="10">
        <v>5.4948372599999997</v>
      </c>
      <c r="G72" s="10">
        <v>4.9463104700000002</v>
      </c>
      <c r="H72" s="10">
        <v>4.4803094000000003</v>
      </c>
      <c r="I72" s="10">
        <v>4.0411973100000003</v>
      </c>
      <c r="J72" s="10">
        <v>3.6386088499999998</v>
      </c>
      <c r="K72" s="10">
        <v>3.2790506000000001</v>
      </c>
      <c r="L72" s="10">
        <v>2.9517441500000001</v>
      </c>
      <c r="M72" s="10">
        <v>3.6888179999999999</v>
      </c>
      <c r="N72" s="10">
        <v>4.1081180499999999</v>
      </c>
      <c r="O72" s="10">
        <v>3.6975675099999998</v>
      </c>
      <c r="P72" s="10">
        <v>3.3303456599999999</v>
      </c>
      <c r="Q72" s="10">
        <v>2.9980085299999999</v>
      </c>
      <c r="R72" s="10">
        <v>2.6982930399999998</v>
      </c>
      <c r="S72" s="10">
        <v>2.4284690100000002</v>
      </c>
      <c r="T72" s="10">
        <v>2.1885378800000002</v>
      </c>
      <c r="U72" s="10">
        <v>1.9696924899999999</v>
      </c>
      <c r="V72" s="10">
        <v>1.7727240200000001</v>
      </c>
      <c r="W72" s="10">
        <v>1.59545607</v>
      </c>
      <c r="X72" s="10">
        <v>1.43591077</v>
      </c>
      <c r="Y72" s="10">
        <v>1.2923203000000001</v>
      </c>
      <c r="Z72" s="10">
        <v>1.16308827</v>
      </c>
      <c r="AA72" s="10">
        <v>1.0467794399999999</v>
      </c>
      <c r="AB72" s="10">
        <v>0.94290258999999998</v>
      </c>
      <c r="AC72" s="10">
        <v>0.84875710000000004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1.3456000000000001E-4</v>
      </c>
      <c r="E73" s="10">
        <v>1.5254678800000001</v>
      </c>
      <c r="F73" s="10">
        <v>6.7172E-4</v>
      </c>
      <c r="G73" s="10">
        <v>2.1638000000000001E-4</v>
      </c>
      <c r="H73" s="10">
        <v>7.1640799999999998E-3</v>
      </c>
      <c r="I73" s="10">
        <v>0</v>
      </c>
      <c r="J73" s="10">
        <v>2.6365799999999999E-3</v>
      </c>
      <c r="K73" s="10">
        <v>1.0743599999999999E-3</v>
      </c>
      <c r="L73" s="10">
        <v>1.5033000000000001E-4</v>
      </c>
      <c r="M73" s="10">
        <v>0.25805581999999999</v>
      </c>
      <c r="N73" s="10">
        <v>0.1970498</v>
      </c>
      <c r="O73" s="10">
        <v>4.8930000000000001E-5</v>
      </c>
      <c r="P73" s="10">
        <v>6.5300999999999998E-4</v>
      </c>
      <c r="Q73" s="10">
        <v>1.7379E-4</v>
      </c>
      <c r="R73" s="10">
        <v>0</v>
      </c>
      <c r="S73" s="10">
        <v>1.043E-5</v>
      </c>
      <c r="T73" s="10">
        <v>7.3888999999999997E-4</v>
      </c>
      <c r="U73" s="10">
        <v>5.2100000000000001E-6</v>
      </c>
      <c r="V73" s="10">
        <v>0</v>
      </c>
      <c r="W73" s="10">
        <v>0.39886371999999998</v>
      </c>
      <c r="X73" s="10">
        <v>0.35897705000000002</v>
      </c>
      <c r="Y73" s="10">
        <v>0.32307923</v>
      </c>
      <c r="Z73" s="10">
        <v>0.29077197999999999</v>
      </c>
      <c r="AA73" s="10">
        <v>0.26169382000000002</v>
      </c>
      <c r="AB73" s="10">
        <v>0.23572427000000001</v>
      </c>
      <c r="AC73" s="10">
        <v>0.21218818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1.3456000000000001E-4</v>
      </c>
      <c r="E74" s="10">
        <v>1.5254678800000001</v>
      </c>
      <c r="F74" s="10">
        <v>6.7172E-4</v>
      </c>
      <c r="G74" s="10">
        <v>2.1638000000000001E-4</v>
      </c>
      <c r="H74" s="10">
        <v>7.1640799999999998E-3</v>
      </c>
      <c r="I74" s="10">
        <v>0</v>
      </c>
      <c r="J74" s="10">
        <v>2.6365799999999999E-3</v>
      </c>
      <c r="K74" s="10">
        <v>1.0743599999999999E-3</v>
      </c>
      <c r="L74" s="10">
        <v>1.5033000000000001E-4</v>
      </c>
      <c r="M74" s="10">
        <v>0.25805581999999999</v>
      </c>
      <c r="N74" s="10">
        <v>0.1970498</v>
      </c>
      <c r="O74" s="10">
        <v>4.8930000000000001E-5</v>
      </c>
      <c r="P74" s="10">
        <v>6.5300999999999998E-4</v>
      </c>
      <c r="Q74" s="10">
        <v>1.7379E-4</v>
      </c>
      <c r="R74" s="10">
        <v>0</v>
      </c>
      <c r="S74" s="10">
        <v>1.043E-5</v>
      </c>
      <c r="T74" s="10">
        <v>7.3888999999999997E-4</v>
      </c>
      <c r="U74" s="10">
        <v>5.2100000000000001E-6</v>
      </c>
      <c r="V74" s="10">
        <v>0</v>
      </c>
      <c r="W74" s="10">
        <v>0.39886371999999998</v>
      </c>
      <c r="X74" s="10">
        <v>0.35897705000000002</v>
      </c>
      <c r="Y74" s="10">
        <v>0.32307923</v>
      </c>
      <c r="Z74" s="10">
        <v>0.29077197999999999</v>
      </c>
      <c r="AA74" s="10">
        <v>0.26169382000000002</v>
      </c>
      <c r="AB74" s="10">
        <v>0.23572427000000001</v>
      </c>
      <c r="AC74" s="10">
        <v>0.21218818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1.5365999999999999E-4</v>
      </c>
      <c r="E75" s="10">
        <v>1.6206012700000001</v>
      </c>
      <c r="F75" s="10">
        <v>1.45924451</v>
      </c>
      <c r="G75" s="10">
        <v>1.31357418</v>
      </c>
      <c r="H75" s="10">
        <v>1.18982002</v>
      </c>
      <c r="I75" s="10">
        <v>1.0732064800000001</v>
      </c>
      <c r="J75" s="10">
        <v>0.96629251999999999</v>
      </c>
      <c r="K75" s="10">
        <v>0.87080588999999997</v>
      </c>
      <c r="L75" s="10">
        <v>0.78388426</v>
      </c>
      <c r="M75" s="10">
        <v>0.97962990999999999</v>
      </c>
      <c r="N75" s="10">
        <v>1.0909811</v>
      </c>
      <c r="O75" s="10">
        <v>0.98194992999999997</v>
      </c>
      <c r="P75" s="10">
        <v>0.88442812999999998</v>
      </c>
      <c r="Q75" s="10">
        <v>0.79617053000000004</v>
      </c>
      <c r="R75" s="10">
        <v>0.71657614000000003</v>
      </c>
      <c r="S75" s="10">
        <v>0.64491993000000003</v>
      </c>
      <c r="T75" s="10">
        <v>0.58120227999999996</v>
      </c>
      <c r="U75" s="10">
        <v>0.52308427000000002</v>
      </c>
      <c r="V75" s="10">
        <v>0.47077605</v>
      </c>
      <c r="W75" s="10">
        <v>0.42370511999999999</v>
      </c>
      <c r="X75" s="10">
        <v>0.38133468999999998</v>
      </c>
      <c r="Y75" s="10">
        <v>0.34320138</v>
      </c>
      <c r="Z75" s="10">
        <v>0.30888124</v>
      </c>
      <c r="AA75" s="10">
        <v>0.27799311999999998</v>
      </c>
      <c r="AB75" s="10">
        <v>0.25040655000000001</v>
      </c>
      <c r="AC75" s="10">
        <v>0.22540434000000001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7.6399999999999997E-6</v>
      </c>
      <c r="F76" s="10">
        <v>0</v>
      </c>
      <c r="G76" s="10">
        <v>0</v>
      </c>
      <c r="H76" s="10">
        <v>7.0000000000000005E-8</v>
      </c>
      <c r="I76" s="10">
        <v>0</v>
      </c>
      <c r="J76" s="10">
        <v>4.0000000000000001E-8</v>
      </c>
      <c r="K76" s="10">
        <v>2E-8</v>
      </c>
      <c r="L76" s="10">
        <v>0</v>
      </c>
      <c r="M76" s="10">
        <v>4.7400000000000004E-6</v>
      </c>
      <c r="N76" s="10">
        <v>3.9500000000000003E-6</v>
      </c>
      <c r="O76" s="10">
        <v>0</v>
      </c>
      <c r="P76" s="10">
        <v>2E-8</v>
      </c>
      <c r="Q76" s="10">
        <v>0</v>
      </c>
      <c r="R76" s="10">
        <v>0</v>
      </c>
      <c r="S76" s="10">
        <v>0</v>
      </c>
      <c r="T76" s="10">
        <v>2E-8</v>
      </c>
      <c r="U76" s="10">
        <v>0</v>
      </c>
      <c r="V76" s="10">
        <v>0</v>
      </c>
      <c r="W76" s="10">
        <v>1.398E-5</v>
      </c>
      <c r="X76" s="10">
        <v>1.3179999999999999E-5</v>
      </c>
      <c r="Y76" s="10">
        <v>1.24E-5</v>
      </c>
      <c r="Z76" s="10">
        <v>1.165E-5</v>
      </c>
      <c r="AA76" s="10">
        <v>1.092E-5</v>
      </c>
      <c r="AB76" s="10">
        <v>1.023E-5</v>
      </c>
      <c r="AC76" s="10">
        <v>9.5599999999999999E-6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1.6999999999999999E-7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2.9999999999999997E-8</v>
      </c>
      <c r="N77" s="10">
        <v>2E-8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4.0000000000000001E-8</v>
      </c>
      <c r="X77" s="10">
        <v>4.0000000000000001E-8</v>
      </c>
      <c r="Y77" s="10">
        <v>4.0000000000000001E-8</v>
      </c>
      <c r="Z77" s="10">
        <v>2.9999999999999997E-8</v>
      </c>
      <c r="AA77" s="10">
        <v>2.9999999999999997E-8</v>
      </c>
      <c r="AB77" s="10">
        <v>2.9999999999999997E-8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1.5365999999999999E-4</v>
      </c>
      <c r="E78" s="10">
        <v>1.6205802600000001</v>
      </c>
      <c r="F78" s="10">
        <v>1.4592445000000001</v>
      </c>
      <c r="G78" s="10">
        <v>1.31357418</v>
      </c>
      <c r="H78" s="10">
        <v>1.1898199199999999</v>
      </c>
      <c r="I78" s="10">
        <v>1.0732064800000001</v>
      </c>
      <c r="J78" s="10">
        <v>0.96629248000000001</v>
      </c>
      <c r="K78" s="10">
        <v>0.87080586999999998</v>
      </c>
      <c r="L78" s="10">
        <v>0.78388426</v>
      </c>
      <c r="M78" s="10">
        <v>0.97962634999999998</v>
      </c>
      <c r="N78" s="10">
        <v>1.0909783799999999</v>
      </c>
      <c r="O78" s="10">
        <v>0.98194992999999997</v>
      </c>
      <c r="P78" s="10">
        <v>0.88442812000000004</v>
      </c>
      <c r="Q78" s="10">
        <v>0.79617051999999999</v>
      </c>
      <c r="R78" s="10">
        <v>0.71657614000000003</v>
      </c>
      <c r="S78" s="10">
        <v>0.64491993000000003</v>
      </c>
      <c r="T78" s="10">
        <v>0.58120225999999997</v>
      </c>
      <c r="U78" s="10">
        <v>0.52308427000000002</v>
      </c>
      <c r="V78" s="10">
        <v>0.47077605</v>
      </c>
      <c r="W78" s="10">
        <v>0.42369962999999999</v>
      </c>
      <c r="X78" s="10">
        <v>0.38132975000000002</v>
      </c>
      <c r="Y78" s="10">
        <v>0.34319693000000001</v>
      </c>
      <c r="Z78" s="10">
        <v>0.30887724</v>
      </c>
      <c r="AA78" s="10">
        <v>0.27798951999999999</v>
      </c>
      <c r="AB78" s="10">
        <v>0.25040330999999999</v>
      </c>
      <c r="AC78" s="10">
        <v>0.22540141999999999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2.101E-5</v>
      </c>
      <c r="F79" s="10">
        <v>1E-8</v>
      </c>
      <c r="G79" s="10">
        <v>0</v>
      </c>
      <c r="H79" s="10">
        <v>9.9999999999999995E-8</v>
      </c>
      <c r="I79" s="10">
        <v>0</v>
      </c>
      <c r="J79" s="10">
        <v>4.0000000000000001E-8</v>
      </c>
      <c r="K79" s="10">
        <v>1E-8</v>
      </c>
      <c r="L79" s="10">
        <v>0</v>
      </c>
      <c r="M79" s="10">
        <v>3.5499999999999999E-6</v>
      </c>
      <c r="N79" s="10">
        <v>2.7099999999999999E-6</v>
      </c>
      <c r="O79" s="10">
        <v>0</v>
      </c>
      <c r="P79" s="10">
        <v>1E-8</v>
      </c>
      <c r="Q79" s="10">
        <v>0</v>
      </c>
      <c r="R79" s="10">
        <v>0</v>
      </c>
      <c r="S79" s="10">
        <v>0</v>
      </c>
      <c r="T79" s="10">
        <v>1E-8</v>
      </c>
      <c r="U79" s="10">
        <v>0</v>
      </c>
      <c r="V79" s="10">
        <v>0</v>
      </c>
      <c r="W79" s="10">
        <v>5.49E-6</v>
      </c>
      <c r="X79" s="10">
        <v>4.9400000000000001E-6</v>
      </c>
      <c r="Y79" s="10">
        <v>4.4499999999999997E-6</v>
      </c>
      <c r="Z79" s="10">
        <v>3.9999999999999998E-6</v>
      </c>
      <c r="AA79" s="10">
        <v>3.5999999999999998E-6</v>
      </c>
      <c r="AB79" s="10">
        <v>3.2499999999999998E-6</v>
      </c>
      <c r="AC79" s="10">
        <v>2.92E-6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1.00000132</v>
      </c>
      <c r="F80" s="10">
        <v>1.01364637</v>
      </c>
      <c r="G80" s="10">
        <v>1.0000059699999999</v>
      </c>
      <c r="H80" s="10">
        <v>1.0000020599999999</v>
      </c>
      <c r="I80" s="10">
        <v>1.0000606299999999</v>
      </c>
      <c r="J80" s="10">
        <v>1.0000185399999999</v>
      </c>
      <c r="K80" s="10">
        <v>1.0000031199999999</v>
      </c>
      <c r="L80" s="10">
        <v>1.0000086100000001</v>
      </c>
      <c r="M80" s="10">
        <v>1.0000011799999999</v>
      </c>
      <c r="N80" s="10">
        <v>1.0019892699999999</v>
      </c>
      <c r="O80" s="10">
        <v>1.00147162</v>
      </c>
      <c r="P80" s="10">
        <v>1.00000047</v>
      </c>
      <c r="Q80" s="10">
        <v>1.00000445</v>
      </c>
      <c r="R80" s="10">
        <v>1.0000011799999999</v>
      </c>
      <c r="S80" s="10">
        <v>1.00000014</v>
      </c>
      <c r="T80" s="10">
        <v>1.0000000099999999</v>
      </c>
      <c r="U80" s="10">
        <v>1.0000043599999999</v>
      </c>
      <c r="V80" s="10">
        <v>1.0000000099999999</v>
      </c>
      <c r="W80" s="10">
        <v>1</v>
      </c>
      <c r="X80" s="10">
        <v>1.0000000099999999</v>
      </c>
      <c r="Y80" s="10">
        <v>1</v>
      </c>
      <c r="Z80" s="10">
        <v>1</v>
      </c>
      <c r="AA80" s="10">
        <v>1</v>
      </c>
      <c r="AB80" s="10">
        <v>1</v>
      </c>
      <c r="AC80" s="10">
        <v>1.0000008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1.00000132</v>
      </c>
      <c r="E81" s="10">
        <v>1.01364637</v>
      </c>
      <c r="F81" s="10">
        <v>1.0000059699999999</v>
      </c>
      <c r="G81" s="10">
        <v>1.0000020599999999</v>
      </c>
      <c r="H81" s="10">
        <v>1.0000606299999999</v>
      </c>
      <c r="I81" s="10">
        <v>1.0000185399999999</v>
      </c>
      <c r="J81" s="10">
        <v>1.0000031199999999</v>
      </c>
      <c r="K81" s="10">
        <v>1.0000086100000001</v>
      </c>
      <c r="L81" s="10">
        <v>1.0000011799999999</v>
      </c>
      <c r="M81" s="10">
        <v>1.0019892699999999</v>
      </c>
      <c r="N81" s="10">
        <v>1.00147162</v>
      </c>
      <c r="O81" s="10">
        <v>1.00000047</v>
      </c>
      <c r="P81" s="10">
        <v>1.00000445</v>
      </c>
      <c r="Q81" s="10">
        <v>1.0000011799999999</v>
      </c>
      <c r="R81" s="10">
        <v>1.00000014</v>
      </c>
      <c r="S81" s="10">
        <v>1.0000000099999999</v>
      </c>
      <c r="T81" s="10">
        <v>1.0000043599999999</v>
      </c>
      <c r="U81" s="10">
        <v>1.0000000099999999</v>
      </c>
      <c r="V81" s="10">
        <v>1</v>
      </c>
      <c r="W81" s="10">
        <v>1.0000000099999999</v>
      </c>
      <c r="X81" s="10">
        <v>1</v>
      </c>
      <c r="Y81" s="10">
        <v>1</v>
      </c>
      <c r="Z81" s="10">
        <v>1</v>
      </c>
      <c r="AA81" s="10">
        <v>1</v>
      </c>
      <c r="AB81" s="10">
        <v>1.0000008</v>
      </c>
      <c r="AC81" s="10">
        <v>1.00000014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8DF32-B38B-4E75-809E-3AA105E17C93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55533.440302559997</v>
      </c>
      <c r="D5" s="10">
        <v>56060.946605789999</v>
      </c>
      <c r="E5" s="10">
        <v>56653.101406169997</v>
      </c>
      <c r="F5" s="10">
        <v>57306.354595420002</v>
      </c>
      <c r="G5" s="10">
        <v>58034.709705139998</v>
      </c>
      <c r="H5" s="10">
        <v>58867.854697319999</v>
      </c>
      <c r="I5" s="10">
        <v>61335.822976720003</v>
      </c>
      <c r="J5" s="10">
        <v>65508.47486645</v>
      </c>
      <c r="K5" s="10">
        <v>71681.532569239993</v>
      </c>
      <c r="L5" s="10">
        <v>78497.998379979996</v>
      </c>
      <c r="M5" s="10">
        <v>83934.657572240001</v>
      </c>
      <c r="N5" s="10">
        <v>87432.106031970005</v>
      </c>
      <c r="O5" s="10">
        <v>91028.82959465</v>
      </c>
      <c r="P5" s="10">
        <v>96872.225327830005</v>
      </c>
      <c r="Q5" s="10">
        <v>103027.88261713</v>
      </c>
      <c r="R5" s="10">
        <v>109441.32608227999</v>
      </c>
      <c r="S5" s="10">
        <v>116361.09804247</v>
      </c>
      <c r="T5" s="10">
        <v>123723.54877377</v>
      </c>
      <c r="U5" s="10">
        <v>131481.74961674001</v>
      </c>
      <c r="V5" s="10">
        <v>137299.10020690999</v>
      </c>
      <c r="W5" s="10">
        <v>141627.47364807999</v>
      </c>
      <c r="X5" s="10">
        <v>146233.00802399</v>
      </c>
      <c r="Y5" s="10">
        <v>151100.02209894999</v>
      </c>
      <c r="Z5" s="10">
        <v>156090.101062</v>
      </c>
      <c r="AA5" s="10">
        <v>161200.60289616999</v>
      </c>
      <c r="AB5" s="10">
        <v>166403.57828243999</v>
      </c>
      <c r="AC5" s="10">
        <v>171028.66400622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241589558.73124501</v>
      </c>
      <c r="D6" s="10">
        <v>249131704.932338</v>
      </c>
      <c r="E6" s="10">
        <v>256824694.04622701</v>
      </c>
      <c r="F6" s="10">
        <v>264671541.30593899</v>
      </c>
      <c r="G6" s="10">
        <v>272675328.65076602</v>
      </c>
      <c r="H6" s="10">
        <v>280839187.81439799</v>
      </c>
      <c r="I6" s="10">
        <v>289166305.56835598</v>
      </c>
      <c r="J6" s="10">
        <v>297660001.28053099</v>
      </c>
      <c r="K6" s="10">
        <v>306323565.959364</v>
      </c>
      <c r="L6" s="10">
        <v>315160374.41679102</v>
      </c>
      <c r="M6" s="10">
        <v>324173955.356305</v>
      </c>
      <c r="N6" s="10">
        <v>333367770.71760398</v>
      </c>
      <c r="O6" s="10">
        <v>342745500.32220602</v>
      </c>
      <c r="P6" s="10">
        <v>352310765.35588402</v>
      </c>
      <c r="Q6" s="10">
        <v>362074279.81087899</v>
      </c>
      <c r="R6" s="10">
        <v>372171773.13009501</v>
      </c>
      <c r="S6" s="10">
        <v>383065780.09241802</v>
      </c>
      <c r="T6" s="10">
        <v>395428953.23554897</v>
      </c>
      <c r="U6" s="10">
        <v>410368716.85065198</v>
      </c>
      <c r="V6" s="10">
        <v>426932686.520962</v>
      </c>
      <c r="W6" s="10">
        <v>440370519.605151</v>
      </c>
      <c r="X6" s="10">
        <v>454237079.77085501</v>
      </c>
      <c r="Y6" s="10">
        <v>468601740.01552403</v>
      </c>
      <c r="Z6" s="10">
        <v>483376815.97625101</v>
      </c>
      <c r="AA6" s="10">
        <v>498592284.22133201</v>
      </c>
      <c r="AB6" s="10">
        <v>514144397.355079</v>
      </c>
      <c r="AC6" s="10">
        <v>529424263.04766899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18741.353007599999</v>
      </c>
      <c r="D8" s="10">
        <v>18613.020790859999</v>
      </c>
      <c r="E8" s="10">
        <v>18505.888007019999</v>
      </c>
      <c r="F8" s="10">
        <v>18416.130343010002</v>
      </c>
      <c r="G8" s="10">
        <v>18345.119025370001</v>
      </c>
      <c r="H8" s="10">
        <v>18302.61558677</v>
      </c>
      <c r="I8" s="10">
        <v>18632.22780927</v>
      </c>
      <c r="J8" s="10">
        <v>19474.364939970001</v>
      </c>
      <c r="K8" s="10">
        <v>21832.524250750001</v>
      </c>
      <c r="L8" s="10">
        <v>24452.354594439999</v>
      </c>
      <c r="M8" s="10">
        <v>26429.327223110002</v>
      </c>
      <c r="N8" s="10">
        <v>27428.153811960001</v>
      </c>
      <c r="O8" s="10">
        <v>28335.04654807</v>
      </c>
      <c r="P8" s="10">
        <v>31128.485294549999</v>
      </c>
      <c r="Q8" s="10">
        <v>34091.339096839998</v>
      </c>
      <c r="R8" s="10">
        <v>37218.796990499999</v>
      </c>
      <c r="S8" s="10">
        <v>40562.357995769999</v>
      </c>
      <c r="T8" s="10">
        <v>44119.401587870001</v>
      </c>
      <c r="U8" s="10">
        <v>47889.102612909999</v>
      </c>
      <c r="V8" s="10">
        <v>51383.0936602</v>
      </c>
      <c r="W8" s="10">
        <v>52885.89246404</v>
      </c>
      <c r="X8" s="10">
        <v>54366.941043259998</v>
      </c>
      <c r="Y8" s="10">
        <v>55875.42906278</v>
      </c>
      <c r="Z8" s="10">
        <v>57408.454786210001</v>
      </c>
      <c r="AA8" s="10">
        <v>58980.563369900003</v>
      </c>
      <c r="AB8" s="10">
        <v>60567.434108950001</v>
      </c>
      <c r="AC8" s="10">
        <v>62155.881149399997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4258.1694879300003</v>
      </c>
      <c r="D9" s="10">
        <v>4502.3655083100002</v>
      </c>
      <c r="E9" s="10">
        <v>4745.70505177</v>
      </c>
      <c r="F9" s="10">
        <v>4992.9757750700001</v>
      </c>
      <c r="G9" s="10">
        <v>5242.1206383899998</v>
      </c>
      <c r="H9" s="10">
        <v>5493.7090089699996</v>
      </c>
      <c r="I9" s="10">
        <v>5691.8366446199998</v>
      </c>
      <c r="J9" s="10">
        <v>5758.61349109</v>
      </c>
      <c r="K9" s="10">
        <v>5642.1264457899997</v>
      </c>
      <c r="L9" s="10">
        <v>5502.2968276000001</v>
      </c>
      <c r="M9" s="10">
        <v>5402.6395041699998</v>
      </c>
      <c r="N9" s="10">
        <v>5390.0236682599998</v>
      </c>
      <c r="O9" s="10">
        <v>5392.3668161799997</v>
      </c>
      <c r="P9" s="10">
        <v>5149.9195524099996</v>
      </c>
      <c r="Q9" s="10">
        <v>4884.2137227900002</v>
      </c>
      <c r="R9" s="10">
        <v>4597.0883047099996</v>
      </c>
      <c r="S9" s="10">
        <v>4298.6841886599996</v>
      </c>
      <c r="T9" s="10">
        <v>4002.8563885399999</v>
      </c>
      <c r="U9" s="10">
        <v>3734.4702337499998</v>
      </c>
      <c r="V9" s="10">
        <v>3589.6620830400002</v>
      </c>
      <c r="W9" s="10">
        <v>3598.9342482900001</v>
      </c>
      <c r="X9" s="10">
        <v>3611.6373518599999</v>
      </c>
      <c r="Y9" s="10">
        <v>3625.3097011300001</v>
      </c>
      <c r="Z9" s="10">
        <v>3642.4281718299999</v>
      </c>
      <c r="AA9" s="10">
        <v>3662.4543321800002</v>
      </c>
      <c r="AB9" s="10">
        <v>3685.9586898100001</v>
      </c>
      <c r="AC9" s="10">
        <v>3731.0962146100001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1702.5365415900001</v>
      </c>
      <c r="D11" s="10">
        <v>3531.0183201599998</v>
      </c>
      <c r="E11" s="10">
        <v>5485.2936831099996</v>
      </c>
      <c r="F11" s="10">
        <v>7571.5966570800001</v>
      </c>
      <c r="G11" s="10">
        <v>9788.0147195000009</v>
      </c>
      <c r="H11" s="10">
        <v>12124.02976607</v>
      </c>
      <c r="I11" s="10">
        <v>14269.229706120001</v>
      </c>
      <c r="J11" s="10">
        <v>16071.006773180001</v>
      </c>
      <c r="K11" s="10">
        <v>16460.34556166</v>
      </c>
      <c r="L11" s="10">
        <v>16203.011116420001</v>
      </c>
      <c r="M11" s="10">
        <v>16434.995934670002</v>
      </c>
      <c r="N11" s="10">
        <v>17795.213665529998</v>
      </c>
      <c r="O11" s="10">
        <v>19237.007025350002</v>
      </c>
      <c r="P11" s="10">
        <v>18925.49518727</v>
      </c>
      <c r="Q11" s="10">
        <v>18203.845719690002</v>
      </c>
      <c r="R11" s="10">
        <v>17047.30043793</v>
      </c>
      <c r="S11" s="10">
        <v>15475.72352974</v>
      </c>
      <c r="T11" s="10">
        <v>13538.05526012</v>
      </c>
      <c r="U11" s="10">
        <v>11362.55512567</v>
      </c>
      <c r="V11" s="10">
        <v>9549.3373126099996</v>
      </c>
      <c r="W11" s="10">
        <v>9745.8045070000007</v>
      </c>
      <c r="X11" s="10">
        <v>10008.305896899999</v>
      </c>
      <c r="Y11" s="10">
        <v>10288.85405903</v>
      </c>
      <c r="Z11" s="10">
        <v>10587.52989254</v>
      </c>
      <c r="AA11" s="10">
        <v>10890.73867579</v>
      </c>
      <c r="AB11" s="10">
        <v>11222.37248385</v>
      </c>
      <c r="AC11" s="10">
        <v>11603.951685169999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22999.52249553</v>
      </c>
      <c r="D12" s="10">
        <v>23115.386299170001</v>
      </c>
      <c r="E12" s="10">
        <v>23251.59305879</v>
      </c>
      <c r="F12" s="10">
        <v>23409.106118079999</v>
      </c>
      <c r="G12" s="10">
        <v>23587.23966376</v>
      </c>
      <c r="H12" s="10">
        <v>23796.324595739999</v>
      </c>
      <c r="I12" s="10">
        <v>24324.064453890001</v>
      </c>
      <c r="J12" s="10">
        <v>25232.978431060001</v>
      </c>
      <c r="K12" s="10">
        <v>27474.65069654</v>
      </c>
      <c r="L12" s="10">
        <v>29954.651422039999</v>
      </c>
      <c r="M12" s="10">
        <v>31831.96672728</v>
      </c>
      <c r="N12" s="10">
        <v>32818.177480220002</v>
      </c>
      <c r="O12" s="10">
        <v>33727.413364259999</v>
      </c>
      <c r="P12" s="10">
        <v>36278.404846960002</v>
      </c>
      <c r="Q12" s="10">
        <v>38975.552819639997</v>
      </c>
      <c r="R12" s="10">
        <v>41815.885295209999</v>
      </c>
      <c r="S12" s="10">
        <v>44861.04218443</v>
      </c>
      <c r="T12" s="10">
        <v>48122.257976410001</v>
      </c>
      <c r="U12" s="10">
        <v>51623.572846659998</v>
      </c>
      <c r="V12" s="10">
        <v>54972.755743250003</v>
      </c>
      <c r="W12" s="10">
        <v>56484.826712330003</v>
      </c>
      <c r="X12" s="10">
        <v>57978.578395130004</v>
      </c>
      <c r="Y12" s="10">
        <v>59500.738763909998</v>
      </c>
      <c r="Z12" s="10">
        <v>61050.882958039998</v>
      </c>
      <c r="AA12" s="10">
        <v>62643.017702079997</v>
      </c>
      <c r="AB12" s="10">
        <v>64253.392798759996</v>
      </c>
      <c r="AC12" s="10">
        <v>65886.977364010003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24702.059037129999</v>
      </c>
      <c r="D13" s="10">
        <v>26646.404619329998</v>
      </c>
      <c r="E13" s="10">
        <v>28736.886741900002</v>
      </c>
      <c r="F13" s="10">
        <v>30980.70277516</v>
      </c>
      <c r="G13" s="10">
        <v>33375.254383259999</v>
      </c>
      <c r="H13" s="10">
        <v>35920.354361810001</v>
      </c>
      <c r="I13" s="10">
        <v>38593.294160010002</v>
      </c>
      <c r="J13" s="10">
        <v>41303.985204240002</v>
      </c>
      <c r="K13" s="10">
        <v>43934.996258200001</v>
      </c>
      <c r="L13" s="10">
        <v>46157.662538470002</v>
      </c>
      <c r="M13" s="10">
        <v>48266.962661949998</v>
      </c>
      <c r="N13" s="10">
        <v>50613.39114575</v>
      </c>
      <c r="O13" s="10">
        <v>52964.420389610001</v>
      </c>
      <c r="P13" s="10">
        <v>55203.900034229999</v>
      </c>
      <c r="Q13" s="10">
        <v>57179.398539330003</v>
      </c>
      <c r="R13" s="10">
        <v>58863.185733140002</v>
      </c>
      <c r="S13" s="10">
        <v>60336.765714180001</v>
      </c>
      <c r="T13" s="10">
        <v>61660.313236529997</v>
      </c>
      <c r="U13" s="10">
        <v>62986.127972330003</v>
      </c>
      <c r="V13" s="10">
        <v>64522.093055860001</v>
      </c>
      <c r="W13" s="10">
        <v>66230.631219329996</v>
      </c>
      <c r="X13" s="10">
        <v>67986.884292029994</v>
      </c>
      <c r="Y13" s="10">
        <v>69789.592822940001</v>
      </c>
      <c r="Z13" s="10">
        <v>71638.412850580004</v>
      </c>
      <c r="AA13" s="10">
        <v>73533.756377869999</v>
      </c>
      <c r="AB13" s="10">
        <v>75475.765282609995</v>
      </c>
      <c r="AC13" s="10">
        <v>77490.929049190003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6960.9666666700004</v>
      </c>
      <c r="D17" s="10">
        <v>6729.0379150600002</v>
      </c>
      <c r="E17" s="10">
        <v>6522.3747083799999</v>
      </c>
      <c r="F17" s="10">
        <v>6305.2700497300002</v>
      </c>
      <c r="G17" s="10">
        <v>6095.09446346</v>
      </c>
      <c r="H17" s="10">
        <v>5891.9247431399999</v>
      </c>
      <c r="I17" s="10">
        <v>6818.0498646799997</v>
      </c>
      <c r="J17" s="10">
        <v>7773.5098183</v>
      </c>
      <c r="K17" s="10">
        <v>8787.0865142700004</v>
      </c>
      <c r="L17" s="10">
        <v>9892.2358712999994</v>
      </c>
      <c r="M17" s="10">
        <v>11098.70965146</v>
      </c>
      <c r="N17" s="10">
        <v>12381.4429439</v>
      </c>
      <c r="O17" s="10">
        <v>13706.09778527</v>
      </c>
      <c r="P17" s="10">
        <v>15073.87762838</v>
      </c>
      <c r="Q17" s="10">
        <v>16522.627835520001</v>
      </c>
      <c r="R17" s="10">
        <v>18056.565033049999</v>
      </c>
      <c r="S17" s="10">
        <v>19678.913446989998</v>
      </c>
      <c r="T17" s="10">
        <v>21397.110359390001</v>
      </c>
      <c r="U17" s="10">
        <v>23217.22818206</v>
      </c>
      <c r="V17" s="10">
        <v>22443.321005649999</v>
      </c>
      <c r="W17" s="10">
        <v>22845.570643229999</v>
      </c>
      <c r="X17" s="10">
        <v>23655.800506660002</v>
      </c>
      <c r="Y17" s="10">
        <v>24751.540629620002</v>
      </c>
      <c r="Z17" s="10">
        <v>25914.734629340001</v>
      </c>
      <c r="AA17" s="10">
        <v>27111.398437259999</v>
      </c>
      <c r="AB17" s="10">
        <v>28340.305841429999</v>
      </c>
      <c r="AC17" s="10">
        <v>28318.066733389998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12299731.3039237</v>
      </c>
      <c r="D18" s="10">
        <v>11889923.0886178</v>
      </c>
      <c r="E18" s="10">
        <v>11524758.0139664</v>
      </c>
      <c r="F18" s="10">
        <v>11141143.3388643</v>
      </c>
      <c r="G18" s="10">
        <v>10769772.039224099</v>
      </c>
      <c r="H18" s="10">
        <v>10410779.8059971</v>
      </c>
      <c r="I18" s="10">
        <v>12047203.408383301</v>
      </c>
      <c r="J18" s="10">
        <v>13735460.408307601</v>
      </c>
      <c r="K18" s="10">
        <v>15526407.2140225</v>
      </c>
      <c r="L18" s="10">
        <v>17479159.007418301</v>
      </c>
      <c r="M18" s="10">
        <v>19610946.736308601</v>
      </c>
      <c r="N18" s="10">
        <v>21877481.771907002</v>
      </c>
      <c r="O18" s="10">
        <v>24218090.3970378</v>
      </c>
      <c r="P18" s="10">
        <v>26634899.061517</v>
      </c>
      <c r="Q18" s="10">
        <v>29194778.906896099</v>
      </c>
      <c r="R18" s="10">
        <v>31905180.532152802</v>
      </c>
      <c r="S18" s="10">
        <v>34771801.007216498</v>
      </c>
      <c r="T18" s="10">
        <v>37807781.692326099</v>
      </c>
      <c r="U18" s="10">
        <v>41023852.280279003</v>
      </c>
      <c r="V18" s="10">
        <v>39656391.296789303</v>
      </c>
      <c r="W18" s="10">
        <v>40367149.255595803</v>
      </c>
      <c r="X18" s="10">
        <v>41798790.878338702</v>
      </c>
      <c r="Y18" s="10">
        <v>43734916.956337601</v>
      </c>
      <c r="Z18" s="10">
        <v>45790231.158513904</v>
      </c>
      <c r="AA18" s="10">
        <v>47904685.084729701</v>
      </c>
      <c r="AB18" s="10">
        <v>50076112.070736498</v>
      </c>
      <c r="AC18" s="10">
        <v>50036816.515041403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12299731.3039237</v>
      </c>
      <c r="D19" s="10">
        <v>11889923.0886178</v>
      </c>
      <c r="E19" s="10">
        <v>11524758.0139664</v>
      </c>
      <c r="F19" s="10">
        <v>11141143.3388643</v>
      </c>
      <c r="G19" s="10">
        <v>10769772.039224099</v>
      </c>
      <c r="H19" s="10">
        <v>10410779.8059971</v>
      </c>
      <c r="I19" s="10">
        <v>12047203.408383301</v>
      </c>
      <c r="J19" s="10">
        <v>13735460.408307601</v>
      </c>
      <c r="K19" s="10">
        <v>15526407.2140225</v>
      </c>
      <c r="L19" s="10">
        <v>17479159.007418301</v>
      </c>
      <c r="M19" s="10">
        <v>19610946.736308601</v>
      </c>
      <c r="N19" s="10">
        <v>21877481.771907002</v>
      </c>
      <c r="O19" s="10">
        <v>24218090.3970378</v>
      </c>
      <c r="P19" s="10">
        <v>26634899.061517</v>
      </c>
      <c r="Q19" s="10">
        <v>29194778.906896099</v>
      </c>
      <c r="R19" s="10">
        <v>31905180.532152802</v>
      </c>
      <c r="S19" s="10">
        <v>34771801.007216498</v>
      </c>
      <c r="T19" s="10">
        <v>37807781.692326099</v>
      </c>
      <c r="U19" s="10">
        <v>41023852.280279003</v>
      </c>
      <c r="V19" s="10">
        <v>39656391.296789303</v>
      </c>
      <c r="W19" s="10">
        <v>40367149.255595803</v>
      </c>
      <c r="X19" s="10">
        <v>41798790.878338702</v>
      </c>
      <c r="Y19" s="10">
        <v>43734916.956337601</v>
      </c>
      <c r="Z19" s="10">
        <v>45790231.158513904</v>
      </c>
      <c r="AA19" s="10">
        <v>47904685.084729701</v>
      </c>
      <c r="AB19" s="10">
        <v>50076112.070736498</v>
      </c>
      <c r="AC19" s="10">
        <v>50036816.515041403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1421.1360067400001</v>
      </c>
      <c r="D20" s="10">
        <v>1373.7859308500001</v>
      </c>
      <c r="E20" s="10">
        <v>1331.59401437</v>
      </c>
      <c r="F20" s="10">
        <v>1287.27039347</v>
      </c>
      <c r="G20" s="10">
        <v>1244.3613971</v>
      </c>
      <c r="H20" s="10">
        <v>1202.8827032900001</v>
      </c>
      <c r="I20" s="10">
        <v>1391.95841935</v>
      </c>
      <c r="J20" s="10">
        <v>1587.0230717300001</v>
      </c>
      <c r="K20" s="10">
        <v>1793.9527134299999</v>
      </c>
      <c r="L20" s="10">
        <v>2019.57763297</v>
      </c>
      <c r="M20" s="10">
        <v>2265.8887291599999</v>
      </c>
      <c r="N20" s="10">
        <v>2527.7688036099998</v>
      </c>
      <c r="O20" s="10">
        <v>2798.2074914700002</v>
      </c>
      <c r="P20" s="10">
        <v>3077.4504870800001</v>
      </c>
      <c r="Q20" s="10">
        <v>3373.2242183399999</v>
      </c>
      <c r="R20" s="10">
        <v>3686.3895426200002</v>
      </c>
      <c r="S20" s="10">
        <v>4017.6047109900001</v>
      </c>
      <c r="T20" s="10">
        <v>4368.3881029800004</v>
      </c>
      <c r="U20" s="10">
        <v>4739.9794491499997</v>
      </c>
      <c r="V20" s="10">
        <v>4581.9802219000003</v>
      </c>
      <c r="W20" s="10">
        <v>4664.1026441200001</v>
      </c>
      <c r="X20" s="10">
        <v>4829.5174331600001</v>
      </c>
      <c r="Y20" s="10">
        <v>5053.2213836800001</v>
      </c>
      <c r="Z20" s="10">
        <v>5290.6965728200003</v>
      </c>
      <c r="AA20" s="10">
        <v>5535.0048861400001</v>
      </c>
      <c r="AB20" s="10">
        <v>5785.8959828300003</v>
      </c>
      <c r="AC20" s="10">
        <v>5781.3556942900004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0.92247984999999999</v>
      </c>
      <c r="D21" s="10">
        <v>1.7834884600000001</v>
      </c>
      <c r="E21" s="10">
        <v>2.5930705500000002</v>
      </c>
      <c r="F21" s="10">
        <v>3.3423430000000001</v>
      </c>
      <c r="G21" s="10">
        <v>4.0386645100000003</v>
      </c>
      <c r="H21" s="10">
        <v>4.6848509099999998</v>
      </c>
      <c r="I21" s="10">
        <v>6.3247817900000003</v>
      </c>
      <c r="J21" s="10">
        <v>8.2412762399999995</v>
      </c>
      <c r="K21" s="10">
        <v>10.48032487</v>
      </c>
      <c r="L21" s="10">
        <v>13.109369259999999</v>
      </c>
      <c r="M21" s="10">
        <v>16.17903106</v>
      </c>
      <c r="N21" s="10">
        <v>19.689733589999999</v>
      </c>
      <c r="O21" s="10">
        <v>23.612638140000001</v>
      </c>
      <c r="P21" s="10">
        <v>27.96664401</v>
      </c>
      <c r="Q21" s="10">
        <v>32.844126269999997</v>
      </c>
      <c r="R21" s="10">
        <v>38.286216639999999</v>
      </c>
      <c r="S21" s="10">
        <v>44.334046280000003</v>
      </c>
      <c r="T21" s="10">
        <v>51.040505279999998</v>
      </c>
      <c r="U21" s="10">
        <v>58.458989500000001</v>
      </c>
      <c r="V21" s="10">
        <v>59.484586950000001</v>
      </c>
      <c r="W21" s="10">
        <v>63.57826008</v>
      </c>
      <c r="X21" s="10">
        <v>68.968004949999994</v>
      </c>
      <c r="Y21" s="10">
        <v>75.442731749999993</v>
      </c>
      <c r="Z21" s="10">
        <v>82.422416089999999</v>
      </c>
      <c r="AA21" s="10">
        <v>89.82128453</v>
      </c>
      <c r="AB21" s="10">
        <v>97.648418539999994</v>
      </c>
      <c r="AC21" s="10">
        <v>101.32455344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6.1498659999999997E-2</v>
      </c>
      <c r="D22" s="10">
        <v>5.9449620000000002E-2</v>
      </c>
      <c r="E22" s="10">
        <v>5.7623790000000001E-2</v>
      </c>
      <c r="F22" s="10">
        <v>5.570572E-2</v>
      </c>
      <c r="G22" s="10">
        <v>5.3848859999999998E-2</v>
      </c>
      <c r="H22" s="10">
        <v>5.20539E-2</v>
      </c>
      <c r="I22" s="10">
        <v>6.0236020000000001E-2</v>
      </c>
      <c r="J22" s="10">
        <v>6.8677299999999997E-2</v>
      </c>
      <c r="K22" s="10">
        <v>7.7632039999999999E-2</v>
      </c>
      <c r="L22" s="10">
        <v>8.7395799999999996E-2</v>
      </c>
      <c r="M22" s="10">
        <v>9.8054730000000007E-2</v>
      </c>
      <c r="N22" s="10">
        <v>0.10938741</v>
      </c>
      <c r="O22" s="10">
        <v>0.12109045</v>
      </c>
      <c r="P22" s="10">
        <v>0.1331745</v>
      </c>
      <c r="Q22" s="10">
        <v>0.14597389</v>
      </c>
      <c r="R22" s="10">
        <v>0.1595259</v>
      </c>
      <c r="S22" s="10">
        <v>0.17385901000000001</v>
      </c>
      <c r="T22" s="10">
        <v>0.18903891</v>
      </c>
      <c r="U22" s="10">
        <v>0.20511926</v>
      </c>
      <c r="V22" s="10">
        <v>0.19828196000000001</v>
      </c>
      <c r="W22" s="10">
        <v>0.20183575000000001</v>
      </c>
      <c r="X22" s="10">
        <v>0.20899395000000001</v>
      </c>
      <c r="Y22" s="10">
        <v>0.21867458000000001</v>
      </c>
      <c r="Z22" s="10">
        <v>0.22895115999999999</v>
      </c>
      <c r="AA22" s="10">
        <v>0.23952343000000001</v>
      </c>
      <c r="AB22" s="10">
        <v>0.25038055999999997</v>
      </c>
      <c r="AC22" s="10">
        <v>0.25018407999999998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1421.1360067400001</v>
      </c>
      <c r="D23" s="10">
        <v>1373.7859308500001</v>
      </c>
      <c r="E23" s="10">
        <v>1331.59401437</v>
      </c>
      <c r="F23" s="10">
        <v>1287.27039347</v>
      </c>
      <c r="G23" s="10">
        <v>1244.3613971</v>
      </c>
      <c r="H23" s="10">
        <v>1202.8827032900001</v>
      </c>
      <c r="I23" s="10">
        <v>1391.95841935</v>
      </c>
      <c r="J23" s="10">
        <v>1587.0230717300001</v>
      </c>
      <c r="K23" s="10">
        <v>1793.9527134299999</v>
      </c>
      <c r="L23" s="10">
        <v>2019.57763297</v>
      </c>
      <c r="M23" s="10">
        <v>2265.8887291599999</v>
      </c>
      <c r="N23" s="10">
        <v>2527.7688036099998</v>
      </c>
      <c r="O23" s="10">
        <v>2798.2074914700002</v>
      </c>
      <c r="P23" s="10">
        <v>3077.4504870800001</v>
      </c>
      <c r="Q23" s="10">
        <v>3373.2242183399999</v>
      </c>
      <c r="R23" s="10">
        <v>3686.3895426200002</v>
      </c>
      <c r="S23" s="10">
        <v>4017.6047109900001</v>
      </c>
      <c r="T23" s="10">
        <v>4368.3881029800004</v>
      </c>
      <c r="U23" s="10">
        <v>4739.9794491499997</v>
      </c>
      <c r="V23" s="10">
        <v>4581.9802219000003</v>
      </c>
      <c r="W23" s="10">
        <v>4664.1026441200001</v>
      </c>
      <c r="X23" s="10">
        <v>4829.5174331600001</v>
      </c>
      <c r="Y23" s="10">
        <v>5053.2213836800001</v>
      </c>
      <c r="Z23" s="10">
        <v>5290.6965728200003</v>
      </c>
      <c r="AA23" s="10">
        <v>5535.0048861400001</v>
      </c>
      <c r="AB23" s="10">
        <v>5785.8959828300003</v>
      </c>
      <c r="AC23" s="10">
        <v>5781.3556942900004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0.99999227999999996</v>
      </c>
      <c r="E25" s="10">
        <v>1.00001538</v>
      </c>
      <c r="F25" s="10">
        <v>1.00271157</v>
      </c>
      <c r="G25" s="10">
        <v>1.0000488199999999</v>
      </c>
      <c r="H25" s="10">
        <v>1.0000000099999999</v>
      </c>
      <c r="I25" s="10">
        <v>1.0000000200000001</v>
      </c>
      <c r="J25" s="10">
        <v>1.1794419</v>
      </c>
      <c r="K25" s="10">
        <v>1.16935747</v>
      </c>
      <c r="L25" s="10">
        <v>1.1645799400000001</v>
      </c>
      <c r="M25" s="10">
        <v>1.16064002</v>
      </c>
      <c r="N25" s="10">
        <v>1.15403312</v>
      </c>
      <c r="O25" s="10">
        <v>1.14515283</v>
      </c>
      <c r="P25" s="10">
        <v>1.13770744</v>
      </c>
      <c r="Q25" s="10">
        <v>1.13389688</v>
      </c>
      <c r="R25" s="10">
        <v>1.1305126599999999</v>
      </c>
      <c r="S25" s="10">
        <v>1.1274190900000001</v>
      </c>
      <c r="T25" s="10">
        <v>1.1247950900000001</v>
      </c>
      <c r="U25" s="10">
        <v>1.12247798</v>
      </c>
      <c r="V25" s="10">
        <v>1.12036621</v>
      </c>
      <c r="W25" s="10">
        <v>1.0000000200000001</v>
      </c>
      <c r="X25" s="10">
        <v>1.0530237</v>
      </c>
      <c r="Y25" s="10">
        <v>1.0711712200000001</v>
      </c>
      <c r="Z25" s="10">
        <v>1.08240015</v>
      </c>
      <c r="AA25" s="10">
        <v>1.0830980800000001</v>
      </c>
      <c r="AB25" s="10">
        <v>1.08225203</v>
      </c>
      <c r="AC25" s="10">
        <v>1.08137387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0.99999227999999996</v>
      </c>
      <c r="D26" s="10">
        <v>1.00001538</v>
      </c>
      <c r="E26" s="10">
        <v>1.00271157</v>
      </c>
      <c r="F26" s="10">
        <v>1.0000488199999999</v>
      </c>
      <c r="G26" s="10">
        <v>1.0000000099999999</v>
      </c>
      <c r="H26" s="10">
        <v>1.0000000200000001</v>
      </c>
      <c r="I26" s="10">
        <v>1.1970884500000001</v>
      </c>
      <c r="J26" s="10">
        <v>1.1794519000000001</v>
      </c>
      <c r="K26" s="10">
        <v>1.1693674700000001</v>
      </c>
      <c r="L26" s="10">
        <v>1.1645893599999999</v>
      </c>
      <c r="M26" s="10">
        <v>1.1606500200000001</v>
      </c>
      <c r="N26" s="10">
        <v>1.1540431</v>
      </c>
      <c r="O26" s="10">
        <v>1.14515908</v>
      </c>
      <c r="P26" s="10">
        <v>1.1377174400000001</v>
      </c>
      <c r="Q26" s="10">
        <v>1.1339068800000001</v>
      </c>
      <c r="R26" s="10">
        <v>1.13052266</v>
      </c>
      <c r="S26" s="10">
        <v>1.1274290899999999</v>
      </c>
      <c r="T26" s="10">
        <v>1.12480508</v>
      </c>
      <c r="U26" s="10">
        <v>1.1224797099999999</v>
      </c>
      <c r="V26" s="10">
        <v>1.0000000200000001</v>
      </c>
      <c r="W26" s="10">
        <v>1.0530237</v>
      </c>
      <c r="X26" s="10">
        <v>1.0711712200000001</v>
      </c>
      <c r="Y26" s="10">
        <v>1.08240015</v>
      </c>
      <c r="Z26" s="10">
        <v>1.0830980800000001</v>
      </c>
      <c r="AA26" s="10">
        <v>1.08225203</v>
      </c>
      <c r="AB26" s="10">
        <v>1.08137387</v>
      </c>
      <c r="AC26" s="10">
        <v>1.0336709799999999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1.16140368</v>
      </c>
      <c r="E27" s="10">
        <v>1.16766689</v>
      </c>
      <c r="F27" s="10">
        <v>1.17395494</v>
      </c>
      <c r="G27" s="10">
        <v>1.1810923</v>
      </c>
      <c r="H27" s="10">
        <v>1.18876526</v>
      </c>
      <c r="I27" s="10">
        <v>1.19709109</v>
      </c>
      <c r="J27" s="10">
        <v>1.1794519000000001</v>
      </c>
      <c r="K27" s="10">
        <v>1.1693674700000001</v>
      </c>
      <c r="L27" s="10">
        <v>1.1645899399999999</v>
      </c>
      <c r="M27" s="10">
        <v>1.1606500200000001</v>
      </c>
      <c r="N27" s="10">
        <v>1.1540431200000001</v>
      </c>
      <c r="O27" s="10">
        <v>1.1451628300000001</v>
      </c>
      <c r="P27" s="10">
        <v>1.1377174400000001</v>
      </c>
      <c r="Q27" s="10">
        <v>1.1339068800000001</v>
      </c>
      <c r="R27" s="10">
        <v>1.13052266</v>
      </c>
      <c r="S27" s="10">
        <v>1.1274290899999999</v>
      </c>
      <c r="T27" s="10">
        <v>1.12480509</v>
      </c>
      <c r="U27" s="10">
        <v>1.1224879800000001</v>
      </c>
      <c r="V27" s="10">
        <v>1.1203762100000001</v>
      </c>
      <c r="W27" s="10">
        <v>1.1284316999999999</v>
      </c>
      <c r="X27" s="10">
        <v>1.1298806400000001</v>
      </c>
      <c r="Y27" s="10">
        <v>1.1295679300000001</v>
      </c>
      <c r="Z27" s="10">
        <v>1.1282026700000001</v>
      </c>
      <c r="AA27" s="10">
        <v>1.1267589499999999</v>
      </c>
      <c r="AB27" s="10">
        <v>1.12538782</v>
      </c>
      <c r="AC27" s="10">
        <v>1.1240719800000001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13161.1817188</v>
      </c>
      <c r="D28" s="10">
        <v>12634.73445005</v>
      </c>
      <c r="E28" s="10">
        <v>12147.46923782</v>
      </c>
      <c r="F28" s="10">
        <v>11661.570473170001</v>
      </c>
      <c r="G28" s="10">
        <v>11195.10767532</v>
      </c>
      <c r="H28" s="10">
        <v>10747.35471061</v>
      </c>
      <c r="I28" s="10">
        <v>10475.261849140001</v>
      </c>
      <c r="J28" s="10">
        <v>11744.794085330001</v>
      </c>
      <c r="K28" s="10">
        <v>13089.10745641</v>
      </c>
      <c r="L28" s="10">
        <v>14555.15928528</v>
      </c>
      <c r="M28" s="10">
        <v>16156.01920407</v>
      </c>
      <c r="N28" s="10">
        <v>17855.422353139998</v>
      </c>
      <c r="O28" s="10">
        <v>19604.260702790001</v>
      </c>
      <c r="P28" s="10">
        <v>21403.976881139999</v>
      </c>
      <c r="Q28" s="10">
        <v>23307.963600120002</v>
      </c>
      <c r="R28" s="10">
        <v>25321.624497640001</v>
      </c>
      <c r="S28" s="10">
        <v>27448.92976228</v>
      </c>
      <c r="T28" s="10">
        <v>29699.7942496</v>
      </c>
      <c r="U28" s="10">
        <v>32082.38307077</v>
      </c>
      <c r="V28" s="10">
        <v>34603.553381819998</v>
      </c>
      <c r="W28" s="10">
        <v>37213.356472740001</v>
      </c>
      <c r="X28" s="10">
        <v>39873.840412049998</v>
      </c>
      <c r="Y28" s="10">
        <v>42590.672299400001</v>
      </c>
      <c r="Z28" s="10">
        <v>45369.021080840001</v>
      </c>
      <c r="AA28" s="10">
        <v>48210.591580070002</v>
      </c>
      <c r="AB28" s="10">
        <v>51116.989086070003</v>
      </c>
      <c r="AC28" s="10">
        <v>54089.107716639999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45756899.039403498</v>
      </c>
      <c r="D29" s="10">
        <v>43926623.0653008</v>
      </c>
      <c r="E29" s="10">
        <v>42232569.629131302</v>
      </c>
      <c r="F29" s="10">
        <v>40543266.860854998</v>
      </c>
      <c r="G29" s="10">
        <v>38921536.259695299</v>
      </c>
      <c r="H29" s="10">
        <v>37364853.308848597</v>
      </c>
      <c r="I29" s="10">
        <v>36418880.0782905</v>
      </c>
      <c r="J29" s="10">
        <v>40832606.716485702</v>
      </c>
      <c r="K29" s="10">
        <v>45506321.622504704</v>
      </c>
      <c r="L29" s="10">
        <v>50603279.246398799</v>
      </c>
      <c r="M29" s="10">
        <v>56168918.200769</v>
      </c>
      <c r="N29" s="10">
        <v>62077158.050227299</v>
      </c>
      <c r="O29" s="10">
        <v>68157267.077508405</v>
      </c>
      <c r="P29" s="10">
        <v>74414260.804089993</v>
      </c>
      <c r="Q29" s="10">
        <v>81033767.312662393</v>
      </c>
      <c r="R29" s="10">
        <v>88034573.1923659</v>
      </c>
      <c r="S29" s="10">
        <v>95430481.422532201</v>
      </c>
      <c r="T29" s="10">
        <v>103255962.543349</v>
      </c>
      <c r="U29" s="10">
        <v>111539403.836163</v>
      </c>
      <c r="V29" s="10">
        <v>120304645.272351</v>
      </c>
      <c r="W29" s="10">
        <v>129378032.378576</v>
      </c>
      <c r="X29" s="10">
        <v>138627619.35130399</v>
      </c>
      <c r="Y29" s="10">
        <v>148073108.745581</v>
      </c>
      <c r="Z29" s="10">
        <v>157732471.207764</v>
      </c>
      <c r="AA29" s="10">
        <v>167611633.82307199</v>
      </c>
      <c r="AB29" s="10">
        <v>177716177.628791</v>
      </c>
      <c r="AC29" s="10">
        <v>188049211.164731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45756899.039403498</v>
      </c>
      <c r="D30" s="10">
        <v>43926623.0653008</v>
      </c>
      <c r="E30" s="10">
        <v>42232569.629131302</v>
      </c>
      <c r="F30" s="10">
        <v>40543266.860854998</v>
      </c>
      <c r="G30" s="10">
        <v>38921536.259695299</v>
      </c>
      <c r="H30" s="10">
        <v>37364853.308848597</v>
      </c>
      <c r="I30" s="10">
        <v>36418880.0782905</v>
      </c>
      <c r="J30" s="10">
        <v>40832606.716485702</v>
      </c>
      <c r="K30" s="10">
        <v>45506321.622504704</v>
      </c>
      <c r="L30" s="10">
        <v>50603279.246398799</v>
      </c>
      <c r="M30" s="10">
        <v>56168918.200769</v>
      </c>
      <c r="N30" s="10">
        <v>62077158.050227299</v>
      </c>
      <c r="O30" s="10">
        <v>68157267.077508405</v>
      </c>
      <c r="P30" s="10">
        <v>74414260.804089993</v>
      </c>
      <c r="Q30" s="10">
        <v>81033767.312662393</v>
      </c>
      <c r="R30" s="10">
        <v>88034573.1923659</v>
      </c>
      <c r="S30" s="10">
        <v>95430481.422532201</v>
      </c>
      <c r="T30" s="10">
        <v>103255962.543349</v>
      </c>
      <c r="U30" s="10">
        <v>111539403.836163</v>
      </c>
      <c r="V30" s="10">
        <v>120304645.272351</v>
      </c>
      <c r="W30" s="10">
        <v>129378032.378576</v>
      </c>
      <c r="X30" s="10">
        <v>138627619.35130399</v>
      </c>
      <c r="Y30" s="10">
        <v>148073108.745581</v>
      </c>
      <c r="Z30" s="10">
        <v>157732471.207764</v>
      </c>
      <c r="AA30" s="10">
        <v>167611633.82307199</v>
      </c>
      <c r="AB30" s="10">
        <v>177716177.628791</v>
      </c>
      <c r="AC30" s="10">
        <v>188049211.164731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3980.8119405100001</v>
      </c>
      <c r="D31" s="10">
        <v>3821.5794628899998</v>
      </c>
      <c r="E31" s="10">
        <v>3674.19823099</v>
      </c>
      <c r="F31" s="10">
        <v>3527.2303032200002</v>
      </c>
      <c r="G31" s="10">
        <v>3386.1410974599999</v>
      </c>
      <c r="H31" s="10">
        <v>3250.71098287</v>
      </c>
      <c r="I31" s="10">
        <v>3168.4121031099999</v>
      </c>
      <c r="J31" s="10">
        <v>3552.40262863</v>
      </c>
      <c r="K31" s="10">
        <v>3959.0119159800001</v>
      </c>
      <c r="L31" s="10">
        <v>4402.4429657500004</v>
      </c>
      <c r="M31" s="10">
        <v>4886.6488992300001</v>
      </c>
      <c r="N31" s="10">
        <v>5400.6608239999996</v>
      </c>
      <c r="O31" s="10">
        <v>5929.6252234800004</v>
      </c>
      <c r="P31" s="10">
        <v>6473.9784438300003</v>
      </c>
      <c r="Q31" s="10">
        <v>7049.8699729800001</v>
      </c>
      <c r="R31" s="10">
        <v>7658.9342284799995</v>
      </c>
      <c r="S31" s="10">
        <v>8302.3720579599994</v>
      </c>
      <c r="T31" s="10">
        <v>8983.18236961</v>
      </c>
      <c r="U31" s="10">
        <v>9703.8348331399993</v>
      </c>
      <c r="V31" s="10">
        <v>10466.40350613</v>
      </c>
      <c r="W31" s="10">
        <v>11255.780594649999</v>
      </c>
      <c r="X31" s="10">
        <v>12060.486924180001</v>
      </c>
      <c r="Y31" s="10">
        <v>12882.2366005</v>
      </c>
      <c r="Z31" s="10">
        <v>13722.593054839999</v>
      </c>
      <c r="AA31" s="10">
        <v>14582.07193864</v>
      </c>
      <c r="AB31" s="10">
        <v>15461.15879748</v>
      </c>
      <c r="AC31" s="10">
        <v>16360.124071710001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2.7454139400000002</v>
      </c>
      <c r="D32" s="10">
        <v>5.2711947700000001</v>
      </c>
      <c r="E32" s="10">
        <v>7.60186253</v>
      </c>
      <c r="F32" s="10">
        <v>9.7303840499999996</v>
      </c>
      <c r="G32" s="10">
        <v>11.67646088</v>
      </c>
      <c r="H32" s="10">
        <v>13.45134719</v>
      </c>
      <c r="I32" s="10">
        <v>15.29592963</v>
      </c>
      <c r="J32" s="10">
        <v>19.599651219999998</v>
      </c>
      <c r="K32" s="10">
        <v>24.573413680000002</v>
      </c>
      <c r="L32" s="10">
        <v>30.361967549999999</v>
      </c>
      <c r="M32" s="10">
        <v>37.071486010000001</v>
      </c>
      <c r="N32" s="10">
        <v>44.695553799999999</v>
      </c>
      <c r="O32" s="10">
        <v>53.162668320000002</v>
      </c>
      <c r="P32" s="10">
        <v>62.507979079999998</v>
      </c>
      <c r="Q32" s="10">
        <v>72.930390579999994</v>
      </c>
      <c r="R32" s="10">
        <v>84.513190260000002</v>
      </c>
      <c r="S32" s="10">
        <v>97.339091049999993</v>
      </c>
      <c r="T32" s="10">
        <v>111.51643955</v>
      </c>
      <c r="U32" s="10">
        <v>127.15492037</v>
      </c>
      <c r="V32" s="10">
        <v>144.36557432999999</v>
      </c>
      <c r="W32" s="10">
        <v>163.01632079999999</v>
      </c>
      <c r="X32" s="10">
        <v>182.98845754000001</v>
      </c>
      <c r="Y32" s="10">
        <v>204.34089007</v>
      </c>
      <c r="Z32" s="10">
        <v>227.13475854000001</v>
      </c>
      <c r="AA32" s="10">
        <v>251.41745073000001</v>
      </c>
      <c r="AB32" s="10">
        <v>277.23723710000002</v>
      </c>
      <c r="AC32" s="10">
        <v>304.63972209000002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0.18302760000000001</v>
      </c>
      <c r="D33" s="10">
        <v>0.17570648999999999</v>
      </c>
      <c r="E33" s="10">
        <v>0.16893027999999999</v>
      </c>
      <c r="F33" s="10">
        <v>0.16217307</v>
      </c>
      <c r="G33" s="10">
        <v>0.15568615</v>
      </c>
      <c r="H33" s="10">
        <v>0.14945940999999999</v>
      </c>
      <c r="I33" s="10">
        <v>0.14567552</v>
      </c>
      <c r="J33" s="10">
        <v>0.16333043</v>
      </c>
      <c r="K33" s="10">
        <v>0.18202529000000001</v>
      </c>
      <c r="L33" s="10">
        <v>0.20241312</v>
      </c>
      <c r="M33" s="10">
        <v>0.22467566999999999</v>
      </c>
      <c r="N33" s="10">
        <v>0.24830863</v>
      </c>
      <c r="O33" s="10">
        <v>0.27262906999999997</v>
      </c>
      <c r="P33" s="10">
        <v>0.29765703999999998</v>
      </c>
      <c r="Q33" s="10">
        <v>0.32413507000000003</v>
      </c>
      <c r="R33" s="10">
        <v>0.35213829000000002</v>
      </c>
      <c r="S33" s="10">
        <v>0.38172192999999999</v>
      </c>
      <c r="T33" s="10">
        <v>0.41302385000000003</v>
      </c>
      <c r="U33" s="10">
        <v>0.44615761999999998</v>
      </c>
      <c r="V33" s="10">
        <v>0.48121858000000001</v>
      </c>
      <c r="W33" s="10">
        <v>0.51751212999999996</v>
      </c>
      <c r="X33" s="10">
        <v>0.55451048000000003</v>
      </c>
      <c r="Y33" s="10">
        <v>0.59229242999999998</v>
      </c>
      <c r="Z33" s="10">
        <v>0.63092988000000005</v>
      </c>
      <c r="AA33" s="10">
        <v>0.67044654000000004</v>
      </c>
      <c r="AB33" s="10">
        <v>0.71086470999999996</v>
      </c>
      <c r="AC33" s="10">
        <v>0.75219683999999998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3980.8119405100001</v>
      </c>
      <c r="D34" s="10">
        <v>3821.5794628899998</v>
      </c>
      <c r="E34" s="10">
        <v>3674.19823099</v>
      </c>
      <c r="F34" s="10">
        <v>3527.2303032200002</v>
      </c>
      <c r="G34" s="10">
        <v>3386.1410974599999</v>
      </c>
      <c r="H34" s="10">
        <v>3250.71098287</v>
      </c>
      <c r="I34" s="10">
        <v>3168.4121031099999</v>
      </c>
      <c r="J34" s="10">
        <v>3552.40262863</v>
      </c>
      <c r="K34" s="10">
        <v>3959.0119159800001</v>
      </c>
      <c r="L34" s="10">
        <v>4402.4429657500004</v>
      </c>
      <c r="M34" s="10">
        <v>4886.6488992300001</v>
      </c>
      <c r="N34" s="10">
        <v>5400.6608239999996</v>
      </c>
      <c r="O34" s="10">
        <v>5929.6252234800004</v>
      </c>
      <c r="P34" s="10">
        <v>6473.9784438300003</v>
      </c>
      <c r="Q34" s="10">
        <v>7049.8699729800001</v>
      </c>
      <c r="R34" s="10">
        <v>7658.9342284799995</v>
      </c>
      <c r="S34" s="10">
        <v>8302.3720579599994</v>
      </c>
      <c r="T34" s="10">
        <v>8983.18236961</v>
      </c>
      <c r="U34" s="10">
        <v>9703.8348331399993</v>
      </c>
      <c r="V34" s="10">
        <v>10466.40350613</v>
      </c>
      <c r="W34" s="10">
        <v>11255.780594649999</v>
      </c>
      <c r="X34" s="10">
        <v>12060.486924180001</v>
      </c>
      <c r="Y34" s="10">
        <v>12882.2366005</v>
      </c>
      <c r="Z34" s="10">
        <v>13722.593054839999</v>
      </c>
      <c r="AA34" s="10">
        <v>14582.07193864</v>
      </c>
      <c r="AB34" s="10">
        <v>15461.15879748</v>
      </c>
      <c r="AC34" s="10">
        <v>16360.124071710001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1.0001141200000001</v>
      </c>
      <c r="E36" s="10">
        <v>1</v>
      </c>
      <c r="F36" s="10">
        <v>1.00149424</v>
      </c>
      <c r="G36" s="10">
        <v>1</v>
      </c>
      <c r="H36" s="10">
        <v>1</v>
      </c>
      <c r="I36" s="10">
        <v>1.00000478</v>
      </c>
      <c r="J36" s="10">
        <v>1.0152945900000001</v>
      </c>
      <c r="K36" s="10">
        <v>1.16088631</v>
      </c>
      <c r="L36" s="10">
        <v>1.1583290500000001</v>
      </c>
      <c r="M36" s="10">
        <v>1.1562251400000001</v>
      </c>
      <c r="N36" s="10">
        <v>1.15122646</v>
      </c>
      <c r="O36" s="10">
        <v>1.14368392</v>
      </c>
      <c r="P36" s="10">
        <v>1.13728406</v>
      </c>
      <c r="Q36" s="10">
        <v>1.1343179299999999</v>
      </c>
      <c r="R36" s="10">
        <v>1.1316500899999999</v>
      </c>
      <c r="S36" s="10">
        <v>1.1291685499999999</v>
      </c>
      <c r="T36" s="10">
        <v>1.1270753200000001</v>
      </c>
      <c r="U36" s="10">
        <v>1.12522167</v>
      </c>
      <c r="V36" s="10">
        <v>1.12351527</v>
      </c>
      <c r="W36" s="10">
        <v>1.12021926</v>
      </c>
      <c r="X36" s="10">
        <v>1.11612825</v>
      </c>
      <c r="Y36" s="10">
        <v>1.11263135</v>
      </c>
      <c r="Z36" s="10">
        <v>1.1096084799999999</v>
      </c>
      <c r="AA36" s="10">
        <v>1.10689875</v>
      </c>
      <c r="AB36" s="10">
        <v>1.1044540199999999</v>
      </c>
      <c r="AC36" s="10">
        <v>1.10222277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1.0001141200000001</v>
      </c>
      <c r="D37" s="10">
        <v>1</v>
      </c>
      <c r="E37" s="10">
        <v>1.00149424</v>
      </c>
      <c r="F37" s="10">
        <v>1</v>
      </c>
      <c r="G37" s="10">
        <v>1</v>
      </c>
      <c r="H37" s="10">
        <v>1.00000478</v>
      </c>
      <c r="I37" s="10">
        <v>1.0152945900000001</v>
      </c>
      <c r="J37" s="10">
        <v>1.1679097599999999</v>
      </c>
      <c r="K37" s="10">
        <v>1.16089621</v>
      </c>
      <c r="L37" s="10">
        <v>1.1583390499999999</v>
      </c>
      <c r="M37" s="10">
        <v>1.1562351399999999</v>
      </c>
      <c r="N37" s="10">
        <v>1.15123646</v>
      </c>
      <c r="O37" s="10">
        <v>1.1436920699999999</v>
      </c>
      <c r="P37" s="10">
        <v>1.1372940600000001</v>
      </c>
      <c r="Q37" s="10">
        <v>1.13432793</v>
      </c>
      <c r="R37" s="10">
        <v>1.13166009</v>
      </c>
      <c r="S37" s="10">
        <v>1.12917855</v>
      </c>
      <c r="T37" s="10">
        <v>1.1270853199999999</v>
      </c>
      <c r="U37" s="10">
        <v>1.12523167</v>
      </c>
      <c r="V37" s="10">
        <v>1.12352527</v>
      </c>
      <c r="W37" s="10">
        <v>1.1202292599999999</v>
      </c>
      <c r="X37" s="10">
        <v>1.1161382500000001</v>
      </c>
      <c r="Y37" s="10">
        <v>1.1126413500000001</v>
      </c>
      <c r="Z37" s="10">
        <v>1.10961848</v>
      </c>
      <c r="AA37" s="10">
        <v>1.1069087500000001</v>
      </c>
      <c r="AB37" s="10">
        <v>1.10446402</v>
      </c>
      <c r="AC37" s="10">
        <v>1.1022327700000001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1.12658773</v>
      </c>
      <c r="E38" s="10">
        <v>1.13208354</v>
      </c>
      <c r="F38" s="10">
        <v>1.13781088</v>
      </c>
      <c r="G38" s="10">
        <v>1.14413472</v>
      </c>
      <c r="H38" s="10">
        <v>1.1509504699999999</v>
      </c>
      <c r="I38" s="10">
        <v>1.1583643299999999</v>
      </c>
      <c r="J38" s="10">
        <v>1.1679097599999999</v>
      </c>
      <c r="K38" s="10">
        <v>1.16089631</v>
      </c>
      <c r="L38" s="10">
        <v>1.1583390499999999</v>
      </c>
      <c r="M38" s="10">
        <v>1.1562351399999999</v>
      </c>
      <c r="N38" s="10">
        <v>1.15123646</v>
      </c>
      <c r="O38" s="10">
        <v>1.14369392</v>
      </c>
      <c r="P38" s="10">
        <v>1.1372940600000001</v>
      </c>
      <c r="Q38" s="10">
        <v>1.13432793</v>
      </c>
      <c r="R38" s="10">
        <v>1.13166009</v>
      </c>
      <c r="S38" s="10">
        <v>1.12917855</v>
      </c>
      <c r="T38" s="10">
        <v>1.1270853199999999</v>
      </c>
      <c r="U38" s="10">
        <v>1.12523167</v>
      </c>
      <c r="V38" s="10">
        <v>1.12352527</v>
      </c>
      <c r="W38" s="10">
        <v>1.1202292599999999</v>
      </c>
      <c r="X38" s="10">
        <v>1.1161382500000001</v>
      </c>
      <c r="Y38" s="10">
        <v>1.1126413500000001</v>
      </c>
      <c r="Z38" s="10">
        <v>1.10961848</v>
      </c>
      <c r="AA38" s="10">
        <v>1.1069087500000001</v>
      </c>
      <c r="AB38" s="10">
        <v>1.10446402</v>
      </c>
      <c r="AC38" s="10">
        <v>1.1022327700000001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1152.4500014400001</v>
      </c>
      <c r="D39" s="10">
        <v>1123.6387725100001</v>
      </c>
      <c r="E39" s="10">
        <v>1095.5478032000001</v>
      </c>
      <c r="F39" s="10">
        <v>1068.1593399599999</v>
      </c>
      <c r="G39" s="10">
        <v>1041.45546926</v>
      </c>
      <c r="H39" s="10">
        <v>1015.41908252</v>
      </c>
      <c r="I39" s="10">
        <v>990.03360572999998</v>
      </c>
      <c r="J39" s="10">
        <v>1009.18507067</v>
      </c>
      <c r="K39" s="10">
        <v>2764.94018628</v>
      </c>
      <c r="L39" s="10">
        <v>4677.0171434399999</v>
      </c>
      <c r="M39" s="10">
        <v>6007.5261486500003</v>
      </c>
      <c r="N39" s="10">
        <v>6349.65293019</v>
      </c>
      <c r="O39" s="10">
        <v>6541.4019009599997</v>
      </c>
      <c r="P39" s="10">
        <v>8952.8944757900008</v>
      </c>
      <c r="Q39" s="10">
        <v>11508.233819540001</v>
      </c>
      <c r="R39" s="10">
        <v>14215.02447647</v>
      </c>
      <c r="S39" s="10">
        <v>17079.364499359999</v>
      </c>
      <c r="T39" s="10">
        <v>20114.00089938</v>
      </c>
      <c r="U39" s="10">
        <v>23329.899244290002</v>
      </c>
      <c r="V39" s="10">
        <v>26693.071498050002</v>
      </c>
      <c r="W39" s="10">
        <v>27422.16086638</v>
      </c>
      <c r="X39" s="10">
        <v>28015.625325929999</v>
      </c>
      <c r="Y39" s="10">
        <v>28555.191171670001</v>
      </c>
      <c r="Z39" s="10">
        <v>29080.530199180001</v>
      </c>
      <c r="AA39" s="10">
        <v>29615.286625159999</v>
      </c>
      <c r="AB39" s="10">
        <v>30130.386820659998</v>
      </c>
      <c r="AC39" s="10">
        <v>30828.86410802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8835579.4422741998</v>
      </c>
      <c r="D40" s="10">
        <v>8614690.1180395205</v>
      </c>
      <c r="E40" s="10">
        <v>8399322.8624151107</v>
      </c>
      <c r="F40" s="10">
        <v>8189341.5683156904</v>
      </c>
      <c r="G40" s="10">
        <v>7984608.8939125696</v>
      </c>
      <c r="H40" s="10">
        <v>7784993.4932941701</v>
      </c>
      <c r="I40" s="10">
        <v>7590368.6580254603</v>
      </c>
      <c r="J40" s="10">
        <v>7737198.7033986803</v>
      </c>
      <c r="K40" s="10">
        <v>21198184.79879</v>
      </c>
      <c r="L40" s="10">
        <v>35857655.874664202</v>
      </c>
      <c r="M40" s="10">
        <v>46058374.1067729</v>
      </c>
      <c r="N40" s="10">
        <v>48681384.461796902</v>
      </c>
      <c r="O40" s="10">
        <v>50151481.405474797</v>
      </c>
      <c r="P40" s="10">
        <v>68639861.550489798</v>
      </c>
      <c r="Q40" s="10">
        <v>88231083.0536419</v>
      </c>
      <c r="R40" s="10">
        <v>108983448.273608</v>
      </c>
      <c r="S40" s="10">
        <v>130943709.632254</v>
      </c>
      <c r="T40" s="10">
        <v>154209595.64451399</v>
      </c>
      <c r="U40" s="10">
        <v>178865176.89278099</v>
      </c>
      <c r="V40" s="10">
        <v>204649874.622978</v>
      </c>
      <c r="W40" s="10">
        <v>210239641.534109</v>
      </c>
      <c r="X40" s="10">
        <v>214789602.27016699</v>
      </c>
      <c r="Y40" s="10">
        <v>218926334.256556</v>
      </c>
      <c r="Z40" s="10">
        <v>222953992.374623</v>
      </c>
      <c r="AA40" s="10">
        <v>227053851.60361299</v>
      </c>
      <c r="AB40" s="10">
        <v>231003010.861476</v>
      </c>
      <c r="AC40" s="10">
        <v>236358081.71928799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8835579.4422741998</v>
      </c>
      <c r="D41" s="10">
        <v>8614690.1180395205</v>
      </c>
      <c r="E41" s="10">
        <v>8399322.8624151107</v>
      </c>
      <c r="F41" s="10">
        <v>8189341.5683156904</v>
      </c>
      <c r="G41" s="10">
        <v>7984608.8939125696</v>
      </c>
      <c r="H41" s="10">
        <v>7784993.4932941701</v>
      </c>
      <c r="I41" s="10">
        <v>7590368.6580254603</v>
      </c>
      <c r="J41" s="10">
        <v>7737198.7033986803</v>
      </c>
      <c r="K41" s="10">
        <v>21198184.79879</v>
      </c>
      <c r="L41" s="10">
        <v>35857655.874664202</v>
      </c>
      <c r="M41" s="10">
        <v>46058374.1067729</v>
      </c>
      <c r="N41" s="10">
        <v>48681384.461796902</v>
      </c>
      <c r="O41" s="10">
        <v>50151481.405474797</v>
      </c>
      <c r="P41" s="10">
        <v>68639861.550489798</v>
      </c>
      <c r="Q41" s="10">
        <v>88231083.0536419</v>
      </c>
      <c r="R41" s="10">
        <v>108983448.273608</v>
      </c>
      <c r="S41" s="10">
        <v>130943709.632254</v>
      </c>
      <c r="T41" s="10">
        <v>154209595.64451399</v>
      </c>
      <c r="U41" s="10">
        <v>178865176.89278099</v>
      </c>
      <c r="V41" s="10">
        <v>204649874.622978</v>
      </c>
      <c r="W41" s="10">
        <v>210239641.534109</v>
      </c>
      <c r="X41" s="10">
        <v>214789602.27016699</v>
      </c>
      <c r="Y41" s="10">
        <v>218926334.256556</v>
      </c>
      <c r="Z41" s="10">
        <v>222953992.374623</v>
      </c>
      <c r="AA41" s="10">
        <v>227053851.60361299</v>
      </c>
      <c r="AB41" s="10">
        <v>231003010.861476</v>
      </c>
      <c r="AC41" s="10">
        <v>236358081.71928799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1061.0799180900001</v>
      </c>
      <c r="D42" s="10">
        <v>1034.55293957</v>
      </c>
      <c r="E42" s="10">
        <v>1008.6891160500001</v>
      </c>
      <c r="F42" s="10">
        <v>983.47210160999998</v>
      </c>
      <c r="G42" s="10">
        <v>958.88540292000005</v>
      </c>
      <c r="H42" s="10">
        <v>934.91326604999995</v>
      </c>
      <c r="I42" s="10">
        <v>911.54043464999995</v>
      </c>
      <c r="J42" s="10">
        <v>929.17350748000001</v>
      </c>
      <c r="K42" s="10">
        <v>2545.7264931099999</v>
      </c>
      <c r="L42" s="10">
        <v>4306.20760255</v>
      </c>
      <c r="M42" s="10">
        <v>5531.2294097800004</v>
      </c>
      <c r="N42" s="10">
        <v>5846.23123734</v>
      </c>
      <c r="O42" s="10">
        <v>6022.7777092400001</v>
      </c>
      <c r="P42" s="10">
        <v>8243.0790980900001</v>
      </c>
      <c r="Q42" s="10">
        <v>10595.822603549999</v>
      </c>
      <c r="R42" s="10">
        <v>13088.009856209999</v>
      </c>
      <c r="S42" s="10">
        <v>15725.25543487</v>
      </c>
      <c r="T42" s="10">
        <v>18519.295725069998</v>
      </c>
      <c r="U42" s="10">
        <v>21480.226907740001</v>
      </c>
      <c r="V42" s="10">
        <v>24576.755631849999</v>
      </c>
      <c r="W42" s="10">
        <v>25248.040359809998</v>
      </c>
      <c r="X42" s="10">
        <v>25794.452974780001</v>
      </c>
      <c r="Y42" s="10">
        <v>26291.240238049999</v>
      </c>
      <c r="Z42" s="10">
        <v>26774.92863278</v>
      </c>
      <c r="AA42" s="10">
        <v>27267.287783160002</v>
      </c>
      <c r="AB42" s="10">
        <v>27741.549114670001</v>
      </c>
      <c r="AC42" s="10">
        <v>28384.64878969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0.39760107</v>
      </c>
      <c r="D43" s="10">
        <v>0.77532210999999995</v>
      </c>
      <c r="E43" s="10">
        <v>1.1339085900000001</v>
      </c>
      <c r="F43" s="10">
        <v>1.4740814799999999</v>
      </c>
      <c r="G43" s="10">
        <v>1.7965370000000001</v>
      </c>
      <c r="H43" s="10">
        <v>2.10194824</v>
      </c>
      <c r="I43" s="10">
        <v>2.3909661299999998</v>
      </c>
      <c r="J43" s="10">
        <v>2.7853915300000001</v>
      </c>
      <c r="K43" s="10">
        <v>8.5852648400000007</v>
      </c>
      <c r="L43" s="10">
        <v>16.13594514</v>
      </c>
      <c r="M43" s="10">
        <v>22.798895179999999</v>
      </c>
      <c r="N43" s="10">
        <v>26.28794761</v>
      </c>
      <c r="O43" s="10">
        <v>29.33861662</v>
      </c>
      <c r="P43" s="10">
        <v>43.243112779999997</v>
      </c>
      <c r="Q43" s="10">
        <v>59.555981060000001</v>
      </c>
      <c r="R43" s="10">
        <v>78.468082760000001</v>
      </c>
      <c r="S43" s="10">
        <v>100.17193786999999</v>
      </c>
      <c r="T43" s="10">
        <v>124.90977246999999</v>
      </c>
      <c r="U43" s="10">
        <v>152.92972624000001</v>
      </c>
      <c r="V43" s="10">
        <v>184.18488715999999</v>
      </c>
      <c r="W43" s="10">
        <v>198.67646124999999</v>
      </c>
      <c r="X43" s="10">
        <v>212.64170625</v>
      </c>
      <c r="Y43" s="10">
        <v>226.58875595999999</v>
      </c>
      <c r="Z43" s="10">
        <v>240.79031176000001</v>
      </c>
      <c r="AA43" s="10">
        <v>255.43558304999999</v>
      </c>
      <c r="AB43" s="10">
        <v>270.27352271000001</v>
      </c>
      <c r="AC43" s="10">
        <v>287.17506929000001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2.3953829999999999E-2</v>
      </c>
      <c r="H44" s="10">
        <v>2.3354980000000001E-2</v>
      </c>
      <c r="I44" s="10">
        <v>2.2771110000000001E-2</v>
      </c>
      <c r="J44" s="10">
        <v>2.3211599999999999E-2</v>
      </c>
      <c r="K44" s="10">
        <v>6.359455E-2</v>
      </c>
      <c r="L44" s="10">
        <v>0.10757297</v>
      </c>
      <c r="M44" s="10">
        <v>0.13817512000000001</v>
      </c>
      <c r="N44" s="10">
        <v>0.14604415000000001</v>
      </c>
      <c r="O44" s="10">
        <v>0.15045443999999999</v>
      </c>
      <c r="P44" s="10">
        <v>0.20591957999999999</v>
      </c>
      <c r="Q44" s="10">
        <v>0.26469324999999999</v>
      </c>
      <c r="R44" s="10">
        <v>0.32695034000000001</v>
      </c>
      <c r="S44" s="10">
        <v>0.39283112999999997</v>
      </c>
      <c r="T44" s="10">
        <v>0.46262879000000001</v>
      </c>
      <c r="U44" s="10">
        <v>0.53659553000000004</v>
      </c>
      <c r="V44" s="10">
        <v>0.61394961999999997</v>
      </c>
      <c r="W44" s="10">
        <v>0.63071891999999996</v>
      </c>
      <c r="X44" s="10">
        <v>0.64436881000000001</v>
      </c>
      <c r="Y44" s="10">
        <v>0.656779</v>
      </c>
      <c r="Z44" s="10">
        <v>0.66886197999999997</v>
      </c>
      <c r="AA44" s="10">
        <v>0.68116155</v>
      </c>
      <c r="AB44" s="10">
        <v>0.69300903000000003</v>
      </c>
      <c r="AC44" s="10">
        <v>0.70907425000000002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971.75220992000004</v>
      </c>
      <c r="D45" s="10">
        <v>947.45842246999996</v>
      </c>
      <c r="E45" s="10">
        <v>923.77196190999996</v>
      </c>
      <c r="F45" s="10">
        <v>900.67785834999995</v>
      </c>
      <c r="G45" s="10">
        <v>878.16100701000005</v>
      </c>
      <c r="H45" s="10">
        <v>856.20698183000002</v>
      </c>
      <c r="I45" s="10">
        <v>834.80180751</v>
      </c>
      <c r="J45" s="10">
        <v>850.95042859</v>
      </c>
      <c r="K45" s="10">
        <v>2331.4128447899998</v>
      </c>
      <c r="L45" s="10">
        <v>3943.6867016599999</v>
      </c>
      <c r="M45" s="10">
        <v>5065.5792475600001</v>
      </c>
      <c r="N45" s="10">
        <v>5354.0624404299997</v>
      </c>
      <c r="O45" s="10">
        <v>5515.7462322299998</v>
      </c>
      <c r="P45" s="10">
        <v>7549.1300978099998</v>
      </c>
      <c r="Q45" s="10">
        <v>9703.8063538700007</v>
      </c>
      <c r="R45" s="10">
        <v>11986.18719416</v>
      </c>
      <c r="S45" s="10">
        <v>14401.414530489999</v>
      </c>
      <c r="T45" s="10">
        <v>16960.23671311</v>
      </c>
      <c r="U45" s="10">
        <v>19671.899969350001</v>
      </c>
      <c r="V45" s="10">
        <v>22507.74539941</v>
      </c>
      <c r="W45" s="10">
        <v>23122.5175839</v>
      </c>
      <c r="X45" s="10">
        <v>23622.930095830001</v>
      </c>
      <c r="Y45" s="10">
        <v>24077.894998719999</v>
      </c>
      <c r="Z45" s="10">
        <v>24520.86376987</v>
      </c>
      <c r="AA45" s="10">
        <v>24971.773343450001</v>
      </c>
      <c r="AB45" s="10">
        <v>25406.108674859999</v>
      </c>
      <c r="AC45" s="10">
        <v>25995.068583510001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89.32770816</v>
      </c>
      <c r="D46" s="10">
        <v>87.094517089999997</v>
      </c>
      <c r="E46" s="10">
        <v>84.917154139999994</v>
      </c>
      <c r="F46" s="10">
        <v>82.794243260000002</v>
      </c>
      <c r="G46" s="10">
        <v>80.724395920000006</v>
      </c>
      <c r="H46" s="10">
        <v>78.706284220000001</v>
      </c>
      <c r="I46" s="10">
        <v>76.738627129999998</v>
      </c>
      <c r="J46" s="10">
        <v>78.223078889999996</v>
      </c>
      <c r="K46" s="10">
        <v>214.31364832</v>
      </c>
      <c r="L46" s="10">
        <v>362.52090089000001</v>
      </c>
      <c r="M46" s="10">
        <v>465.65016222000003</v>
      </c>
      <c r="N46" s="10">
        <v>492.16879691000003</v>
      </c>
      <c r="O46" s="10">
        <v>507.03147701</v>
      </c>
      <c r="P46" s="10">
        <v>693.94900027999995</v>
      </c>
      <c r="Q46" s="10">
        <v>892.01624966999998</v>
      </c>
      <c r="R46" s="10">
        <v>1101.82266205</v>
      </c>
      <c r="S46" s="10">
        <v>1323.84090438</v>
      </c>
      <c r="T46" s="10">
        <v>1559.05901197</v>
      </c>
      <c r="U46" s="10">
        <v>1808.3269383899999</v>
      </c>
      <c r="V46" s="10">
        <v>2069.01023244</v>
      </c>
      <c r="W46" s="10">
        <v>2125.5227759099998</v>
      </c>
      <c r="X46" s="10">
        <v>2171.5228789500002</v>
      </c>
      <c r="Y46" s="10">
        <v>2213.3452393299999</v>
      </c>
      <c r="Z46" s="10">
        <v>2254.0648629100001</v>
      </c>
      <c r="AA46" s="10">
        <v>2295.5144397099998</v>
      </c>
      <c r="AB46" s="10">
        <v>2335.44043981</v>
      </c>
      <c r="AC46" s="10">
        <v>2389.58020618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1.0000000200000001</v>
      </c>
      <c r="F47" s="10">
        <v>1</v>
      </c>
      <c r="G47" s="10">
        <v>1.00000022</v>
      </c>
      <c r="H47" s="10">
        <v>1.00000011</v>
      </c>
      <c r="I47" s="10">
        <v>0.99999998000000001</v>
      </c>
      <c r="J47" s="10">
        <v>1</v>
      </c>
      <c r="K47" s="10">
        <v>1.0454812899999999</v>
      </c>
      <c r="L47" s="10">
        <v>1.7349066200000001</v>
      </c>
      <c r="M47" s="10">
        <v>1.4828220999999999</v>
      </c>
      <c r="N47" s="10">
        <v>1.3174134500000001</v>
      </c>
      <c r="O47" s="10">
        <v>1.0840509700000001</v>
      </c>
      <c r="P47" s="10">
        <v>1.0566136800000001</v>
      </c>
      <c r="Q47" s="10">
        <v>1.31836997</v>
      </c>
      <c r="R47" s="10">
        <v>1.2668666099999999</v>
      </c>
      <c r="S47" s="10">
        <v>1.2322986</v>
      </c>
      <c r="T47" s="10">
        <v>1.2078654200000001</v>
      </c>
      <c r="U47" s="10">
        <v>1.18961418</v>
      </c>
      <c r="V47" s="10">
        <v>1.1754026900000001</v>
      </c>
      <c r="W47" s="10">
        <v>1.1618314000000001</v>
      </c>
      <c r="X47" s="10">
        <v>1.05365519</v>
      </c>
      <c r="Y47" s="10">
        <v>1.0478377299999999</v>
      </c>
      <c r="Z47" s="10">
        <v>1.04539432</v>
      </c>
      <c r="AA47" s="10">
        <v>1.0445100700000001</v>
      </c>
      <c r="AB47" s="10">
        <v>1.04450135</v>
      </c>
      <c r="AC47" s="10">
        <v>1.0434800500000001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1.0000000200000001</v>
      </c>
      <c r="E48" s="10">
        <v>1</v>
      </c>
      <c r="F48" s="10">
        <v>1.00000022</v>
      </c>
      <c r="G48" s="10">
        <v>1.00000011</v>
      </c>
      <c r="H48" s="10">
        <v>0.99999998000000001</v>
      </c>
      <c r="I48" s="10">
        <v>1</v>
      </c>
      <c r="J48" s="10">
        <v>1.0454812899999999</v>
      </c>
      <c r="K48" s="10">
        <v>2.8100258</v>
      </c>
      <c r="L48" s="10">
        <v>1.73491661</v>
      </c>
      <c r="M48" s="10">
        <v>1.3174134500000001</v>
      </c>
      <c r="N48" s="10">
        <v>1.0840509700000001</v>
      </c>
      <c r="O48" s="10">
        <v>1.0566136800000001</v>
      </c>
      <c r="P48" s="10">
        <v>1.40374434</v>
      </c>
      <c r="Q48" s="10">
        <v>1.3183799700000001</v>
      </c>
      <c r="R48" s="10">
        <v>1.26687661</v>
      </c>
      <c r="S48" s="10">
        <v>1.2323086000000001</v>
      </c>
      <c r="T48" s="10">
        <v>1.2078754199999999</v>
      </c>
      <c r="U48" s="10">
        <v>1.18962418</v>
      </c>
      <c r="V48" s="10">
        <v>1.1734945299999999</v>
      </c>
      <c r="W48" s="10">
        <v>1.05365519</v>
      </c>
      <c r="X48" s="10">
        <v>1.0478377299999999</v>
      </c>
      <c r="Y48" s="10">
        <v>1.04539432</v>
      </c>
      <c r="Z48" s="10">
        <v>1.0445100700000001</v>
      </c>
      <c r="AA48" s="10">
        <v>1.04450135</v>
      </c>
      <c r="AB48" s="10">
        <v>1.0434800500000001</v>
      </c>
      <c r="AC48" s="10">
        <v>1.0494172500000001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2.3488205600000001</v>
      </c>
      <c r="E49" s="10">
        <v>2.3958388300000002</v>
      </c>
      <c r="F49" s="10">
        <v>2.44602195</v>
      </c>
      <c r="G49" s="10">
        <v>2.4994510299999999</v>
      </c>
      <c r="H49" s="10">
        <v>2.55667124</v>
      </c>
      <c r="I49" s="10">
        <v>2.6186991399999999</v>
      </c>
      <c r="J49" s="10">
        <v>2.72843364</v>
      </c>
      <c r="K49" s="10">
        <v>2.8100308900000002</v>
      </c>
      <c r="L49" s="10">
        <v>1.7349166199999999</v>
      </c>
      <c r="M49" s="10">
        <v>1.4828321</v>
      </c>
      <c r="N49" s="10">
        <v>1.4052827000000001</v>
      </c>
      <c r="O49" s="10">
        <v>1.39971242</v>
      </c>
      <c r="P49" s="10">
        <v>1.40374434</v>
      </c>
      <c r="Q49" s="10">
        <v>1.3183799700000001</v>
      </c>
      <c r="R49" s="10">
        <v>1.26687661</v>
      </c>
      <c r="S49" s="10">
        <v>1.2323086000000001</v>
      </c>
      <c r="T49" s="10">
        <v>1.2078754199999999</v>
      </c>
      <c r="U49" s="10">
        <v>1.18962418</v>
      </c>
      <c r="V49" s="10">
        <v>1.1754126899999999</v>
      </c>
      <c r="W49" s="10">
        <v>1.1618413999999999</v>
      </c>
      <c r="X49" s="10">
        <v>1.16242285</v>
      </c>
      <c r="Y49" s="10">
        <v>1.16393915</v>
      </c>
      <c r="Z49" s="10">
        <v>1.1659194900000001</v>
      </c>
      <c r="AA49" s="10">
        <v>1.1680154</v>
      </c>
      <c r="AB49" s="10">
        <v>1.17010134</v>
      </c>
      <c r="AC49" s="10">
        <v>1.1722971600000001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19901.953482429999</v>
      </c>
      <c r="D50" s="10">
        <v>21575.56924579</v>
      </c>
      <c r="E50" s="10">
        <v>23239.692589940001</v>
      </c>
      <c r="F50" s="10">
        <v>24964.538092390001</v>
      </c>
      <c r="G50" s="10">
        <v>26728.905872939999</v>
      </c>
      <c r="H50" s="10">
        <v>28563.36359248</v>
      </c>
      <c r="I50" s="10">
        <v>30718.929902839998</v>
      </c>
      <c r="J50" s="10">
        <v>32955.776831659998</v>
      </c>
      <c r="K50" s="10">
        <v>35315.819578310002</v>
      </c>
      <c r="L50" s="10">
        <v>37942.121716840004</v>
      </c>
      <c r="M50" s="10">
        <v>39526.724814009998</v>
      </c>
      <c r="N50" s="10">
        <v>39978.551994540001</v>
      </c>
      <c r="O50" s="10">
        <v>40581.709290699997</v>
      </c>
      <c r="P50" s="10">
        <v>41111.000425450002</v>
      </c>
      <c r="Q50" s="10">
        <v>41616.843342799999</v>
      </c>
      <c r="R50" s="10">
        <v>42027.703406469998</v>
      </c>
      <c r="S50" s="10">
        <v>42578.991881889997</v>
      </c>
      <c r="T50" s="10">
        <v>43177.117274759999</v>
      </c>
      <c r="U50" s="10">
        <v>43750.101278729999</v>
      </c>
      <c r="V50" s="10">
        <v>44684.569926529999</v>
      </c>
      <c r="W50" s="10">
        <v>45493.665880740002</v>
      </c>
      <c r="X50" s="10">
        <v>46251.339989</v>
      </c>
      <c r="Y50" s="10">
        <v>46977.126252659997</v>
      </c>
      <c r="Z50" s="10">
        <v>47705.96070068</v>
      </c>
      <c r="AA50" s="10">
        <v>48443.968163010002</v>
      </c>
      <c r="AB50" s="10">
        <v>49192.022395870001</v>
      </c>
      <c r="AC50" s="10">
        <v>50359.348163230003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90970978.849628106</v>
      </c>
      <c r="D51" s="10">
        <v>103075072.14372601</v>
      </c>
      <c r="E51" s="10">
        <v>115103432.004811</v>
      </c>
      <c r="F51" s="10">
        <v>127222293.322588</v>
      </c>
      <c r="G51" s="10">
        <v>139473161.58495399</v>
      </c>
      <c r="H51" s="10">
        <v>152248021.00094101</v>
      </c>
      <c r="I51" s="10">
        <v>168125270.65808901</v>
      </c>
      <c r="J51" s="10">
        <v>179760748.55515701</v>
      </c>
      <c r="K51" s="10">
        <v>188335579.27746499</v>
      </c>
      <c r="L51" s="10">
        <v>198721029.14513001</v>
      </c>
      <c r="M51" s="10">
        <v>202333808.906369</v>
      </c>
      <c r="N51" s="10">
        <v>200731746.116537</v>
      </c>
      <c r="O51" s="10">
        <v>200218661.419534</v>
      </c>
      <c r="P51" s="10">
        <v>182621743.939787</v>
      </c>
      <c r="Q51" s="10">
        <v>163614650.53767899</v>
      </c>
      <c r="R51" s="10">
        <v>143248571.13196799</v>
      </c>
      <c r="S51" s="10">
        <v>121919788.030414</v>
      </c>
      <c r="T51" s="10">
        <v>100155613.355359</v>
      </c>
      <c r="U51" s="10">
        <v>78940283.841428503</v>
      </c>
      <c r="V51" s="10">
        <v>62321775.328843199</v>
      </c>
      <c r="W51" s="10">
        <v>60385696.4368698</v>
      </c>
      <c r="X51" s="10">
        <v>59021067.271045402</v>
      </c>
      <c r="Y51" s="10">
        <v>57867380.057048202</v>
      </c>
      <c r="Z51" s="10">
        <v>56900121.235349</v>
      </c>
      <c r="AA51" s="10">
        <v>56022113.709917203</v>
      </c>
      <c r="AB51" s="10">
        <v>55349096.7940749</v>
      </c>
      <c r="AC51" s="10">
        <v>54980153.648607597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90970978.849628106</v>
      </c>
      <c r="D52" s="10">
        <v>103075072.14372601</v>
      </c>
      <c r="E52" s="10">
        <v>115103432.004811</v>
      </c>
      <c r="F52" s="10">
        <v>127222293.322588</v>
      </c>
      <c r="G52" s="10">
        <v>139473161.58495399</v>
      </c>
      <c r="H52" s="10">
        <v>152248021.00094101</v>
      </c>
      <c r="I52" s="10">
        <v>168125270.65808901</v>
      </c>
      <c r="J52" s="10">
        <v>179760748.55515701</v>
      </c>
      <c r="K52" s="10">
        <v>188335579.27746499</v>
      </c>
      <c r="L52" s="10">
        <v>198721029.14513001</v>
      </c>
      <c r="M52" s="10">
        <v>202333808.906369</v>
      </c>
      <c r="N52" s="10">
        <v>200731746.116537</v>
      </c>
      <c r="O52" s="10">
        <v>200218661.419534</v>
      </c>
      <c r="P52" s="10">
        <v>182621743.939787</v>
      </c>
      <c r="Q52" s="10">
        <v>163614650.53767899</v>
      </c>
      <c r="R52" s="10">
        <v>143248571.13196799</v>
      </c>
      <c r="S52" s="10">
        <v>121919788.030414</v>
      </c>
      <c r="T52" s="10">
        <v>100155613.355359</v>
      </c>
      <c r="U52" s="10">
        <v>78940283.841428503</v>
      </c>
      <c r="V52" s="10">
        <v>62321775.328843199</v>
      </c>
      <c r="W52" s="10">
        <v>60385696.4368698</v>
      </c>
      <c r="X52" s="10">
        <v>59021067.271045402</v>
      </c>
      <c r="Y52" s="10">
        <v>57867380.057048202</v>
      </c>
      <c r="Z52" s="10">
        <v>56900121.235349</v>
      </c>
      <c r="AA52" s="10">
        <v>56022113.709917203</v>
      </c>
      <c r="AB52" s="10">
        <v>55349096.7940749</v>
      </c>
      <c r="AC52" s="10">
        <v>54980153.648607597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5993.8580325200001</v>
      </c>
      <c r="D53" s="10">
        <v>6606.5790124900004</v>
      </c>
      <c r="E53" s="10">
        <v>7215.6519735299999</v>
      </c>
      <c r="F53" s="10">
        <v>7838.4483972400003</v>
      </c>
      <c r="G53" s="10">
        <v>8471.9607151599994</v>
      </c>
      <c r="H53" s="10">
        <v>9131.5501312899996</v>
      </c>
      <c r="I53" s="10">
        <v>9927.7322521000006</v>
      </c>
      <c r="J53" s="10">
        <v>10635.82903381</v>
      </c>
      <c r="K53" s="10">
        <v>11292.60862983</v>
      </c>
      <c r="L53" s="10">
        <v>12044.060224790001</v>
      </c>
      <c r="M53" s="10">
        <v>12432.71297282</v>
      </c>
      <c r="N53" s="10">
        <v>12479.30623213</v>
      </c>
      <c r="O53" s="10">
        <v>12581.168493519999</v>
      </c>
      <c r="P53" s="10">
        <v>12252.17740577</v>
      </c>
      <c r="Q53" s="10">
        <v>11884.331353060001</v>
      </c>
      <c r="R53" s="10">
        <v>11465.31368587</v>
      </c>
      <c r="S53" s="10">
        <v>11049.436608079999</v>
      </c>
      <c r="T53" s="10">
        <v>10631.818034059999</v>
      </c>
      <c r="U53" s="10">
        <v>10222.823519899999</v>
      </c>
      <c r="V53" s="10">
        <v>9994.5426538699994</v>
      </c>
      <c r="W53" s="10">
        <v>10100.737646899999</v>
      </c>
      <c r="X53" s="10">
        <v>10211.124478539999</v>
      </c>
      <c r="Y53" s="10">
        <v>10320.61114753</v>
      </c>
      <c r="Z53" s="10">
        <v>10435.22472081</v>
      </c>
      <c r="AA53" s="10">
        <v>10553.75557757</v>
      </c>
      <c r="AB53" s="10">
        <v>10679.193454419999</v>
      </c>
      <c r="AC53" s="10">
        <v>10891.56053587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668.63669454000001</v>
      </c>
      <c r="D54" s="10">
        <v>1515.20356051</v>
      </c>
      <c r="E54" s="10">
        <v>2538.0306757100002</v>
      </c>
      <c r="F54" s="10">
        <v>3740.3354236800001</v>
      </c>
      <c r="G54" s="10">
        <v>5125.6386882500001</v>
      </c>
      <c r="H54" s="10">
        <v>6714.1377261400003</v>
      </c>
      <c r="I54" s="10">
        <v>8650.0451753599991</v>
      </c>
      <c r="J54" s="10">
        <v>10569.93201504</v>
      </c>
      <c r="K54" s="10">
        <v>12458.398569200001</v>
      </c>
      <c r="L54" s="10">
        <v>14605.995642170001</v>
      </c>
      <c r="M54" s="10">
        <v>16358.688450080001</v>
      </c>
      <c r="N54" s="10">
        <v>17704.540007480002</v>
      </c>
      <c r="O54" s="10">
        <v>19130.893098640001</v>
      </c>
      <c r="P54" s="10">
        <v>18791.777451400001</v>
      </c>
      <c r="Q54" s="10">
        <v>18038.515221779999</v>
      </c>
      <c r="R54" s="10">
        <v>16846.031965120001</v>
      </c>
      <c r="S54" s="10">
        <v>15233.877514399999</v>
      </c>
      <c r="T54" s="10">
        <v>13250.58764691</v>
      </c>
      <c r="U54" s="10">
        <v>11024.01063846</v>
      </c>
      <c r="V54" s="10">
        <v>9161.3009733399995</v>
      </c>
      <c r="W54" s="10">
        <v>9320.5322450299991</v>
      </c>
      <c r="X54" s="10">
        <v>9543.7065777299995</v>
      </c>
      <c r="Y54" s="10">
        <v>9782.4805986400006</v>
      </c>
      <c r="Z54" s="10">
        <v>10037.181385919999</v>
      </c>
      <c r="AA54" s="10">
        <v>10294.0633942</v>
      </c>
      <c r="AB54" s="10">
        <v>10577.21239735</v>
      </c>
      <c r="AC54" s="10">
        <v>10910.811491570001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44.57577964</v>
      </c>
      <c r="D55" s="10">
        <v>50.506785350000001</v>
      </c>
      <c r="E55" s="10">
        <v>56.400681679999998</v>
      </c>
      <c r="F55" s="10">
        <v>62.338923729999998</v>
      </c>
      <c r="G55" s="10">
        <v>68.341849179999997</v>
      </c>
      <c r="H55" s="10">
        <v>74.601530289999999</v>
      </c>
      <c r="I55" s="10">
        <v>82.381382619999997</v>
      </c>
      <c r="J55" s="10">
        <v>88.082766789999994</v>
      </c>
      <c r="K55" s="10">
        <v>92.284433849999999</v>
      </c>
      <c r="L55" s="10">
        <v>97.373304279999999</v>
      </c>
      <c r="M55" s="10">
        <v>99.143566359999994</v>
      </c>
      <c r="N55" s="10">
        <v>98.358555600000003</v>
      </c>
      <c r="O55" s="10">
        <v>98.107144099999999</v>
      </c>
      <c r="P55" s="10">
        <v>89.48465453</v>
      </c>
      <c r="Q55" s="10">
        <v>80.171178760000004</v>
      </c>
      <c r="R55" s="10">
        <v>70.191799849999995</v>
      </c>
      <c r="S55" s="10">
        <v>59.740696130000003</v>
      </c>
      <c r="T55" s="10">
        <v>49.076250539999997</v>
      </c>
      <c r="U55" s="10">
        <v>38.680739080000002</v>
      </c>
      <c r="V55" s="10">
        <v>30.537669910000002</v>
      </c>
      <c r="W55" s="10">
        <v>29.588991249999999</v>
      </c>
      <c r="X55" s="10">
        <v>28.92032296</v>
      </c>
      <c r="Y55" s="10">
        <v>28.35501623</v>
      </c>
      <c r="Z55" s="10">
        <v>27.881059409999999</v>
      </c>
      <c r="AA55" s="10">
        <v>27.450835720000001</v>
      </c>
      <c r="AB55" s="10">
        <v>27.12105743</v>
      </c>
      <c r="AC55" s="10">
        <v>26.940275289999999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3774.1661485899999</v>
      </c>
      <c r="D56" s="10">
        <v>4091.5472521800002</v>
      </c>
      <c r="E56" s="10">
        <v>4407.1282326199998</v>
      </c>
      <c r="F56" s="10">
        <v>4734.22444017</v>
      </c>
      <c r="G56" s="10">
        <v>5068.8155724799999</v>
      </c>
      <c r="H56" s="10">
        <v>5416.6984188699998</v>
      </c>
      <c r="I56" s="10">
        <v>5825.4756480400001</v>
      </c>
      <c r="J56" s="10">
        <v>6249.6667690699996</v>
      </c>
      <c r="K56" s="10">
        <v>6697.2204954600002</v>
      </c>
      <c r="L56" s="10">
        <v>7195.2671136500003</v>
      </c>
      <c r="M56" s="10">
        <v>7495.7680355100001</v>
      </c>
      <c r="N56" s="10">
        <v>7581.4516268799998</v>
      </c>
      <c r="O56" s="10">
        <v>7695.8331548799997</v>
      </c>
      <c r="P56" s="10">
        <v>7796.2068536400002</v>
      </c>
      <c r="Q56" s="10">
        <v>7892.13387994</v>
      </c>
      <c r="R56" s="10">
        <v>7970.0485502499996</v>
      </c>
      <c r="S56" s="10">
        <v>8074.5937801399996</v>
      </c>
      <c r="T56" s="10">
        <v>8188.0210681899998</v>
      </c>
      <c r="U56" s="10">
        <v>8296.6805941700004</v>
      </c>
      <c r="V56" s="10">
        <v>8473.8913358400005</v>
      </c>
      <c r="W56" s="10">
        <v>8627.3266538400003</v>
      </c>
      <c r="X56" s="10">
        <v>8771.0104371199996</v>
      </c>
      <c r="Y56" s="10">
        <v>8908.6470741400008</v>
      </c>
      <c r="Z56" s="10">
        <v>9046.8617626699997</v>
      </c>
      <c r="AA56" s="10">
        <v>9186.8160030500003</v>
      </c>
      <c r="AB56" s="10">
        <v>9328.6754926400008</v>
      </c>
      <c r="AC56" s="10">
        <v>9550.0447868400006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2219.6918839300001</v>
      </c>
      <c r="D57" s="10">
        <v>2515.0317603100002</v>
      </c>
      <c r="E57" s="10">
        <v>2808.5237409199999</v>
      </c>
      <c r="F57" s="10">
        <v>3104.2239570699999</v>
      </c>
      <c r="G57" s="10">
        <v>3403.14514267</v>
      </c>
      <c r="H57" s="10">
        <v>3714.8517124199998</v>
      </c>
      <c r="I57" s="10">
        <v>4102.2566040600004</v>
      </c>
      <c r="J57" s="10">
        <v>4386.1622647499998</v>
      </c>
      <c r="K57" s="10">
        <v>4595.3881343700004</v>
      </c>
      <c r="L57" s="10">
        <v>4848.7931111400003</v>
      </c>
      <c r="M57" s="10">
        <v>4936.9449373199996</v>
      </c>
      <c r="N57" s="10">
        <v>4897.8546052399997</v>
      </c>
      <c r="O57" s="10">
        <v>4885.3353386400004</v>
      </c>
      <c r="P57" s="10">
        <v>4455.9705521300002</v>
      </c>
      <c r="Q57" s="10">
        <v>3992.1974731199998</v>
      </c>
      <c r="R57" s="10">
        <v>3495.2651356199999</v>
      </c>
      <c r="S57" s="10">
        <v>2974.84282794</v>
      </c>
      <c r="T57" s="10">
        <v>2443.7969658699999</v>
      </c>
      <c r="U57" s="10">
        <v>1926.1429257299999</v>
      </c>
      <c r="V57" s="10">
        <v>1520.65131802</v>
      </c>
      <c r="W57" s="10">
        <v>1473.41099306</v>
      </c>
      <c r="X57" s="10">
        <v>1440.11404141</v>
      </c>
      <c r="Y57" s="10">
        <v>1411.9640733900001</v>
      </c>
      <c r="Z57" s="10">
        <v>1388.36295814</v>
      </c>
      <c r="AA57" s="10">
        <v>1366.93957452</v>
      </c>
      <c r="AB57" s="10">
        <v>1350.51796178</v>
      </c>
      <c r="AC57" s="10">
        <v>1341.5157490300001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1.13707775</v>
      </c>
      <c r="E58" s="10">
        <v>1.1292635799999999</v>
      </c>
      <c r="F58" s="10">
        <v>1.1220104</v>
      </c>
      <c r="G58" s="10">
        <v>1.1189789699999999</v>
      </c>
      <c r="H58" s="10">
        <v>1.1152864199999999</v>
      </c>
      <c r="I58" s="10">
        <v>1.11315831</v>
      </c>
      <c r="J58" s="10">
        <v>1.1175072500000001</v>
      </c>
      <c r="K58" s="10">
        <v>1.1170721299999999</v>
      </c>
      <c r="L58" s="10">
        <v>1.11626293</v>
      </c>
      <c r="M58" s="10">
        <v>1.11913142</v>
      </c>
      <c r="N58" s="10">
        <v>1.08517051</v>
      </c>
      <c r="O58" s="10">
        <v>1.0535738800000001</v>
      </c>
      <c r="P58" s="10">
        <v>1.0573823099999999</v>
      </c>
      <c r="Q58" s="10">
        <v>1.05525271</v>
      </c>
      <c r="R58" s="10">
        <v>1.05448367</v>
      </c>
      <c r="S58" s="10">
        <v>1.05195047</v>
      </c>
      <c r="T58" s="10">
        <v>1.0553304800000001</v>
      </c>
      <c r="U58" s="10">
        <v>1.05629941</v>
      </c>
      <c r="V58" s="10">
        <v>1.05549015</v>
      </c>
      <c r="W58" s="10">
        <v>1.06391587</v>
      </c>
      <c r="X58" s="10">
        <v>1.06052795</v>
      </c>
      <c r="Y58" s="10">
        <v>1.0590151000000001</v>
      </c>
      <c r="Z58" s="10">
        <v>1.05801273</v>
      </c>
      <c r="AA58" s="10">
        <v>1.05782778</v>
      </c>
      <c r="AB58" s="10">
        <v>1.0577811699999999</v>
      </c>
      <c r="AC58" s="10">
        <v>1.05775171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1.13707775</v>
      </c>
      <c r="D59" s="10">
        <v>1.1292635799999999</v>
      </c>
      <c r="E59" s="10">
        <v>1.1220104</v>
      </c>
      <c r="F59" s="10">
        <v>1.1189789699999999</v>
      </c>
      <c r="G59" s="10">
        <v>1.1152864199999999</v>
      </c>
      <c r="H59" s="10">
        <v>1.11315831</v>
      </c>
      <c r="I59" s="10">
        <v>1.12027721</v>
      </c>
      <c r="J59" s="10">
        <v>1.1175172499999999</v>
      </c>
      <c r="K59" s="10">
        <v>1.11626293</v>
      </c>
      <c r="L59" s="10">
        <v>1.11913142</v>
      </c>
      <c r="M59" s="10">
        <v>1.08517051</v>
      </c>
      <c r="N59" s="10">
        <v>1.0535738800000001</v>
      </c>
      <c r="O59" s="10">
        <v>1.0573823099999999</v>
      </c>
      <c r="P59" s="10">
        <v>1.05525271</v>
      </c>
      <c r="Q59" s="10">
        <v>1.05448367</v>
      </c>
      <c r="R59" s="10">
        <v>1.05195047</v>
      </c>
      <c r="S59" s="10">
        <v>1.0553304800000001</v>
      </c>
      <c r="T59" s="10">
        <v>1.05629941</v>
      </c>
      <c r="U59" s="10">
        <v>1.05549015</v>
      </c>
      <c r="V59" s="10">
        <v>1.06391587</v>
      </c>
      <c r="W59" s="10">
        <v>1.06052795</v>
      </c>
      <c r="X59" s="10">
        <v>1.0590151000000001</v>
      </c>
      <c r="Y59" s="10">
        <v>1.05801273</v>
      </c>
      <c r="Z59" s="10">
        <v>1.05782778</v>
      </c>
      <c r="AA59" s="10">
        <v>1.0577811699999999</v>
      </c>
      <c r="AB59" s="10">
        <v>1.05775171</v>
      </c>
      <c r="AC59" s="10">
        <v>1.0663853999999999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1.15628003</v>
      </c>
      <c r="E60" s="10">
        <v>1.14690289</v>
      </c>
      <c r="F60" s="10">
        <v>1.13906022</v>
      </c>
      <c r="G60" s="10">
        <v>1.1321121300000001</v>
      </c>
      <c r="H60" s="10">
        <v>1.12604251</v>
      </c>
      <c r="I60" s="10">
        <v>1.1206565900000001</v>
      </c>
      <c r="J60" s="10">
        <v>1.1175172499999999</v>
      </c>
      <c r="K60" s="10">
        <v>1.11708213</v>
      </c>
      <c r="L60" s="10">
        <v>1.11913142</v>
      </c>
      <c r="M60" s="10">
        <v>1.12104395</v>
      </c>
      <c r="N60" s="10">
        <v>1.12371077</v>
      </c>
      <c r="O60" s="10">
        <v>1.1268113099999999</v>
      </c>
      <c r="P60" s="10">
        <v>1.12955242</v>
      </c>
      <c r="Q60" s="10">
        <v>1.1350838999999999</v>
      </c>
      <c r="R60" s="10">
        <v>1.1409091</v>
      </c>
      <c r="S60" s="10">
        <v>1.1471800599999999</v>
      </c>
      <c r="T60" s="10">
        <v>1.15347065</v>
      </c>
      <c r="U60" s="10">
        <v>1.1599497299999999</v>
      </c>
      <c r="V60" s="10">
        <v>1.1667775899999999</v>
      </c>
      <c r="W60" s="10">
        <v>1.1700664000000001</v>
      </c>
      <c r="X60" s="10">
        <v>1.1720442200000001</v>
      </c>
      <c r="Y60" s="10">
        <v>1.1744167599999999</v>
      </c>
      <c r="Z60" s="10">
        <v>1.17709105</v>
      </c>
      <c r="AA60" s="10">
        <v>1.17979974</v>
      </c>
      <c r="AB60" s="10">
        <v>1.18251756</v>
      </c>
      <c r="AC60" s="10">
        <v>1.1852119000000001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14356.88843323</v>
      </c>
      <c r="D61" s="10">
        <v>13997.9662224</v>
      </c>
      <c r="E61" s="10">
        <v>13648.017066840001</v>
      </c>
      <c r="F61" s="10">
        <v>13306.816640159999</v>
      </c>
      <c r="G61" s="10">
        <v>12974.14622416</v>
      </c>
      <c r="H61" s="10">
        <v>12649.79256856</v>
      </c>
      <c r="I61" s="10">
        <v>12333.547754339999</v>
      </c>
      <c r="J61" s="10">
        <v>12025.20906048</v>
      </c>
      <c r="K61" s="10">
        <v>11724.578833969999</v>
      </c>
      <c r="L61" s="10">
        <v>11431.46436312</v>
      </c>
      <c r="M61" s="10">
        <v>11145.67775404</v>
      </c>
      <c r="N61" s="10">
        <v>10867.03581019</v>
      </c>
      <c r="O61" s="10">
        <v>10595.35991494</v>
      </c>
      <c r="P61" s="10">
        <v>10330.47591707</v>
      </c>
      <c r="Q61" s="10">
        <v>10072.214019139999</v>
      </c>
      <c r="R61" s="10">
        <v>9820.4086686600003</v>
      </c>
      <c r="S61" s="10">
        <v>9574.8984519400001</v>
      </c>
      <c r="T61" s="10">
        <v>9335.5259906499996</v>
      </c>
      <c r="U61" s="10">
        <v>9102.1378408799992</v>
      </c>
      <c r="V61" s="10">
        <v>8874.5843948599995</v>
      </c>
      <c r="W61" s="10">
        <v>8652.7197849900003</v>
      </c>
      <c r="X61" s="10">
        <v>8436.4017903599997</v>
      </c>
      <c r="Y61" s="10">
        <v>8225.4917456000003</v>
      </c>
      <c r="Z61" s="10">
        <v>8019.85445196</v>
      </c>
      <c r="AA61" s="10">
        <v>7819.35809066</v>
      </c>
      <c r="AB61" s="10">
        <v>7623.8741384000004</v>
      </c>
      <c r="AC61" s="10">
        <v>7433.2772849399998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83726370.096015498</v>
      </c>
      <c r="D62" s="10">
        <v>81625396.516652897</v>
      </c>
      <c r="E62" s="10">
        <v>79564611.535902306</v>
      </c>
      <c r="F62" s="10">
        <v>77575496.215316102</v>
      </c>
      <c r="G62" s="10">
        <v>75526249.872979403</v>
      </c>
      <c r="H62" s="10">
        <v>73030540.205316201</v>
      </c>
      <c r="I62" s="10">
        <v>64984582.765567496</v>
      </c>
      <c r="J62" s="10">
        <v>55593986.897181198</v>
      </c>
      <c r="K62" s="10">
        <v>35757073.046581499</v>
      </c>
      <c r="L62" s="10">
        <v>12499251.1431795</v>
      </c>
      <c r="M62" s="10">
        <v>1907.40608505</v>
      </c>
      <c r="N62" s="10">
        <v>0.31713519000000001</v>
      </c>
      <c r="O62" s="10">
        <v>2.2650730000000001E-2</v>
      </c>
      <c r="P62" s="10">
        <v>2.8999999999999998E-7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83726370.096015498</v>
      </c>
      <c r="D63" s="10">
        <v>81625396.516652897</v>
      </c>
      <c r="E63" s="10">
        <v>79564611.535902306</v>
      </c>
      <c r="F63" s="10">
        <v>77575496.215316102</v>
      </c>
      <c r="G63" s="10">
        <v>75526249.872979403</v>
      </c>
      <c r="H63" s="10">
        <v>73030540.205316201</v>
      </c>
      <c r="I63" s="10">
        <v>64984582.765567496</v>
      </c>
      <c r="J63" s="10">
        <v>55593986.897181198</v>
      </c>
      <c r="K63" s="10">
        <v>35757073.046581499</v>
      </c>
      <c r="L63" s="10">
        <v>12499251.1431795</v>
      </c>
      <c r="M63" s="10">
        <v>1907.40608505</v>
      </c>
      <c r="N63" s="10">
        <v>0.31713519000000001</v>
      </c>
      <c r="O63" s="10">
        <v>2.2650730000000001E-2</v>
      </c>
      <c r="P63" s="10">
        <v>2.8999999999999998E-7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10542.63637952</v>
      </c>
      <c r="D64" s="10">
        <v>10278.888552500001</v>
      </c>
      <c r="E64" s="10">
        <v>10021.447245109999</v>
      </c>
      <c r="F64" s="10">
        <v>9770.9110632299999</v>
      </c>
      <c r="G64" s="10">
        <v>9524.0807705999996</v>
      </c>
      <c r="H64" s="10">
        <v>9271.8349077000003</v>
      </c>
      <c r="I64" s="10">
        <v>8895.2329202100009</v>
      </c>
      <c r="J64" s="10">
        <v>8492.0600525499995</v>
      </c>
      <c r="K64" s="10">
        <v>7850.3108971700003</v>
      </c>
      <c r="L64" s="10">
        <v>7133.4216473500001</v>
      </c>
      <c r="M64" s="10">
        <v>6671.4225081300001</v>
      </c>
      <c r="N64" s="10">
        <v>6504.5936584999999</v>
      </c>
      <c r="O64" s="10">
        <v>6341.9788103700002</v>
      </c>
      <c r="P64" s="10">
        <v>6183.4293396000003</v>
      </c>
      <c r="Q64" s="10">
        <v>6028.8436061100001</v>
      </c>
      <c r="R64" s="10">
        <v>5878.12251595</v>
      </c>
      <c r="S64" s="10">
        <v>5731.1694530599998</v>
      </c>
      <c r="T64" s="10">
        <v>5587.8902167300002</v>
      </c>
      <c r="U64" s="10">
        <v>5448.1929613100001</v>
      </c>
      <c r="V64" s="10">
        <v>5311.98813728</v>
      </c>
      <c r="W64" s="10">
        <v>5179.1884338500004</v>
      </c>
      <c r="X64" s="10">
        <v>5049.7087229999997</v>
      </c>
      <c r="Y64" s="10">
        <v>4923.4660049200002</v>
      </c>
      <c r="Z64" s="10">
        <v>4800.3793548000003</v>
      </c>
      <c r="AA64" s="10">
        <v>4680.3698709299997</v>
      </c>
      <c r="AB64" s="10">
        <v>4563.36062416</v>
      </c>
      <c r="AC64" s="10">
        <v>4449.2766085499998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1029.83435218</v>
      </c>
      <c r="D65" s="10">
        <v>2007.98475431</v>
      </c>
      <c r="E65" s="10">
        <v>2935.9341656699999</v>
      </c>
      <c r="F65" s="10">
        <v>3816.71441379</v>
      </c>
      <c r="G65" s="10">
        <v>4644.8643671899999</v>
      </c>
      <c r="H65" s="10">
        <v>5389.6538671500002</v>
      </c>
      <c r="I65" s="10">
        <v>5595.1725761199996</v>
      </c>
      <c r="J65" s="10">
        <v>5470.4483106799998</v>
      </c>
      <c r="K65" s="10">
        <v>3958.3079862599998</v>
      </c>
      <c r="L65" s="10">
        <v>1537.4078906100001</v>
      </c>
      <c r="M65" s="10">
        <v>0.25807204</v>
      </c>
      <c r="N65" s="10">
        <v>4.6810000000000001E-5</v>
      </c>
      <c r="O65" s="10">
        <v>3.6200000000000001E-6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68.655623480000003</v>
      </c>
      <c r="D66" s="10">
        <v>66.932825140000006</v>
      </c>
      <c r="E66" s="10">
        <v>65.242981459999996</v>
      </c>
      <c r="F66" s="10">
        <v>63.611906900000001</v>
      </c>
      <c r="G66" s="10">
        <v>61.931524899999999</v>
      </c>
      <c r="H66" s="10">
        <v>59.885042970000001</v>
      </c>
      <c r="I66" s="10">
        <v>53.287357870000001</v>
      </c>
      <c r="J66" s="10">
        <v>45.58706926</v>
      </c>
      <c r="K66" s="10">
        <v>29.320799900000001</v>
      </c>
      <c r="L66" s="10">
        <v>10.24938594</v>
      </c>
      <c r="M66" s="10">
        <v>1.5640700000000001E-3</v>
      </c>
      <c r="N66" s="10">
        <v>2.6E-7</v>
      </c>
      <c r="O66" s="10">
        <v>2E-8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8593.4864836800007</v>
      </c>
      <c r="D67" s="10">
        <v>8378.6493215900009</v>
      </c>
      <c r="E67" s="10">
        <v>8169.1830885500003</v>
      </c>
      <c r="F67" s="10">
        <v>7964.9535113399997</v>
      </c>
      <c r="G67" s="10">
        <v>7765.8296735599997</v>
      </c>
      <c r="H67" s="10">
        <v>7571.6839317200001</v>
      </c>
      <c r="I67" s="10">
        <v>7382.3918334199998</v>
      </c>
      <c r="J67" s="10">
        <v>7197.8320375900003</v>
      </c>
      <c r="K67" s="10">
        <v>7017.8862366499998</v>
      </c>
      <c r="L67" s="10">
        <v>6842.4390807299997</v>
      </c>
      <c r="M67" s="10">
        <v>6671.3781037099998</v>
      </c>
      <c r="N67" s="10">
        <v>6504.5936511199998</v>
      </c>
      <c r="O67" s="10">
        <v>6341.9788098400004</v>
      </c>
      <c r="P67" s="10">
        <v>6183.4293396000003</v>
      </c>
      <c r="Q67" s="10">
        <v>6028.8436061100001</v>
      </c>
      <c r="R67" s="10">
        <v>5878.12251595</v>
      </c>
      <c r="S67" s="10">
        <v>5731.1694530599998</v>
      </c>
      <c r="T67" s="10">
        <v>5587.8902167300002</v>
      </c>
      <c r="U67" s="10">
        <v>5448.1929613100001</v>
      </c>
      <c r="V67" s="10">
        <v>5311.98813728</v>
      </c>
      <c r="W67" s="10">
        <v>5179.1884338500004</v>
      </c>
      <c r="X67" s="10">
        <v>5049.7087229999997</v>
      </c>
      <c r="Y67" s="10">
        <v>4923.4660049200002</v>
      </c>
      <c r="Z67" s="10">
        <v>4800.3793548000003</v>
      </c>
      <c r="AA67" s="10">
        <v>4680.3698709299997</v>
      </c>
      <c r="AB67" s="10">
        <v>4563.36062416</v>
      </c>
      <c r="AC67" s="10">
        <v>4449.2766085499998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1949.14989584</v>
      </c>
      <c r="D68" s="10">
        <v>1900.2392309100001</v>
      </c>
      <c r="E68" s="10">
        <v>1852.2641565599999</v>
      </c>
      <c r="F68" s="10">
        <v>1805.9575518900001</v>
      </c>
      <c r="G68" s="10">
        <v>1758.2510970400001</v>
      </c>
      <c r="H68" s="10">
        <v>1700.1509759800001</v>
      </c>
      <c r="I68" s="10">
        <v>1512.8410867800001</v>
      </c>
      <c r="J68" s="10">
        <v>1294.22801497</v>
      </c>
      <c r="K68" s="10">
        <v>832.42466051999997</v>
      </c>
      <c r="L68" s="10">
        <v>290.98256660999999</v>
      </c>
      <c r="M68" s="10">
        <v>4.4404409999999998E-2</v>
      </c>
      <c r="N68" s="10">
        <v>7.3799999999999996E-6</v>
      </c>
      <c r="O68" s="10">
        <v>5.3000000000000001E-7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1.0000009400000001</v>
      </c>
      <c r="E69" s="10">
        <v>0.99990427999999998</v>
      </c>
      <c r="F69" s="10">
        <v>0.99974680999999999</v>
      </c>
      <c r="G69" s="10">
        <v>1</v>
      </c>
      <c r="H69" s="10">
        <v>0.99854752999999996</v>
      </c>
      <c r="I69" s="10">
        <v>0.99174947000000002</v>
      </c>
      <c r="J69" s="10">
        <v>0.91264358999999995</v>
      </c>
      <c r="K69" s="10">
        <v>0.87743079000000002</v>
      </c>
      <c r="L69" s="10">
        <v>0.65967423999999997</v>
      </c>
      <c r="M69" s="10">
        <v>0.35852332999999997</v>
      </c>
      <c r="N69" s="10">
        <v>1.5651E-4</v>
      </c>
      <c r="O69" s="10">
        <v>1.7053000000000001E-4</v>
      </c>
      <c r="P69" s="10">
        <v>7.3254319999999998E-2</v>
      </c>
      <c r="Q69" s="10">
        <v>1.331E-5</v>
      </c>
      <c r="R69" s="10">
        <v>1.254E-5</v>
      </c>
      <c r="S69" s="10">
        <v>1.199E-5</v>
      </c>
      <c r="T69" s="10">
        <v>8.9800000000000004E-6</v>
      </c>
      <c r="U69" s="10">
        <v>8.5499999999999995E-6</v>
      </c>
      <c r="V69" s="10">
        <v>7.7500000000000003E-6</v>
      </c>
      <c r="W69" s="10">
        <v>1.0410269999999999E-2</v>
      </c>
      <c r="X69" s="10">
        <v>6.0299999999999999E-6</v>
      </c>
      <c r="Y69" s="10">
        <v>5.84E-6</v>
      </c>
      <c r="Z69" s="10">
        <v>6.4400000000000002E-6</v>
      </c>
      <c r="AA69" s="10">
        <v>6.1999999999999999E-7</v>
      </c>
      <c r="AB69" s="10">
        <v>5.5000000000000003E-7</v>
      </c>
      <c r="AC69" s="10">
        <v>4.5999999999999999E-7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1.0000009400000001</v>
      </c>
      <c r="D70" s="10">
        <v>0.99990427999999998</v>
      </c>
      <c r="E70" s="10">
        <v>0.99974680999999999</v>
      </c>
      <c r="F70" s="10">
        <v>1</v>
      </c>
      <c r="G70" s="10">
        <v>0.99854752999999996</v>
      </c>
      <c r="H70" s="10">
        <v>0.99174947000000002</v>
      </c>
      <c r="I70" s="10">
        <v>0.91264358999999995</v>
      </c>
      <c r="J70" s="10">
        <v>0.87743079000000002</v>
      </c>
      <c r="K70" s="10">
        <v>0.65967423999999997</v>
      </c>
      <c r="L70" s="10">
        <v>0.35852332999999997</v>
      </c>
      <c r="M70" s="10">
        <v>1.5651E-4</v>
      </c>
      <c r="N70" s="10">
        <v>1.7053000000000001E-4</v>
      </c>
      <c r="O70" s="10">
        <v>7.3254319999999998E-2</v>
      </c>
      <c r="P70" s="10">
        <v>1.331E-5</v>
      </c>
      <c r="Q70" s="10">
        <v>1.254E-5</v>
      </c>
      <c r="R70" s="10">
        <v>1.199E-5</v>
      </c>
      <c r="S70" s="10">
        <v>8.9800000000000004E-6</v>
      </c>
      <c r="T70" s="10">
        <v>8.5499999999999995E-6</v>
      </c>
      <c r="U70" s="10">
        <v>7.7500000000000003E-6</v>
      </c>
      <c r="V70" s="10">
        <v>1.0410269999999999E-2</v>
      </c>
      <c r="W70" s="10">
        <v>6.0299999999999999E-6</v>
      </c>
      <c r="X70" s="10">
        <v>5.84E-6</v>
      </c>
      <c r="Y70" s="10">
        <v>6.4400000000000002E-6</v>
      </c>
      <c r="Z70" s="10">
        <v>6.1999999999999999E-7</v>
      </c>
      <c r="AA70" s="10">
        <v>5.5000000000000003E-7</v>
      </c>
      <c r="AB70" s="10">
        <v>4.5999999999999999E-7</v>
      </c>
      <c r="AC70" s="10">
        <v>5.7000000000000005E-7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1.47327813</v>
      </c>
      <c r="E71" s="10">
        <v>1.4893166900000001</v>
      </c>
      <c r="F71" s="10">
        <v>1.50643481</v>
      </c>
      <c r="G71" s="10">
        <v>1.52466028</v>
      </c>
      <c r="H71" s="10">
        <v>1.5441789100000001</v>
      </c>
      <c r="I71" s="10">
        <v>1.5653374499999999</v>
      </c>
      <c r="J71" s="10">
        <v>1.60276934</v>
      </c>
      <c r="K71" s="10">
        <v>1.65837426</v>
      </c>
      <c r="L71" s="10">
        <v>1.7364411900000001</v>
      </c>
      <c r="M71" s="10">
        <v>1.82468746</v>
      </c>
      <c r="N71" s="10">
        <v>1.9024809899999999</v>
      </c>
      <c r="O71" s="10">
        <v>1.9628234099999999</v>
      </c>
      <c r="P71" s="10">
        <v>2.0267781</v>
      </c>
      <c r="Q71" s="10">
        <v>2.1188779599999998</v>
      </c>
      <c r="R71" s="10">
        <v>2.21867196</v>
      </c>
      <c r="S71" s="10">
        <v>2.3259372300000001</v>
      </c>
      <c r="T71" s="10">
        <v>2.44411201</v>
      </c>
      <c r="U71" s="10">
        <v>2.5730451900000002</v>
      </c>
      <c r="V71" s="10">
        <v>2.7127490600000002</v>
      </c>
      <c r="W71" s="10">
        <v>2.8329681899999999</v>
      </c>
      <c r="X71" s="10">
        <v>2.93807412</v>
      </c>
      <c r="Y71" s="10">
        <v>3.0512280000000001</v>
      </c>
      <c r="Z71" s="10">
        <v>3.17264876</v>
      </c>
      <c r="AA71" s="10">
        <v>3.30075897</v>
      </c>
      <c r="AB71" s="10">
        <v>3.4358283599999999</v>
      </c>
      <c r="AC71" s="10">
        <v>3.5777462600000001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8.2145999999999999E-4</v>
      </c>
      <c r="D72" s="10">
        <v>1.50947E-3</v>
      </c>
      <c r="E72" s="10">
        <v>4.6988580000000002E-2</v>
      </c>
      <c r="F72" s="10">
        <v>6.6794445700000002</v>
      </c>
      <c r="G72" s="10">
        <v>6.8166655199999999</v>
      </c>
      <c r="H72" s="10">
        <v>16.690993760000001</v>
      </c>
      <c r="I72" s="10">
        <v>109.90844794</v>
      </c>
      <c r="J72" s="10">
        <v>137.40441419000001</v>
      </c>
      <c r="K72" s="10">
        <v>124.41346689</v>
      </c>
      <c r="L72" s="10">
        <v>184.28945811</v>
      </c>
      <c r="M72" s="10">
        <v>165.92534814000001</v>
      </c>
      <c r="N72" s="10">
        <v>224.48793079000001</v>
      </c>
      <c r="O72" s="10">
        <v>202.04221357</v>
      </c>
      <c r="P72" s="10">
        <v>181.83799236999999</v>
      </c>
      <c r="Q72" s="10">
        <v>163.65419413000001</v>
      </c>
      <c r="R72" s="10">
        <v>147.28877471999999</v>
      </c>
      <c r="S72" s="10">
        <v>132.55989725000001</v>
      </c>
      <c r="T72" s="10">
        <v>119.30390916</v>
      </c>
      <c r="U72" s="10">
        <v>107.37351921</v>
      </c>
      <c r="V72" s="10">
        <v>154.70725886</v>
      </c>
      <c r="W72" s="10">
        <v>139.23653297000001</v>
      </c>
      <c r="X72" s="10">
        <v>125.34500601000001</v>
      </c>
      <c r="Y72" s="10">
        <v>112.82674928</v>
      </c>
      <c r="Z72" s="10">
        <v>101.89641733000001</v>
      </c>
      <c r="AA72" s="10">
        <v>92.358528059999998</v>
      </c>
      <c r="AB72" s="10">
        <v>83.724942810000002</v>
      </c>
      <c r="AC72" s="10">
        <v>75.353658030000005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2.0526E-4</v>
      </c>
      <c r="D73" s="10">
        <v>1.9112E-4</v>
      </c>
      <c r="E73" s="10">
        <v>1.140245E-2</v>
      </c>
      <c r="F73" s="10">
        <v>1.65929244</v>
      </c>
      <c r="G73" s="10">
        <v>0.20022035999999999</v>
      </c>
      <c r="H73" s="10">
        <v>2.64005892</v>
      </c>
      <c r="I73" s="10">
        <v>23.721638280000001</v>
      </c>
      <c r="J73" s="10">
        <v>9.6217142500000001</v>
      </c>
      <c r="K73" s="10">
        <v>0.18737538000000001</v>
      </c>
      <c r="L73" s="10">
        <v>18.079334670000001</v>
      </c>
      <c r="M73" s="10">
        <v>1.619278E-2</v>
      </c>
      <c r="N73" s="10">
        <v>18.788794960000001</v>
      </c>
      <c r="O73" s="10">
        <v>7.6966999999999997E-4</v>
      </c>
      <c r="P73" s="10">
        <v>1.4000000000000001E-7</v>
      </c>
      <c r="Q73" s="10">
        <v>0</v>
      </c>
      <c r="R73" s="10">
        <v>36.822193560000002</v>
      </c>
      <c r="S73" s="10">
        <v>33.139971600000003</v>
      </c>
      <c r="T73" s="10">
        <v>29.825967070000001</v>
      </c>
      <c r="U73" s="10">
        <v>26.84337712</v>
      </c>
      <c r="V73" s="10">
        <v>38.676814219999997</v>
      </c>
      <c r="W73" s="10">
        <v>34.80913314</v>
      </c>
      <c r="X73" s="10">
        <v>31.336242429999999</v>
      </c>
      <c r="Y73" s="10">
        <v>28.206687209999998</v>
      </c>
      <c r="Z73" s="10">
        <v>25.474104260000001</v>
      </c>
      <c r="AA73" s="10">
        <v>23.089631099999998</v>
      </c>
      <c r="AB73" s="10">
        <v>20.931234740000001</v>
      </c>
      <c r="AC73" s="10">
        <v>18.83841297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2.0526E-4</v>
      </c>
      <c r="D74" s="10">
        <v>1.9112E-4</v>
      </c>
      <c r="E74" s="10">
        <v>1.140245E-2</v>
      </c>
      <c r="F74" s="10">
        <v>1.65929244</v>
      </c>
      <c r="G74" s="10">
        <v>0.20022035999999999</v>
      </c>
      <c r="H74" s="10">
        <v>2.64005892</v>
      </c>
      <c r="I74" s="10">
        <v>23.721638280000001</v>
      </c>
      <c r="J74" s="10">
        <v>9.6217142500000001</v>
      </c>
      <c r="K74" s="10">
        <v>0.18737538000000001</v>
      </c>
      <c r="L74" s="10">
        <v>18.079334670000001</v>
      </c>
      <c r="M74" s="10">
        <v>1.619278E-2</v>
      </c>
      <c r="N74" s="10">
        <v>18.788794960000001</v>
      </c>
      <c r="O74" s="10">
        <v>7.6966999999999997E-4</v>
      </c>
      <c r="P74" s="10">
        <v>1.4000000000000001E-7</v>
      </c>
      <c r="Q74" s="10">
        <v>0</v>
      </c>
      <c r="R74" s="10">
        <v>36.822193560000002</v>
      </c>
      <c r="S74" s="10">
        <v>33.139971600000003</v>
      </c>
      <c r="T74" s="10">
        <v>29.825967070000001</v>
      </c>
      <c r="U74" s="10">
        <v>26.84337712</v>
      </c>
      <c r="V74" s="10">
        <v>38.676814219999997</v>
      </c>
      <c r="W74" s="10">
        <v>34.80913314</v>
      </c>
      <c r="X74" s="10">
        <v>31.336242429999999</v>
      </c>
      <c r="Y74" s="10">
        <v>28.206687209999998</v>
      </c>
      <c r="Z74" s="10">
        <v>25.474104260000001</v>
      </c>
      <c r="AA74" s="10">
        <v>23.089631099999998</v>
      </c>
      <c r="AB74" s="10">
        <v>20.931234740000001</v>
      </c>
      <c r="AC74" s="10">
        <v>18.83841297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2.1814999999999999E-4</v>
      </c>
      <c r="D75" s="10">
        <v>4.0087E-4</v>
      </c>
      <c r="E75" s="10">
        <v>1.247875E-2</v>
      </c>
      <c r="F75" s="10">
        <v>1.7738593199999999</v>
      </c>
      <c r="G75" s="10">
        <v>1.8102805099999999</v>
      </c>
      <c r="H75" s="10">
        <v>4.4326045399999998</v>
      </c>
      <c r="I75" s="10">
        <v>29.188324489999999</v>
      </c>
      <c r="J75" s="10">
        <v>36.49013686</v>
      </c>
      <c r="K75" s="10">
        <v>33.040047020000003</v>
      </c>
      <c r="L75" s="10">
        <v>48.941348640000001</v>
      </c>
      <c r="M75" s="10">
        <v>44.06420816</v>
      </c>
      <c r="N75" s="10">
        <v>59.616724640000001</v>
      </c>
      <c r="O75" s="10">
        <v>53.655636180000002</v>
      </c>
      <c r="P75" s="10">
        <v>48.290072600000002</v>
      </c>
      <c r="Q75" s="10">
        <v>43.461065599999998</v>
      </c>
      <c r="R75" s="10">
        <v>39.115466079999997</v>
      </c>
      <c r="S75" s="10">
        <v>35.203919480000003</v>
      </c>
      <c r="T75" s="10">
        <v>31.683527959999999</v>
      </c>
      <c r="U75" s="10">
        <v>28.515175419999998</v>
      </c>
      <c r="V75" s="10">
        <v>41.085592220000002</v>
      </c>
      <c r="W75" s="10">
        <v>36.977032999999999</v>
      </c>
      <c r="X75" s="10">
        <v>33.287861489999997</v>
      </c>
      <c r="Y75" s="10">
        <v>29.96338922</v>
      </c>
      <c r="Z75" s="10">
        <v>27.060621990000001</v>
      </c>
      <c r="AA75" s="10">
        <v>24.527645629999999</v>
      </c>
      <c r="AB75" s="10">
        <v>22.23482521</v>
      </c>
      <c r="AC75" s="10">
        <v>20.011663890000001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5.9999999999999995E-8</v>
      </c>
      <c r="F76" s="10">
        <v>1.1080000000000001E-5</v>
      </c>
      <c r="G76" s="10">
        <v>1.6700000000000001E-6</v>
      </c>
      <c r="H76" s="10">
        <v>2.6429999999999999E-5</v>
      </c>
      <c r="I76" s="10">
        <v>2.7710000000000001E-4</v>
      </c>
      <c r="J76" s="10">
        <v>1.2845000000000001E-4</v>
      </c>
      <c r="K76" s="10">
        <v>2.8100000000000002E-6</v>
      </c>
      <c r="L76" s="10">
        <v>3.0170000000000002E-4</v>
      </c>
      <c r="M76" s="10">
        <v>2.9999999999999999E-7</v>
      </c>
      <c r="N76" s="10">
        <v>3.7625000000000001E-4</v>
      </c>
      <c r="O76" s="10">
        <v>2E-8</v>
      </c>
      <c r="P76" s="10">
        <v>0</v>
      </c>
      <c r="Q76" s="10">
        <v>0</v>
      </c>
      <c r="R76" s="10">
        <v>9.8314999999999991E-4</v>
      </c>
      <c r="S76" s="10">
        <v>9.4014000000000001E-4</v>
      </c>
      <c r="T76" s="10">
        <v>8.9590000000000004E-4</v>
      </c>
      <c r="U76" s="10">
        <v>8.5110000000000003E-4</v>
      </c>
      <c r="V76" s="10">
        <v>1.2908399999999999E-3</v>
      </c>
      <c r="W76" s="10">
        <v>1.21984E-3</v>
      </c>
      <c r="X76" s="10">
        <v>1.15043E-3</v>
      </c>
      <c r="Y76" s="10">
        <v>1.0826099999999999E-3</v>
      </c>
      <c r="Z76" s="10">
        <v>1.0202399999999999E-3</v>
      </c>
      <c r="AA76" s="10">
        <v>9.6327000000000001E-4</v>
      </c>
      <c r="AB76" s="10">
        <v>9.0815000000000004E-4</v>
      </c>
      <c r="AC76" s="10">
        <v>8.4878999999999998E-4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1.8E-7</v>
      </c>
      <c r="G77" s="10">
        <v>2E-8</v>
      </c>
      <c r="H77" s="10">
        <v>2.8999999999999998E-7</v>
      </c>
      <c r="I77" s="10">
        <v>2.6400000000000001E-6</v>
      </c>
      <c r="J77" s="10">
        <v>1.0699999999999999E-6</v>
      </c>
      <c r="K77" s="10">
        <v>2E-8</v>
      </c>
      <c r="L77" s="10">
        <v>2.0099999999999998E-6</v>
      </c>
      <c r="M77" s="10">
        <v>0</v>
      </c>
      <c r="N77" s="10">
        <v>2.0899999999999999E-6</v>
      </c>
      <c r="O77" s="10">
        <v>0</v>
      </c>
      <c r="P77" s="10">
        <v>0</v>
      </c>
      <c r="Q77" s="10">
        <v>0</v>
      </c>
      <c r="R77" s="10">
        <v>4.0999999999999997E-6</v>
      </c>
      <c r="S77" s="10">
        <v>3.6899999999999998E-6</v>
      </c>
      <c r="T77" s="10">
        <v>3.32E-6</v>
      </c>
      <c r="U77" s="10">
        <v>2.9900000000000002E-6</v>
      </c>
      <c r="V77" s="10">
        <v>4.3000000000000003E-6</v>
      </c>
      <c r="W77" s="10">
        <v>3.8700000000000002E-6</v>
      </c>
      <c r="X77" s="10">
        <v>3.49E-6</v>
      </c>
      <c r="Y77" s="10">
        <v>3.14E-6</v>
      </c>
      <c r="Z77" s="10">
        <v>2.83E-6</v>
      </c>
      <c r="AA77" s="10">
        <v>2.57E-6</v>
      </c>
      <c r="AB77" s="10">
        <v>2.3300000000000001E-6</v>
      </c>
      <c r="AC77" s="10">
        <v>2.0999999999999998E-6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2.1814999999999999E-4</v>
      </c>
      <c r="D78" s="10">
        <v>4.0086000000000001E-4</v>
      </c>
      <c r="E78" s="10">
        <v>1.2478589999999999E-2</v>
      </c>
      <c r="F78" s="10">
        <v>1.77383647</v>
      </c>
      <c r="G78" s="10">
        <v>1.81027776</v>
      </c>
      <c r="H78" s="10">
        <v>4.4325681899999996</v>
      </c>
      <c r="I78" s="10">
        <v>29.187997849999999</v>
      </c>
      <c r="J78" s="10">
        <v>36.490004370000001</v>
      </c>
      <c r="K78" s="10">
        <v>33.040044440000003</v>
      </c>
      <c r="L78" s="10">
        <v>48.941099690000001</v>
      </c>
      <c r="M78" s="10">
        <v>44.064207940000003</v>
      </c>
      <c r="N78" s="10">
        <v>59.616465920000003</v>
      </c>
      <c r="O78" s="10">
        <v>53.655636170000001</v>
      </c>
      <c r="P78" s="10">
        <v>48.290072600000002</v>
      </c>
      <c r="Q78" s="10">
        <v>43.461065599999998</v>
      </c>
      <c r="R78" s="10">
        <v>39.114959040000002</v>
      </c>
      <c r="S78" s="10">
        <v>35.203463139999997</v>
      </c>
      <c r="T78" s="10">
        <v>31.68311726</v>
      </c>
      <c r="U78" s="10">
        <v>28.51480579</v>
      </c>
      <c r="V78" s="10">
        <v>41.085059639999997</v>
      </c>
      <c r="W78" s="10">
        <v>36.976553680000002</v>
      </c>
      <c r="X78" s="10">
        <v>33.28742999</v>
      </c>
      <c r="Y78" s="10">
        <v>29.963000820000001</v>
      </c>
      <c r="Z78" s="10">
        <v>27.06027121</v>
      </c>
      <c r="AA78" s="10">
        <v>24.52732769</v>
      </c>
      <c r="AB78" s="10">
        <v>22.234536980000001</v>
      </c>
      <c r="AC78" s="10">
        <v>20.01140449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1.6E-7</v>
      </c>
      <c r="F79" s="10">
        <v>2.285E-5</v>
      </c>
      <c r="G79" s="10">
        <v>2.7599999999999998E-6</v>
      </c>
      <c r="H79" s="10">
        <v>3.6350000000000003E-5</v>
      </c>
      <c r="I79" s="10">
        <v>3.2665E-4</v>
      </c>
      <c r="J79" s="10">
        <v>1.3249E-4</v>
      </c>
      <c r="K79" s="10">
        <v>2.5799999999999999E-6</v>
      </c>
      <c r="L79" s="10">
        <v>2.4895000000000001E-4</v>
      </c>
      <c r="M79" s="10">
        <v>2.2000000000000001E-7</v>
      </c>
      <c r="N79" s="10">
        <v>2.5871999999999999E-4</v>
      </c>
      <c r="O79" s="10">
        <v>1E-8</v>
      </c>
      <c r="P79" s="10">
        <v>0</v>
      </c>
      <c r="Q79" s="10">
        <v>0</v>
      </c>
      <c r="R79" s="10">
        <v>5.0704000000000005E-4</v>
      </c>
      <c r="S79" s="10">
        <v>4.5634000000000001E-4</v>
      </c>
      <c r="T79" s="10">
        <v>4.1070000000000001E-4</v>
      </c>
      <c r="U79" s="10">
        <v>3.6963000000000002E-4</v>
      </c>
      <c r="V79" s="10">
        <v>5.3257999999999995E-4</v>
      </c>
      <c r="W79" s="10">
        <v>4.7931999999999998E-4</v>
      </c>
      <c r="X79" s="10">
        <v>4.3150000000000003E-4</v>
      </c>
      <c r="Y79" s="10">
        <v>3.8841E-4</v>
      </c>
      <c r="Z79" s="10">
        <v>3.5078000000000003E-4</v>
      </c>
      <c r="AA79" s="10">
        <v>3.1794000000000001E-4</v>
      </c>
      <c r="AB79" s="10">
        <v>2.8822E-4</v>
      </c>
      <c r="AC79" s="10">
        <v>2.5940000000000002E-4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1.0000008899999999</v>
      </c>
      <c r="E80" s="10">
        <v>1.0000008300000001</v>
      </c>
      <c r="F80" s="10">
        <v>1.0000484300000001</v>
      </c>
      <c r="G80" s="10">
        <v>1.0069727500000001</v>
      </c>
      <c r="H80" s="10">
        <v>1.0008363</v>
      </c>
      <c r="I80" s="10">
        <v>1.0108284700000001</v>
      </c>
      <c r="J80" s="10">
        <v>1.09596059</v>
      </c>
      <c r="K80" s="10">
        <v>1.0373096100000001</v>
      </c>
      <c r="L80" s="10">
        <v>1.00068025</v>
      </c>
      <c r="M80" s="10">
        <v>1.0599996</v>
      </c>
      <c r="N80" s="10">
        <v>1.0000490900000001</v>
      </c>
      <c r="O80" s="10">
        <v>1.05323397</v>
      </c>
      <c r="P80" s="10">
        <v>1.00000209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1.0262613700000001</v>
      </c>
      <c r="X80" s="10">
        <v>1</v>
      </c>
      <c r="Y80" s="10">
        <v>1.0000134899999999</v>
      </c>
      <c r="Z80" s="10">
        <v>1.00000661</v>
      </c>
      <c r="AA80" s="10">
        <v>1.0001386800000001</v>
      </c>
      <c r="AB80" s="10">
        <v>1.0002483600000001</v>
      </c>
      <c r="AC80" s="10">
        <v>1.0002222599999999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1.0000008899999999</v>
      </c>
      <c r="D81" s="10">
        <v>1.0000008300000001</v>
      </c>
      <c r="E81" s="10">
        <v>1.0000484300000001</v>
      </c>
      <c r="F81" s="10">
        <v>1.0069727500000001</v>
      </c>
      <c r="G81" s="10">
        <v>1.0008363</v>
      </c>
      <c r="H81" s="10">
        <v>1.0108284700000001</v>
      </c>
      <c r="I81" s="10">
        <v>1.09596059</v>
      </c>
      <c r="J81" s="10">
        <v>1.0373096100000001</v>
      </c>
      <c r="K81" s="10">
        <v>1.00068025</v>
      </c>
      <c r="L81" s="10">
        <v>1.0599996</v>
      </c>
      <c r="M81" s="10">
        <v>1.0000490900000001</v>
      </c>
      <c r="N81" s="10">
        <v>1.05323397</v>
      </c>
      <c r="O81" s="10">
        <v>1.00000209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1.0262613700000001</v>
      </c>
      <c r="W81" s="10">
        <v>1</v>
      </c>
      <c r="X81" s="10">
        <v>1.0000134899999999</v>
      </c>
      <c r="Y81" s="10">
        <v>1.00000661</v>
      </c>
      <c r="Z81" s="10">
        <v>1.0001386800000001</v>
      </c>
      <c r="AA81" s="10">
        <v>1.0002483600000001</v>
      </c>
      <c r="AB81" s="10">
        <v>1.0002222599999999</v>
      </c>
      <c r="AC81" s="10">
        <v>1.0000004300000001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6F206-AECC-4064-9BB5-6F0F164C61EB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54322.01636663</v>
      </c>
      <c r="D5" s="10">
        <v>55377.526043999998</v>
      </c>
      <c r="E5" s="10">
        <v>56532.600609410001</v>
      </c>
      <c r="F5" s="10">
        <v>57857.402575020002</v>
      </c>
      <c r="G5" s="10">
        <v>59099.591840740002</v>
      </c>
      <c r="H5" s="10">
        <v>60370.062874969997</v>
      </c>
      <c r="I5" s="10">
        <v>61533.423505630002</v>
      </c>
      <c r="J5" s="10">
        <v>62931.709868259997</v>
      </c>
      <c r="K5" s="10">
        <v>64733.111354610002</v>
      </c>
      <c r="L5" s="10">
        <v>66660.975015439995</v>
      </c>
      <c r="M5" s="10">
        <v>68697.596637919996</v>
      </c>
      <c r="N5" s="10">
        <v>73318.446153490004</v>
      </c>
      <c r="O5" s="10">
        <v>78408.783719169995</v>
      </c>
      <c r="P5" s="10">
        <v>80873.185818359998</v>
      </c>
      <c r="Q5" s="10">
        <v>83401.941917639997</v>
      </c>
      <c r="R5" s="10">
        <v>85996.356643360006</v>
      </c>
      <c r="S5" s="10">
        <v>88657.764515529998</v>
      </c>
      <c r="T5" s="10">
        <v>91314.436083029999</v>
      </c>
      <c r="U5" s="10">
        <v>94176.172112219996</v>
      </c>
      <c r="V5" s="10">
        <v>97346.951926950002</v>
      </c>
      <c r="W5" s="10">
        <v>100616.94106041</v>
      </c>
      <c r="X5" s="10">
        <v>103976.30776919999</v>
      </c>
      <c r="Y5" s="10">
        <v>107427.18284213</v>
      </c>
      <c r="Z5" s="10">
        <v>110971.7364444</v>
      </c>
      <c r="AA5" s="10">
        <v>114386.86689051001</v>
      </c>
      <c r="AB5" s="10">
        <v>116595.74545719</v>
      </c>
      <c r="AC5" s="10">
        <v>118190.65461552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233109963.597065</v>
      </c>
      <c r="D6" s="10">
        <v>238067422.54534799</v>
      </c>
      <c r="E6" s="10">
        <v>243124025.51120099</v>
      </c>
      <c r="F6" s="10">
        <v>248281769.09936401</v>
      </c>
      <c r="G6" s="10">
        <v>253542643.341463</v>
      </c>
      <c r="H6" s="10">
        <v>258908744.27277201</v>
      </c>
      <c r="I6" s="10">
        <v>264382214.29158601</v>
      </c>
      <c r="J6" s="10">
        <v>269965118.245502</v>
      </c>
      <c r="K6" s="10">
        <v>275659680.26850802</v>
      </c>
      <c r="L6" s="10">
        <v>281468133.55963999</v>
      </c>
      <c r="M6" s="10">
        <v>287392755.90057498</v>
      </c>
      <c r="N6" s="10">
        <v>293435840.17407203</v>
      </c>
      <c r="O6" s="10">
        <v>299599847.77263099</v>
      </c>
      <c r="P6" s="10">
        <v>305887104.39808398</v>
      </c>
      <c r="Q6" s="10">
        <v>312300106.156048</v>
      </c>
      <c r="R6" s="10">
        <v>318841367.94916898</v>
      </c>
      <c r="S6" s="10">
        <v>325514522.63336599</v>
      </c>
      <c r="T6" s="10">
        <v>332338288.30204803</v>
      </c>
      <c r="U6" s="10">
        <v>339353682.17588598</v>
      </c>
      <c r="V6" s="10">
        <v>346655794.26703799</v>
      </c>
      <c r="W6" s="10">
        <v>354355457.75967401</v>
      </c>
      <c r="X6" s="10">
        <v>362585549.10851401</v>
      </c>
      <c r="Y6" s="10">
        <v>371519937.255301</v>
      </c>
      <c r="Z6" s="10">
        <v>381296759.283355</v>
      </c>
      <c r="AA6" s="10">
        <v>391916462.10406798</v>
      </c>
      <c r="AB6" s="10">
        <v>402282582.03339398</v>
      </c>
      <c r="AC6" s="10">
        <v>412824388.31374198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20284.294959859999</v>
      </c>
      <c r="D8" s="10">
        <v>20248.654378039999</v>
      </c>
      <c r="E8" s="10">
        <v>20244.032988949999</v>
      </c>
      <c r="F8" s="10">
        <v>20278.150994690001</v>
      </c>
      <c r="G8" s="10">
        <v>20315.031502279999</v>
      </c>
      <c r="H8" s="10">
        <v>20375.841923489999</v>
      </c>
      <c r="I8" s="10">
        <v>20368.951370710001</v>
      </c>
      <c r="J8" s="10">
        <v>20423.060362759999</v>
      </c>
      <c r="K8" s="10">
        <v>20562.92956058</v>
      </c>
      <c r="L8" s="10">
        <v>20725.699110459998</v>
      </c>
      <c r="M8" s="10">
        <v>20924.505400630002</v>
      </c>
      <c r="N8" s="10">
        <v>22923.495078280001</v>
      </c>
      <c r="O8" s="10">
        <v>25058.810779210002</v>
      </c>
      <c r="P8" s="10">
        <v>26782.9089423</v>
      </c>
      <c r="Q8" s="10">
        <v>28558.574975510001</v>
      </c>
      <c r="R8" s="10">
        <v>30386.878372210002</v>
      </c>
      <c r="S8" s="10">
        <v>32268.91983001</v>
      </c>
      <c r="T8" s="10">
        <v>34191.969640379997</v>
      </c>
      <c r="U8" s="10">
        <v>36195.409702090001</v>
      </c>
      <c r="V8" s="10">
        <v>38302.299863849999</v>
      </c>
      <c r="W8" s="10">
        <v>40478.028740419999</v>
      </c>
      <c r="X8" s="10">
        <v>42722.148650679999</v>
      </c>
      <c r="Y8" s="10">
        <v>45036.301361650003</v>
      </c>
      <c r="Z8" s="10">
        <v>47422.17086849</v>
      </c>
      <c r="AA8" s="10">
        <v>49835.48525369</v>
      </c>
      <c r="AB8" s="10">
        <v>52050.247064269999</v>
      </c>
      <c r="AC8" s="10">
        <v>54168.980174789998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4793.0817605700004</v>
      </c>
      <c r="D9" s="10">
        <v>4895.5240372500002</v>
      </c>
      <c r="E9" s="10">
        <v>4998.6100628599997</v>
      </c>
      <c r="F9" s="10">
        <v>5108.2546302800001</v>
      </c>
      <c r="G9" s="10">
        <v>5229.6559014699997</v>
      </c>
      <c r="H9" s="10">
        <v>5354.5772915799998</v>
      </c>
      <c r="I9" s="10">
        <v>5511.6855024799997</v>
      </c>
      <c r="J9" s="10">
        <v>5639.3930722100004</v>
      </c>
      <c r="K9" s="10">
        <v>5760.44707277</v>
      </c>
      <c r="L9" s="10">
        <v>5915.3461602899997</v>
      </c>
      <c r="M9" s="10">
        <v>6069.8008149799998</v>
      </c>
      <c r="N9" s="10">
        <v>6019.7692296699997</v>
      </c>
      <c r="O9" s="10">
        <v>5944.8480522700002</v>
      </c>
      <c r="P9" s="10">
        <v>5844.5152974000002</v>
      </c>
      <c r="Q9" s="10">
        <v>5740.7486792</v>
      </c>
      <c r="R9" s="10">
        <v>5633.43703207</v>
      </c>
      <c r="S9" s="10">
        <v>5522.4932701099997</v>
      </c>
      <c r="T9" s="10">
        <v>5408.1955778600004</v>
      </c>
      <c r="U9" s="10">
        <v>5291.6086801000001</v>
      </c>
      <c r="V9" s="10">
        <v>5174.4080435200003</v>
      </c>
      <c r="W9" s="10">
        <v>5058.3057859</v>
      </c>
      <c r="X9" s="10">
        <v>4946.2688115000001</v>
      </c>
      <c r="Y9" s="10">
        <v>4842.2994495900002</v>
      </c>
      <c r="Z9" s="10">
        <v>4749.5226597700002</v>
      </c>
      <c r="AA9" s="10">
        <v>4677.4178884599996</v>
      </c>
      <c r="AB9" s="10">
        <v>4656.5093076000003</v>
      </c>
      <c r="AC9" s="10">
        <v>4665.6369861399999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1526.24790289</v>
      </c>
      <c r="D11" s="10">
        <v>3110.3429365799998</v>
      </c>
      <c r="E11" s="10">
        <v>4753.0325850199997</v>
      </c>
      <c r="F11" s="10">
        <v>6461.2920372400004</v>
      </c>
      <c r="G11" s="10">
        <v>8250.3597475999995</v>
      </c>
      <c r="H11" s="10">
        <v>10114.97762394</v>
      </c>
      <c r="I11" s="10">
        <v>12087.73708549</v>
      </c>
      <c r="J11" s="10">
        <v>14109.790308199999</v>
      </c>
      <c r="K11" s="10">
        <v>16145.09022084</v>
      </c>
      <c r="L11" s="10">
        <v>18195.555040030002</v>
      </c>
      <c r="M11" s="10">
        <v>20282.156658010001</v>
      </c>
      <c r="N11" s="10">
        <v>20713.07072385</v>
      </c>
      <c r="O11" s="10">
        <v>20836.220742609999</v>
      </c>
      <c r="P11" s="10">
        <v>21423.459032170002</v>
      </c>
      <c r="Q11" s="10">
        <v>21833.142540050001</v>
      </c>
      <c r="R11" s="10">
        <v>22057.770124850002</v>
      </c>
      <c r="S11" s="10">
        <v>22089.702959130002</v>
      </c>
      <c r="T11" s="10">
        <v>21923.046260120002</v>
      </c>
      <c r="U11" s="10">
        <v>21557.381005610001</v>
      </c>
      <c r="V11" s="10">
        <v>20994.96292034</v>
      </c>
      <c r="W11" s="10">
        <v>20238.678468760001</v>
      </c>
      <c r="X11" s="10">
        <v>19303.709413529999</v>
      </c>
      <c r="Y11" s="10">
        <v>18215.93006902</v>
      </c>
      <c r="Z11" s="10">
        <v>16999.507257559999</v>
      </c>
      <c r="AA11" s="10">
        <v>15729.28701912</v>
      </c>
      <c r="AB11" s="10">
        <v>14655.523324739999</v>
      </c>
      <c r="AC11" s="10">
        <v>13668.24966612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25077.376720429998</v>
      </c>
      <c r="D12" s="10">
        <v>25144.17841529</v>
      </c>
      <c r="E12" s="10">
        <v>25242.643051809999</v>
      </c>
      <c r="F12" s="10">
        <v>25386.405624970001</v>
      </c>
      <c r="G12" s="10">
        <v>25544.687403749998</v>
      </c>
      <c r="H12" s="10">
        <v>25730.41921507</v>
      </c>
      <c r="I12" s="10">
        <v>25880.63687319</v>
      </c>
      <c r="J12" s="10">
        <v>26062.453434970001</v>
      </c>
      <c r="K12" s="10">
        <v>26323.376633349999</v>
      </c>
      <c r="L12" s="10">
        <v>26641.045270760002</v>
      </c>
      <c r="M12" s="10">
        <v>26994.306215600001</v>
      </c>
      <c r="N12" s="10">
        <v>28943.264307950001</v>
      </c>
      <c r="O12" s="10">
        <v>31003.658831479999</v>
      </c>
      <c r="P12" s="10">
        <v>32627.424239690001</v>
      </c>
      <c r="Q12" s="10">
        <v>34299.323654710002</v>
      </c>
      <c r="R12" s="10">
        <v>36020.315404280002</v>
      </c>
      <c r="S12" s="10">
        <v>37791.413100129997</v>
      </c>
      <c r="T12" s="10">
        <v>39600.165218249997</v>
      </c>
      <c r="U12" s="10">
        <v>41487.018382189999</v>
      </c>
      <c r="V12" s="10">
        <v>43476.707907370001</v>
      </c>
      <c r="W12" s="10">
        <v>45536.334526320003</v>
      </c>
      <c r="X12" s="10">
        <v>47668.41746217</v>
      </c>
      <c r="Y12" s="10">
        <v>49878.600811229997</v>
      </c>
      <c r="Z12" s="10">
        <v>52171.693528260002</v>
      </c>
      <c r="AA12" s="10">
        <v>54512.903142149997</v>
      </c>
      <c r="AB12" s="10">
        <v>56706.756371869997</v>
      </c>
      <c r="AC12" s="10">
        <v>58834.617160939997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26603.624623330001</v>
      </c>
      <c r="D13" s="10">
        <v>28254.52135187</v>
      </c>
      <c r="E13" s="10">
        <v>29995.675636830001</v>
      </c>
      <c r="F13" s="10">
        <v>31847.697662210001</v>
      </c>
      <c r="G13" s="10">
        <v>33795.047151350002</v>
      </c>
      <c r="H13" s="10">
        <v>35845.396839000001</v>
      </c>
      <c r="I13" s="10">
        <v>37968.37395868</v>
      </c>
      <c r="J13" s="10">
        <v>40172.243743159997</v>
      </c>
      <c r="K13" s="10">
        <v>42468.466854190003</v>
      </c>
      <c r="L13" s="10">
        <v>44836.600310790003</v>
      </c>
      <c r="M13" s="10">
        <v>47276.462873609998</v>
      </c>
      <c r="N13" s="10">
        <v>49656.335031800001</v>
      </c>
      <c r="O13" s="10">
        <v>51839.879574090002</v>
      </c>
      <c r="P13" s="10">
        <v>54050.88327187</v>
      </c>
      <c r="Q13" s="10">
        <v>56132.466194760003</v>
      </c>
      <c r="R13" s="10">
        <v>58078.085529130003</v>
      </c>
      <c r="S13" s="10">
        <v>59881.116059250002</v>
      </c>
      <c r="T13" s="10">
        <v>61523.211478359997</v>
      </c>
      <c r="U13" s="10">
        <v>63044.399387799996</v>
      </c>
      <c r="V13" s="10">
        <v>64471.670827709997</v>
      </c>
      <c r="W13" s="10">
        <v>65775.012995070007</v>
      </c>
      <c r="X13" s="10">
        <v>66972.126875710004</v>
      </c>
      <c r="Y13" s="10">
        <v>68094.530880249993</v>
      </c>
      <c r="Z13" s="10">
        <v>69171.200785830006</v>
      </c>
      <c r="AA13" s="10">
        <v>70242.190161270002</v>
      </c>
      <c r="AB13" s="10">
        <v>71362.27969661</v>
      </c>
      <c r="AC13" s="10">
        <v>72502.866827060003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3810.40947456</v>
      </c>
      <c r="D17" s="10">
        <v>4663.2598846499995</v>
      </c>
      <c r="E17" s="10">
        <v>5546.6916748800004</v>
      </c>
      <c r="F17" s="10">
        <v>6302.5776181700003</v>
      </c>
      <c r="G17" s="10">
        <v>6856.9850243399997</v>
      </c>
      <c r="H17" s="10">
        <v>7369.1617591699996</v>
      </c>
      <c r="I17" s="10">
        <v>7219.0410199099997</v>
      </c>
      <c r="J17" s="10">
        <v>7780.4632197600004</v>
      </c>
      <c r="K17" s="10">
        <v>8573.7141752799998</v>
      </c>
      <c r="L17" s="10">
        <v>8699.1932204799996</v>
      </c>
      <c r="M17" s="10">
        <v>8864.5378646499994</v>
      </c>
      <c r="N17" s="10">
        <v>9621.82451606</v>
      </c>
      <c r="O17" s="10">
        <v>10743.338902060001</v>
      </c>
      <c r="P17" s="10">
        <v>11936.36855012</v>
      </c>
      <c r="Q17" s="10">
        <v>13154.92034063</v>
      </c>
      <c r="R17" s="10">
        <v>14399.73948097</v>
      </c>
      <c r="S17" s="10">
        <v>15671.583206740001</v>
      </c>
      <c r="T17" s="10">
        <v>16971.221017569998</v>
      </c>
      <c r="U17" s="10">
        <v>18298.182645609999</v>
      </c>
      <c r="V17" s="10">
        <v>19655.599080460001</v>
      </c>
      <c r="W17" s="10">
        <v>21048.339034159999</v>
      </c>
      <c r="X17" s="10">
        <v>22477.607804930001</v>
      </c>
      <c r="Y17" s="10">
        <v>23944.425362360002</v>
      </c>
      <c r="Z17" s="10">
        <v>25449.833904890002</v>
      </c>
      <c r="AA17" s="10">
        <v>26769.531818650001</v>
      </c>
      <c r="AB17" s="10">
        <v>26584.341416449999</v>
      </c>
      <c r="AC17" s="10">
        <v>25702.665500999999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6734994.1068992903</v>
      </c>
      <c r="D18" s="10">
        <v>8242428.5504567698</v>
      </c>
      <c r="E18" s="10">
        <v>9803916.3487633299</v>
      </c>
      <c r="F18" s="10">
        <v>11139963.670592699</v>
      </c>
      <c r="G18" s="10">
        <v>12119892.635790801</v>
      </c>
      <c r="H18" s="10">
        <v>13025177.832502</v>
      </c>
      <c r="I18" s="10">
        <v>12759835.6688929</v>
      </c>
      <c r="J18" s="10">
        <v>13752163.457477201</v>
      </c>
      <c r="K18" s="10">
        <v>15154254.373515701</v>
      </c>
      <c r="L18" s="10">
        <v>15376041.7261995</v>
      </c>
      <c r="M18" s="10">
        <v>15668292.5227399</v>
      </c>
      <c r="N18" s="10">
        <v>17006815.631223101</v>
      </c>
      <c r="O18" s="10">
        <v>18989120.375884902</v>
      </c>
      <c r="P18" s="10">
        <v>21097830.135999098</v>
      </c>
      <c r="Q18" s="10">
        <v>23251650.921620101</v>
      </c>
      <c r="R18" s="10">
        <v>25451899.905447099</v>
      </c>
      <c r="S18" s="10">
        <v>27699915.520345598</v>
      </c>
      <c r="T18" s="10">
        <v>29997057.876167901</v>
      </c>
      <c r="U18" s="10">
        <v>32342495.762717899</v>
      </c>
      <c r="V18" s="10">
        <v>34741763.2824867</v>
      </c>
      <c r="W18" s="10">
        <v>37203466.005834296</v>
      </c>
      <c r="X18" s="10">
        <v>39729734.327540703</v>
      </c>
      <c r="Y18" s="10">
        <v>42322371.0693914</v>
      </c>
      <c r="Z18" s="10">
        <v>44983218.343182899</v>
      </c>
      <c r="AA18" s="10">
        <v>47315817.432962097</v>
      </c>
      <c r="AB18" s="10">
        <v>46988488.762432098</v>
      </c>
      <c r="AC18" s="10">
        <v>45430104.516746402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6734994.1068992903</v>
      </c>
      <c r="D19" s="10">
        <v>8242428.5504567698</v>
      </c>
      <c r="E19" s="10">
        <v>9803916.3487633299</v>
      </c>
      <c r="F19" s="10">
        <v>11139963.670592699</v>
      </c>
      <c r="G19" s="10">
        <v>12119892.635790801</v>
      </c>
      <c r="H19" s="10">
        <v>13025177.832502</v>
      </c>
      <c r="I19" s="10">
        <v>12759835.6688929</v>
      </c>
      <c r="J19" s="10">
        <v>13752163.457477201</v>
      </c>
      <c r="K19" s="10">
        <v>15154254.373515701</v>
      </c>
      <c r="L19" s="10">
        <v>15376041.7261995</v>
      </c>
      <c r="M19" s="10">
        <v>15668292.5227399</v>
      </c>
      <c r="N19" s="10">
        <v>17006815.631223101</v>
      </c>
      <c r="O19" s="10">
        <v>18989120.375884902</v>
      </c>
      <c r="P19" s="10">
        <v>21097830.135999098</v>
      </c>
      <c r="Q19" s="10">
        <v>23251650.921620101</v>
      </c>
      <c r="R19" s="10">
        <v>25451899.905447099</v>
      </c>
      <c r="S19" s="10">
        <v>27699915.520345598</v>
      </c>
      <c r="T19" s="10">
        <v>29997057.876167901</v>
      </c>
      <c r="U19" s="10">
        <v>32342495.762717899</v>
      </c>
      <c r="V19" s="10">
        <v>34741763.2824867</v>
      </c>
      <c r="W19" s="10">
        <v>37203466.005834296</v>
      </c>
      <c r="X19" s="10">
        <v>39729734.327540703</v>
      </c>
      <c r="Y19" s="10">
        <v>42322371.0693914</v>
      </c>
      <c r="Z19" s="10">
        <v>44983218.343182899</v>
      </c>
      <c r="AA19" s="10">
        <v>47315817.432962097</v>
      </c>
      <c r="AB19" s="10">
        <v>46988488.762432098</v>
      </c>
      <c r="AC19" s="10">
        <v>45430104.516746402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777.92501588000005</v>
      </c>
      <c r="D20" s="10">
        <v>952.04112420000001</v>
      </c>
      <c r="E20" s="10">
        <v>1132.40066142</v>
      </c>
      <c r="F20" s="10">
        <v>1286.7207124199999</v>
      </c>
      <c r="G20" s="10">
        <v>1399.90733793</v>
      </c>
      <c r="H20" s="10">
        <v>1504.4722402699999</v>
      </c>
      <c r="I20" s="10">
        <v>1473.8239125099999</v>
      </c>
      <c r="J20" s="10">
        <v>1588.44266324</v>
      </c>
      <c r="K20" s="10">
        <v>1750.3910748999999</v>
      </c>
      <c r="L20" s="10">
        <v>1776.0086073099999</v>
      </c>
      <c r="M20" s="10">
        <v>1809.7650148099999</v>
      </c>
      <c r="N20" s="10">
        <v>1964.3710313700001</v>
      </c>
      <c r="O20" s="10">
        <v>2193.3370000800001</v>
      </c>
      <c r="P20" s="10">
        <v>2436.9033711299999</v>
      </c>
      <c r="Q20" s="10">
        <v>2685.6802879699999</v>
      </c>
      <c r="R20" s="10">
        <v>2939.8198905499999</v>
      </c>
      <c r="S20" s="10">
        <v>3199.47677445</v>
      </c>
      <c r="T20" s="10">
        <v>3464.8080390800001</v>
      </c>
      <c r="U20" s="10">
        <v>3735.71767555</v>
      </c>
      <c r="V20" s="10">
        <v>4012.8448999799998</v>
      </c>
      <c r="W20" s="10">
        <v>4297.1836981699998</v>
      </c>
      <c r="X20" s="10">
        <v>4588.9801412099996</v>
      </c>
      <c r="Y20" s="10">
        <v>4888.4424639099998</v>
      </c>
      <c r="Z20" s="10">
        <v>5195.7834392499999</v>
      </c>
      <c r="AA20" s="10">
        <v>5465.21013141</v>
      </c>
      <c r="AB20" s="10">
        <v>5427.4020565700002</v>
      </c>
      <c r="AC20" s="10">
        <v>5247.4009949800002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0.50512455999999994</v>
      </c>
      <c r="D21" s="10">
        <v>1.2363642800000001</v>
      </c>
      <c r="E21" s="10">
        <v>2.20588118</v>
      </c>
      <c r="F21" s="10">
        <v>3.3419891000000002</v>
      </c>
      <c r="G21" s="10">
        <v>4.5449597400000004</v>
      </c>
      <c r="H21" s="10">
        <v>5.8613300199999996</v>
      </c>
      <c r="I21" s="10">
        <v>6.6989137300000001</v>
      </c>
      <c r="J21" s="10">
        <v>8.2512980700000007</v>
      </c>
      <c r="K21" s="10">
        <v>10.2291217</v>
      </c>
      <c r="L21" s="10">
        <v>11.532031290000001</v>
      </c>
      <c r="M21" s="10">
        <v>12.92634133</v>
      </c>
      <c r="N21" s="10">
        <v>15.306134070000001</v>
      </c>
      <c r="O21" s="10">
        <v>18.514392369999999</v>
      </c>
      <c r="P21" s="10">
        <v>22.152721639999999</v>
      </c>
      <c r="Q21" s="10">
        <v>26.15810729</v>
      </c>
      <c r="R21" s="10">
        <v>30.54227989</v>
      </c>
      <c r="S21" s="10">
        <v>35.317392290000001</v>
      </c>
      <c r="T21" s="10">
        <v>40.496028129999999</v>
      </c>
      <c r="U21" s="10">
        <v>46.088056459999997</v>
      </c>
      <c r="V21" s="10">
        <v>52.112644920000001</v>
      </c>
      <c r="W21" s="10">
        <v>58.595458960000002</v>
      </c>
      <c r="X21" s="10">
        <v>65.55406164</v>
      </c>
      <c r="Y21" s="10">
        <v>73.006090090000001</v>
      </c>
      <c r="Z21" s="10">
        <v>80.969793019999997</v>
      </c>
      <c r="AA21" s="10">
        <v>88.717157689999993</v>
      </c>
      <c r="AB21" s="10">
        <v>91.627553090000006</v>
      </c>
      <c r="AC21" s="10">
        <v>91.995961649999998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3.3674969999999999E-2</v>
      </c>
      <c r="D22" s="10">
        <v>4.1212140000000001E-2</v>
      </c>
      <c r="E22" s="10">
        <v>4.901958E-2</v>
      </c>
      <c r="F22" s="10">
        <v>5.5699819999999997E-2</v>
      </c>
      <c r="G22" s="10">
        <v>6.0599460000000001E-2</v>
      </c>
      <c r="H22" s="10">
        <v>6.5125890000000006E-2</v>
      </c>
      <c r="I22" s="10">
        <v>6.3799179999999997E-2</v>
      </c>
      <c r="J22" s="10">
        <v>6.876082E-2</v>
      </c>
      <c r="K22" s="10">
        <v>7.5771270000000002E-2</v>
      </c>
      <c r="L22" s="10">
        <v>7.6880210000000004E-2</v>
      </c>
      <c r="M22" s="10">
        <v>7.8341460000000002E-2</v>
      </c>
      <c r="N22" s="10">
        <v>8.5034079999999998E-2</v>
      </c>
      <c r="O22" s="10">
        <v>9.4945600000000005E-2</v>
      </c>
      <c r="P22" s="10">
        <v>0.10548915</v>
      </c>
      <c r="Q22" s="10">
        <v>0.11625824999999999</v>
      </c>
      <c r="R22" s="10">
        <v>0.1272595</v>
      </c>
      <c r="S22" s="10">
        <v>0.13849958000000001</v>
      </c>
      <c r="T22" s="10">
        <v>0.14998528999999999</v>
      </c>
      <c r="U22" s="10">
        <v>0.16171247999999999</v>
      </c>
      <c r="V22" s="10">
        <v>0.17370882000000001</v>
      </c>
      <c r="W22" s="10">
        <v>0.18601733000000001</v>
      </c>
      <c r="X22" s="10">
        <v>0.19864867</v>
      </c>
      <c r="Y22" s="10">
        <v>0.21161186000000001</v>
      </c>
      <c r="Z22" s="10">
        <v>0.22491609000000001</v>
      </c>
      <c r="AA22" s="10">
        <v>0.23657908999999999</v>
      </c>
      <c r="AB22" s="10">
        <v>0.23494244</v>
      </c>
      <c r="AC22" s="10">
        <v>0.22715051999999999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777.92501588000005</v>
      </c>
      <c r="D23" s="10">
        <v>952.04112420000001</v>
      </c>
      <c r="E23" s="10">
        <v>1132.40066142</v>
      </c>
      <c r="F23" s="10">
        <v>1286.7207124199999</v>
      </c>
      <c r="G23" s="10">
        <v>1399.90733793</v>
      </c>
      <c r="H23" s="10">
        <v>1504.4722402699999</v>
      </c>
      <c r="I23" s="10">
        <v>1473.8239125099999</v>
      </c>
      <c r="J23" s="10">
        <v>1588.44266324</v>
      </c>
      <c r="K23" s="10">
        <v>1750.3910748999999</v>
      </c>
      <c r="L23" s="10">
        <v>1776.0086073099999</v>
      </c>
      <c r="M23" s="10">
        <v>1809.7650148099999</v>
      </c>
      <c r="N23" s="10">
        <v>1964.3710313700001</v>
      </c>
      <c r="O23" s="10">
        <v>2193.3370000800001</v>
      </c>
      <c r="P23" s="10">
        <v>2436.9033711299999</v>
      </c>
      <c r="Q23" s="10">
        <v>2685.6802879699999</v>
      </c>
      <c r="R23" s="10">
        <v>2939.8198905499999</v>
      </c>
      <c r="S23" s="10">
        <v>3199.47677445</v>
      </c>
      <c r="T23" s="10">
        <v>3464.8080390800001</v>
      </c>
      <c r="U23" s="10">
        <v>3735.71767555</v>
      </c>
      <c r="V23" s="10">
        <v>4012.8448999799998</v>
      </c>
      <c r="W23" s="10">
        <v>4297.1836981699998</v>
      </c>
      <c r="X23" s="10">
        <v>4588.9801412099996</v>
      </c>
      <c r="Y23" s="10">
        <v>4888.4424639099998</v>
      </c>
      <c r="Z23" s="10">
        <v>5195.7834392499999</v>
      </c>
      <c r="AA23" s="10">
        <v>5465.21013141</v>
      </c>
      <c r="AB23" s="10">
        <v>5427.4020565700002</v>
      </c>
      <c r="AC23" s="10">
        <v>5247.4009949800002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1.0384096199999999</v>
      </c>
      <c r="E25" s="10">
        <v>1.2304742500000001</v>
      </c>
      <c r="F25" s="10">
        <v>1.2006411100000001</v>
      </c>
      <c r="G25" s="10">
        <v>1.17545886</v>
      </c>
      <c r="H25" s="10">
        <v>1.1254812300000001</v>
      </c>
      <c r="I25" s="10">
        <v>1.1117525800000001</v>
      </c>
      <c r="J25" s="10">
        <v>1.01340881</v>
      </c>
      <c r="K25" s="10">
        <v>1.1149341100000001</v>
      </c>
      <c r="L25" s="10">
        <v>1.13995263</v>
      </c>
      <c r="M25" s="10">
        <v>1.04962274</v>
      </c>
      <c r="N25" s="10">
        <v>1.05414506</v>
      </c>
      <c r="O25" s="10">
        <v>1.12285736</v>
      </c>
      <c r="P25" s="10">
        <v>1.1493503300000001</v>
      </c>
      <c r="Q25" s="10">
        <v>1.14008032</v>
      </c>
      <c r="R25" s="10">
        <v>1.1323634300000001</v>
      </c>
      <c r="S25" s="10">
        <v>1.1258425000000001</v>
      </c>
      <c r="T25" s="10">
        <v>1.12026198</v>
      </c>
      <c r="U25" s="10">
        <v>1.11535786</v>
      </c>
      <c r="V25" s="10">
        <v>1.1112139299999999</v>
      </c>
      <c r="W25" s="10">
        <v>1.10777327</v>
      </c>
      <c r="X25" s="10">
        <v>1.1047183899999999</v>
      </c>
      <c r="Y25" s="10">
        <v>1.1019798300000001</v>
      </c>
      <c r="Z25" s="10">
        <v>1.0995116599999999</v>
      </c>
      <c r="AA25" s="10">
        <v>1.0972764100000001</v>
      </c>
      <c r="AB25" s="10">
        <v>1.08812573</v>
      </c>
      <c r="AC25" s="10">
        <v>1.02732625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1.0384096199999999</v>
      </c>
      <c r="D26" s="10">
        <v>1.26602193</v>
      </c>
      <c r="E26" s="10">
        <v>1.23046046</v>
      </c>
      <c r="F26" s="10">
        <v>1.17545886</v>
      </c>
      <c r="G26" s="10">
        <v>1.1254812300000001</v>
      </c>
      <c r="H26" s="10">
        <v>1.1117525800000001</v>
      </c>
      <c r="I26" s="10">
        <v>1.01340881</v>
      </c>
      <c r="J26" s="10">
        <v>1.1149341100000001</v>
      </c>
      <c r="K26" s="10">
        <v>1.13995263</v>
      </c>
      <c r="L26" s="10">
        <v>1.04962274</v>
      </c>
      <c r="M26" s="10">
        <v>1.05414506</v>
      </c>
      <c r="N26" s="10">
        <v>1.12285736</v>
      </c>
      <c r="O26" s="10">
        <v>1.1550614800000001</v>
      </c>
      <c r="P26" s="10">
        <v>1.14936032</v>
      </c>
      <c r="Q26" s="10">
        <v>1.1400903200000001</v>
      </c>
      <c r="R26" s="10">
        <v>1.1323734299999999</v>
      </c>
      <c r="S26" s="10">
        <v>1.1258524999999999</v>
      </c>
      <c r="T26" s="10">
        <v>1.1202719800000001</v>
      </c>
      <c r="U26" s="10">
        <v>1.1153678600000001</v>
      </c>
      <c r="V26" s="10">
        <v>1.11122393</v>
      </c>
      <c r="W26" s="10">
        <v>1.1077832700000001</v>
      </c>
      <c r="X26" s="10">
        <v>1.10472839</v>
      </c>
      <c r="Y26" s="10">
        <v>1.1019898299999999</v>
      </c>
      <c r="Z26" s="10">
        <v>1.09952166</v>
      </c>
      <c r="AA26" s="10">
        <v>1.08812573</v>
      </c>
      <c r="AB26" s="10">
        <v>1.02732625</v>
      </c>
      <c r="AC26" s="10">
        <v>1.0001739000000001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1.27268526</v>
      </c>
      <c r="E27" s="10">
        <v>1.2304842499999999</v>
      </c>
      <c r="F27" s="10">
        <v>1.2006511099999999</v>
      </c>
      <c r="G27" s="10">
        <v>1.1827108099999999</v>
      </c>
      <c r="H27" s="10">
        <v>1.1727660900000001</v>
      </c>
      <c r="I27" s="10">
        <v>1.16520421</v>
      </c>
      <c r="J27" s="10">
        <v>1.1710801</v>
      </c>
      <c r="K27" s="10">
        <v>1.1633638799999999</v>
      </c>
      <c r="L27" s="10">
        <v>1.15382374</v>
      </c>
      <c r="M27" s="10">
        <v>1.1558214499999999</v>
      </c>
      <c r="N27" s="10">
        <v>1.1573602700000001</v>
      </c>
      <c r="O27" s="10">
        <v>1.1550614800000001</v>
      </c>
      <c r="P27" s="10">
        <v>1.1493603299999999</v>
      </c>
      <c r="Q27" s="10">
        <v>1.1400903200000001</v>
      </c>
      <c r="R27" s="10">
        <v>1.1323734299999999</v>
      </c>
      <c r="S27" s="10">
        <v>1.1258524999999999</v>
      </c>
      <c r="T27" s="10">
        <v>1.1202719800000001</v>
      </c>
      <c r="U27" s="10">
        <v>1.1153678600000001</v>
      </c>
      <c r="V27" s="10">
        <v>1.11122393</v>
      </c>
      <c r="W27" s="10">
        <v>1.1077832700000001</v>
      </c>
      <c r="X27" s="10">
        <v>1.10472839</v>
      </c>
      <c r="Y27" s="10">
        <v>1.1019898299999999</v>
      </c>
      <c r="Z27" s="10">
        <v>1.09952166</v>
      </c>
      <c r="AA27" s="10">
        <v>1.0972864099999999</v>
      </c>
      <c r="AB27" s="10">
        <v>1.0957375199999999</v>
      </c>
      <c r="AC27" s="10">
        <v>1.09773784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8.0000000000000002E-8</v>
      </c>
      <c r="G36" s="10">
        <v>0</v>
      </c>
      <c r="H36" s="10">
        <v>2.2999999999999999E-7</v>
      </c>
      <c r="I36" s="10">
        <v>2.3999999999999998E-7</v>
      </c>
      <c r="J36" s="10">
        <v>2.3999999999999998E-7</v>
      </c>
      <c r="K36" s="10">
        <v>4.4000000000000002E-7</v>
      </c>
      <c r="L36" s="10">
        <v>4.9999999999999998E-7</v>
      </c>
      <c r="M36" s="10">
        <v>4.4999999999999998E-7</v>
      </c>
      <c r="N36" s="10">
        <v>4.8999999999999997E-7</v>
      </c>
      <c r="O36" s="10">
        <v>6.9999999999999997E-7</v>
      </c>
      <c r="P36" s="10">
        <v>8.5000000000000001E-7</v>
      </c>
      <c r="Q36" s="10">
        <v>9.5999999999999991E-7</v>
      </c>
      <c r="R36" s="10">
        <v>8.8999999999999995E-7</v>
      </c>
      <c r="S36" s="10">
        <v>7.9999999999999996E-7</v>
      </c>
      <c r="T36" s="10">
        <v>7.8000000000000005E-7</v>
      </c>
      <c r="U36" s="10">
        <v>6.5000000000000002E-7</v>
      </c>
      <c r="V36" s="10">
        <v>5.7000000000000005E-7</v>
      </c>
      <c r="W36" s="10">
        <v>5.4000000000000002E-7</v>
      </c>
      <c r="X36" s="10">
        <v>4.9999999999999998E-7</v>
      </c>
      <c r="Y36" s="10">
        <v>4.7999999999999996E-7</v>
      </c>
      <c r="Z36" s="10">
        <v>4.4999999999999998E-7</v>
      </c>
      <c r="AA36" s="10">
        <v>4.7E-7</v>
      </c>
      <c r="AB36" s="10">
        <v>1.5909999999999998E-5</v>
      </c>
      <c r="AC36" s="10">
        <v>7.0000000000000005E-8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8.0000000000000002E-8</v>
      </c>
      <c r="F37" s="10">
        <v>0</v>
      </c>
      <c r="G37" s="10">
        <v>2.2999999999999999E-7</v>
      </c>
      <c r="H37" s="10">
        <v>2.3999999999999998E-7</v>
      </c>
      <c r="I37" s="10">
        <v>2.3999999999999998E-7</v>
      </c>
      <c r="J37" s="10">
        <v>4.4000000000000002E-7</v>
      </c>
      <c r="K37" s="10">
        <v>4.9999999999999998E-7</v>
      </c>
      <c r="L37" s="10">
        <v>4.4999999999999998E-7</v>
      </c>
      <c r="M37" s="10">
        <v>4.8999999999999997E-7</v>
      </c>
      <c r="N37" s="10">
        <v>6.9999999999999997E-7</v>
      </c>
      <c r="O37" s="10">
        <v>8.5000000000000001E-7</v>
      </c>
      <c r="P37" s="10">
        <v>9.5999999999999991E-7</v>
      </c>
      <c r="Q37" s="10">
        <v>8.8999999999999995E-7</v>
      </c>
      <c r="R37" s="10">
        <v>7.9999999999999996E-7</v>
      </c>
      <c r="S37" s="10">
        <v>7.8000000000000005E-7</v>
      </c>
      <c r="T37" s="10">
        <v>6.5000000000000002E-7</v>
      </c>
      <c r="U37" s="10">
        <v>5.7000000000000005E-7</v>
      </c>
      <c r="V37" s="10">
        <v>5.4000000000000002E-7</v>
      </c>
      <c r="W37" s="10">
        <v>4.9999999999999998E-7</v>
      </c>
      <c r="X37" s="10">
        <v>4.7999999999999996E-7</v>
      </c>
      <c r="Y37" s="10">
        <v>4.4999999999999998E-7</v>
      </c>
      <c r="Z37" s="10">
        <v>4.7E-7</v>
      </c>
      <c r="AA37" s="10">
        <v>1.5909999999999998E-5</v>
      </c>
      <c r="AB37" s="10">
        <v>7.0000000000000005E-8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6771.3019599700001</v>
      </c>
      <c r="E39" s="10">
        <v>6602.0194198999998</v>
      </c>
      <c r="F39" s="10">
        <v>6446.7828304799996</v>
      </c>
      <c r="G39" s="10">
        <v>6285.6561542999998</v>
      </c>
      <c r="H39" s="10">
        <v>6133.0837032099998</v>
      </c>
      <c r="I39" s="10">
        <v>5979.7566186900003</v>
      </c>
      <c r="J39" s="10">
        <v>5830.2627261300004</v>
      </c>
      <c r="K39" s="10">
        <v>5684.53927578</v>
      </c>
      <c r="L39" s="10">
        <v>5546.9111951699997</v>
      </c>
      <c r="M39" s="10">
        <v>5427.0532509499999</v>
      </c>
      <c r="N39" s="10">
        <v>7244.2602444200002</v>
      </c>
      <c r="O39" s="10">
        <v>9175.7122591799998</v>
      </c>
      <c r="P39" s="10">
        <v>11233.403949920001</v>
      </c>
      <c r="Q39" s="10">
        <v>13346.03815764</v>
      </c>
      <c r="R39" s="10">
        <v>15515.042935310001</v>
      </c>
      <c r="S39" s="10">
        <v>17741.873592510001</v>
      </c>
      <c r="T39" s="10">
        <v>20028.01330173</v>
      </c>
      <c r="U39" s="10">
        <v>22373.008529549999</v>
      </c>
      <c r="V39" s="10">
        <v>24782.049110520002</v>
      </c>
      <c r="W39" s="10">
        <v>27263.09196387</v>
      </c>
      <c r="X39" s="10">
        <v>29818.40849423</v>
      </c>
      <c r="Y39" s="10">
        <v>32449.99326979</v>
      </c>
      <c r="Z39" s="10">
        <v>35159.887178620003</v>
      </c>
      <c r="AA39" s="10">
        <v>37950.178232600003</v>
      </c>
      <c r="AB39" s="10">
        <v>40816.94447812</v>
      </c>
      <c r="AC39" s="10">
        <v>43727.333096959999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47777996.638930097</v>
      </c>
      <c r="D40" s="10">
        <v>46583547.307485901</v>
      </c>
      <c r="E40" s="10">
        <v>45418958.686277203</v>
      </c>
      <c r="F40" s="10">
        <v>44350999.961361997</v>
      </c>
      <c r="G40" s="10">
        <v>43242520.057948798</v>
      </c>
      <c r="H40" s="10">
        <v>42192889.420424603</v>
      </c>
      <c r="I40" s="10">
        <v>41138067.240349598</v>
      </c>
      <c r="J40" s="10">
        <v>40109615.716991402</v>
      </c>
      <c r="K40" s="10">
        <v>39107103.159824401</v>
      </c>
      <c r="L40" s="10">
        <v>38160283.147682004</v>
      </c>
      <c r="M40" s="10">
        <v>37335713.774167098</v>
      </c>
      <c r="N40" s="10">
        <v>49837290.051257797</v>
      </c>
      <c r="O40" s="10">
        <v>63124821.287302598</v>
      </c>
      <c r="P40" s="10">
        <v>77280825.374376804</v>
      </c>
      <c r="Q40" s="10">
        <v>91814809.553589195</v>
      </c>
      <c r="R40" s="10">
        <v>106736598.194527</v>
      </c>
      <c r="S40" s="10">
        <v>122056203.18021099</v>
      </c>
      <c r="T40" s="10">
        <v>137783828.07796299</v>
      </c>
      <c r="U40" s="10">
        <v>153916352.779553</v>
      </c>
      <c r="V40" s="10">
        <v>170489481.03948599</v>
      </c>
      <c r="W40" s="10">
        <v>187557952.924833</v>
      </c>
      <c r="X40" s="10">
        <v>205137394.68972701</v>
      </c>
      <c r="Y40" s="10">
        <v>223241528.07659501</v>
      </c>
      <c r="Z40" s="10">
        <v>241884393.48806301</v>
      </c>
      <c r="AA40" s="10">
        <v>261080355.51773101</v>
      </c>
      <c r="AB40" s="10">
        <v>280802432.86817098</v>
      </c>
      <c r="AC40" s="10">
        <v>300824612.75476199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47777996.638930097</v>
      </c>
      <c r="D41" s="10">
        <v>46583547.307485901</v>
      </c>
      <c r="E41" s="10">
        <v>45418958.686277203</v>
      </c>
      <c r="F41" s="10">
        <v>44350999.961361997</v>
      </c>
      <c r="G41" s="10">
        <v>43242520.057948798</v>
      </c>
      <c r="H41" s="10">
        <v>42192889.420424603</v>
      </c>
      <c r="I41" s="10">
        <v>41138067.240349598</v>
      </c>
      <c r="J41" s="10">
        <v>40109615.716991402</v>
      </c>
      <c r="K41" s="10">
        <v>39107103.159824401</v>
      </c>
      <c r="L41" s="10">
        <v>38160283.147682004</v>
      </c>
      <c r="M41" s="10">
        <v>37335713.774167098</v>
      </c>
      <c r="N41" s="10">
        <v>49837290.051257797</v>
      </c>
      <c r="O41" s="10">
        <v>63124821.287302598</v>
      </c>
      <c r="P41" s="10">
        <v>77280825.374376804</v>
      </c>
      <c r="Q41" s="10">
        <v>91814809.553589195</v>
      </c>
      <c r="R41" s="10">
        <v>106736598.194527</v>
      </c>
      <c r="S41" s="10">
        <v>122056203.18021099</v>
      </c>
      <c r="T41" s="10">
        <v>137783828.07796299</v>
      </c>
      <c r="U41" s="10">
        <v>153916352.779553</v>
      </c>
      <c r="V41" s="10">
        <v>170489481.03948599</v>
      </c>
      <c r="W41" s="10">
        <v>187557952.924833</v>
      </c>
      <c r="X41" s="10">
        <v>205137394.68972701</v>
      </c>
      <c r="Y41" s="10">
        <v>223241528.07659501</v>
      </c>
      <c r="Z41" s="10">
        <v>241884393.48806301</v>
      </c>
      <c r="AA41" s="10">
        <v>261080355.51773101</v>
      </c>
      <c r="AB41" s="10">
        <v>280802432.86817098</v>
      </c>
      <c r="AC41" s="10">
        <v>300824612.75476199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6339.0346853299998</v>
      </c>
      <c r="D42" s="10">
        <v>6180.5588957500004</v>
      </c>
      <c r="E42" s="10">
        <v>6026.0449315100004</v>
      </c>
      <c r="F42" s="10">
        <v>5884.3515187200001</v>
      </c>
      <c r="G42" s="10">
        <v>5737.2818831200002</v>
      </c>
      <c r="H42" s="10">
        <v>5598.0201834600002</v>
      </c>
      <c r="I42" s="10">
        <v>5458.0696862300001</v>
      </c>
      <c r="J42" s="10">
        <v>5321.6179649899996</v>
      </c>
      <c r="K42" s="10">
        <v>5188.6077444000002</v>
      </c>
      <c r="L42" s="10">
        <v>5062.9866359400003</v>
      </c>
      <c r="M42" s="10">
        <v>4953.5853586399999</v>
      </c>
      <c r="N42" s="10">
        <v>6612.25527401</v>
      </c>
      <c r="O42" s="10">
        <v>8375.2032273200002</v>
      </c>
      <c r="P42" s="10">
        <v>10253.37743357</v>
      </c>
      <c r="Q42" s="10">
        <v>12181.700852489999</v>
      </c>
      <c r="R42" s="10">
        <v>14161.47695061</v>
      </c>
      <c r="S42" s="10">
        <v>16194.03407317</v>
      </c>
      <c r="T42" s="10">
        <v>18280.72599744</v>
      </c>
      <c r="U42" s="10">
        <v>20421.138757280001</v>
      </c>
      <c r="V42" s="10">
        <v>22620.009414790002</v>
      </c>
      <c r="W42" s="10">
        <v>24884.60071033</v>
      </c>
      <c r="X42" s="10">
        <v>27216.985886260001</v>
      </c>
      <c r="Y42" s="10">
        <v>29618.985500309998</v>
      </c>
      <c r="Z42" s="10">
        <v>32092.462389060001</v>
      </c>
      <c r="AA42" s="10">
        <v>34639.32240171</v>
      </c>
      <c r="AB42" s="10">
        <v>37255.985744379999</v>
      </c>
      <c r="AC42" s="10">
        <v>39912.465749939998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2.15000985</v>
      </c>
      <c r="D43" s="10">
        <v>4.1925192600000001</v>
      </c>
      <c r="E43" s="10">
        <v>6.1315594200000003</v>
      </c>
      <c r="F43" s="10">
        <v>7.98317999</v>
      </c>
      <c r="G43" s="10">
        <v>9.7295670100000002</v>
      </c>
      <c r="H43" s="10">
        <v>11.392080139999999</v>
      </c>
      <c r="I43" s="10">
        <v>12.958491179999999</v>
      </c>
      <c r="J43" s="10">
        <v>14.439461659999999</v>
      </c>
      <c r="K43" s="10">
        <v>15.838376780000001</v>
      </c>
      <c r="L43" s="10">
        <v>17.172127419999999</v>
      </c>
      <c r="M43" s="10">
        <v>18.481178320000001</v>
      </c>
      <c r="N43" s="10">
        <v>26.912136629999999</v>
      </c>
      <c r="O43" s="10">
        <v>36.928020449999998</v>
      </c>
      <c r="P43" s="10">
        <v>48.68691999</v>
      </c>
      <c r="Q43" s="10">
        <v>61.974996449999999</v>
      </c>
      <c r="R43" s="10">
        <v>76.850350700000007</v>
      </c>
      <c r="S43" s="10">
        <v>93.372995430000003</v>
      </c>
      <c r="T43" s="10">
        <v>111.60490074000001</v>
      </c>
      <c r="U43" s="10">
        <v>131.59848163000001</v>
      </c>
      <c r="V43" s="10">
        <v>153.44053294</v>
      </c>
      <c r="W43" s="10">
        <v>177.24226551000001</v>
      </c>
      <c r="X43" s="10">
        <v>203.08602074000001</v>
      </c>
      <c r="Y43" s="10">
        <v>231.05498155999999</v>
      </c>
      <c r="Z43" s="10">
        <v>261.23514497000002</v>
      </c>
      <c r="AA43" s="10">
        <v>293.71539996000001</v>
      </c>
      <c r="AB43" s="10">
        <v>328.53884646</v>
      </c>
      <c r="AC43" s="10">
        <v>365.50190450000002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0.13625688</v>
      </c>
      <c r="F44" s="10">
        <v>0.133053</v>
      </c>
      <c r="G44" s="10">
        <v>0.12972755999999999</v>
      </c>
      <c r="H44" s="10">
        <v>0.12657867</v>
      </c>
      <c r="I44" s="10">
        <v>0.1234142</v>
      </c>
      <c r="J44" s="10">
        <v>0.12032885</v>
      </c>
      <c r="K44" s="10">
        <v>0.11732131</v>
      </c>
      <c r="L44" s="10">
        <v>0.11448085</v>
      </c>
      <c r="M44" s="10">
        <v>0.11200714000000001</v>
      </c>
      <c r="N44" s="10">
        <v>0.14951186999999999</v>
      </c>
      <c r="O44" s="10">
        <v>0.18937445999999999</v>
      </c>
      <c r="P44" s="10">
        <v>0.23184247999999999</v>
      </c>
      <c r="Q44" s="10">
        <v>0.27544443000000002</v>
      </c>
      <c r="R44" s="10">
        <v>0.32020978999999999</v>
      </c>
      <c r="S44" s="10">
        <v>0.36616861000000001</v>
      </c>
      <c r="T44" s="10">
        <v>0.41335147999999999</v>
      </c>
      <c r="U44" s="10">
        <v>0.46174905999999999</v>
      </c>
      <c r="V44" s="10">
        <v>0.51146844000000002</v>
      </c>
      <c r="W44" s="10">
        <v>0.56267385999999997</v>
      </c>
      <c r="X44" s="10">
        <v>0.61541217999999998</v>
      </c>
      <c r="Y44" s="10">
        <v>0.66972458000000001</v>
      </c>
      <c r="Z44" s="10">
        <v>0.72565318000000001</v>
      </c>
      <c r="AA44" s="10">
        <v>0.78324106999999998</v>
      </c>
      <c r="AB44" s="10">
        <v>0.84240729999999997</v>
      </c>
      <c r="AC44" s="10">
        <v>0.90247383999999997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5855.9991393099999</v>
      </c>
      <c r="D45" s="10">
        <v>5709.5992324700001</v>
      </c>
      <c r="E45" s="10">
        <v>5566.8592591899996</v>
      </c>
      <c r="F45" s="10">
        <v>5435.9629091200004</v>
      </c>
      <c r="G45" s="10">
        <v>5300.1000053300004</v>
      </c>
      <c r="H45" s="10">
        <v>5171.4500714200003</v>
      </c>
      <c r="I45" s="10">
        <v>5042.16382643</v>
      </c>
      <c r="J45" s="10">
        <v>4916.1097500899996</v>
      </c>
      <c r="K45" s="10">
        <v>4793.2349314599996</v>
      </c>
      <c r="L45" s="10">
        <v>4677.1861733200003</v>
      </c>
      <c r="M45" s="10">
        <v>4576.1212923800003</v>
      </c>
      <c r="N45" s="10">
        <v>6108.4002715899996</v>
      </c>
      <c r="O45" s="10">
        <v>7737.0112841</v>
      </c>
      <c r="P45" s="10">
        <v>9472.0682890299995</v>
      </c>
      <c r="Q45" s="10">
        <v>11253.4531279</v>
      </c>
      <c r="R45" s="10">
        <v>13082.36994287</v>
      </c>
      <c r="S45" s="10">
        <v>14960.045859010001</v>
      </c>
      <c r="T45" s="10">
        <v>16887.731495579999</v>
      </c>
      <c r="U45" s="10">
        <v>18865.044430679998</v>
      </c>
      <c r="V45" s="10">
        <v>20896.360761479998</v>
      </c>
      <c r="W45" s="10">
        <v>22988.389806259998</v>
      </c>
      <c r="X45" s="10">
        <v>25143.04682594</v>
      </c>
      <c r="Y45" s="10">
        <v>27362.013651460002</v>
      </c>
      <c r="Z45" s="10">
        <v>29647.011170900001</v>
      </c>
      <c r="AA45" s="10">
        <v>31999.80000743</v>
      </c>
      <c r="AB45" s="10">
        <v>34417.073148080002</v>
      </c>
      <c r="AC45" s="10">
        <v>36871.128914989997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483.03554602000003</v>
      </c>
      <c r="D46" s="10">
        <v>470.95966327999997</v>
      </c>
      <c r="E46" s="10">
        <v>459.18567231999998</v>
      </c>
      <c r="F46" s="10">
        <v>448.38860961</v>
      </c>
      <c r="G46" s="10">
        <v>437.18187778999999</v>
      </c>
      <c r="H46" s="10">
        <v>426.57011204000003</v>
      </c>
      <c r="I46" s="10">
        <v>415.90585979999997</v>
      </c>
      <c r="J46" s="10">
        <v>405.50821489999998</v>
      </c>
      <c r="K46" s="10">
        <v>395.37281295000003</v>
      </c>
      <c r="L46" s="10">
        <v>385.80046262000002</v>
      </c>
      <c r="M46" s="10">
        <v>377.46406625999998</v>
      </c>
      <c r="N46" s="10">
        <v>503.85500242000001</v>
      </c>
      <c r="O46" s="10">
        <v>638.19194320999998</v>
      </c>
      <c r="P46" s="10">
        <v>781.30914453000003</v>
      </c>
      <c r="Q46" s="10">
        <v>928.24772458999996</v>
      </c>
      <c r="R46" s="10">
        <v>1079.1070077500001</v>
      </c>
      <c r="S46" s="10">
        <v>1233.98821415</v>
      </c>
      <c r="T46" s="10">
        <v>1392.99450187</v>
      </c>
      <c r="U46" s="10">
        <v>1556.0943265999999</v>
      </c>
      <c r="V46" s="10">
        <v>1723.6486533100001</v>
      </c>
      <c r="W46" s="10">
        <v>1896.21090407</v>
      </c>
      <c r="X46" s="10">
        <v>2073.9390603100001</v>
      </c>
      <c r="Y46" s="10">
        <v>2256.9718488499998</v>
      </c>
      <c r="Z46" s="10">
        <v>2445.4512181599998</v>
      </c>
      <c r="AA46" s="10">
        <v>2639.5223942799998</v>
      </c>
      <c r="AB46" s="10">
        <v>2838.9125963000001</v>
      </c>
      <c r="AC46" s="10">
        <v>3041.3368349500001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</v>
      </c>
      <c r="G47" s="10">
        <v>1.0015246099999999</v>
      </c>
      <c r="H47" s="10">
        <v>1.0000068200000001</v>
      </c>
      <c r="I47" s="10">
        <v>1.0007455199999999</v>
      </c>
      <c r="J47" s="10">
        <v>1</v>
      </c>
      <c r="K47" s="10">
        <v>1</v>
      </c>
      <c r="L47" s="10">
        <v>1.0000058300000001</v>
      </c>
      <c r="M47" s="10">
        <v>1.0008092799999999</v>
      </c>
      <c r="N47" s="10">
        <v>1.0034789200000001</v>
      </c>
      <c r="O47" s="10">
        <v>1.2990856500000001</v>
      </c>
      <c r="P47" s="10">
        <v>1.2556353</v>
      </c>
      <c r="Q47" s="10">
        <v>1.2185204000000001</v>
      </c>
      <c r="R47" s="10">
        <v>1.1923187200000001</v>
      </c>
      <c r="S47" s="10">
        <v>1.17283841</v>
      </c>
      <c r="T47" s="10">
        <v>1.1577906099999999</v>
      </c>
      <c r="U47" s="10">
        <v>1.14571899</v>
      </c>
      <c r="V47" s="10">
        <v>1.13606816</v>
      </c>
      <c r="W47" s="10">
        <v>1.12831258</v>
      </c>
      <c r="X47" s="10">
        <v>1.12176236</v>
      </c>
      <c r="Y47" s="10">
        <v>1.1161476400000001</v>
      </c>
      <c r="Z47" s="10">
        <v>1.1112821500000001</v>
      </c>
      <c r="AA47" s="10">
        <v>1.10702597</v>
      </c>
      <c r="AB47" s="10">
        <v>1.10310821</v>
      </c>
      <c r="AC47" s="10">
        <v>1.0987627600000001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1.0000000099999999</v>
      </c>
      <c r="E48" s="10">
        <v>1</v>
      </c>
      <c r="F48" s="10">
        <v>1.0015246099999999</v>
      </c>
      <c r="G48" s="10">
        <v>1.0000068200000001</v>
      </c>
      <c r="H48" s="10">
        <v>1.0007455199999999</v>
      </c>
      <c r="I48" s="10">
        <v>1</v>
      </c>
      <c r="J48" s="10">
        <v>1</v>
      </c>
      <c r="K48" s="10">
        <v>1.0000058300000001</v>
      </c>
      <c r="L48" s="10">
        <v>1.0008092799999999</v>
      </c>
      <c r="M48" s="10">
        <v>1.0034789200000001</v>
      </c>
      <c r="N48" s="10">
        <v>1.3690690299999999</v>
      </c>
      <c r="O48" s="10">
        <v>1.29909564</v>
      </c>
      <c r="P48" s="10">
        <v>1.2556453000000001</v>
      </c>
      <c r="Q48" s="10">
        <v>1.2185303999999999</v>
      </c>
      <c r="R48" s="10">
        <v>1.1923287199999999</v>
      </c>
      <c r="S48" s="10">
        <v>1.1728484100000001</v>
      </c>
      <c r="T48" s="10">
        <v>1.15780061</v>
      </c>
      <c r="U48" s="10">
        <v>1.1457289900000001</v>
      </c>
      <c r="V48" s="10">
        <v>1.1360781600000001</v>
      </c>
      <c r="W48" s="10">
        <v>1.1283225800000001</v>
      </c>
      <c r="X48" s="10">
        <v>1.12177236</v>
      </c>
      <c r="Y48" s="10">
        <v>1.11615764</v>
      </c>
      <c r="Z48" s="10">
        <v>1.1112921499999999</v>
      </c>
      <c r="AA48" s="10">
        <v>1.1070359700000001</v>
      </c>
      <c r="AB48" s="10">
        <v>1.1031182100000001</v>
      </c>
      <c r="AC48" s="10">
        <v>1.0987727599999999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1.2356960400000001</v>
      </c>
      <c r="E49" s="10">
        <v>1.2455252800000001</v>
      </c>
      <c r="F49" s="10">
        <v>1.2561326399999999</v>
      </c>
      <c r="G49" s="10">
        <v>1.2674854900000001</v>
      </c>
      <c r="H49" s="10">
        <v>1.2792792200000001</v>
      </c>
      <c r="I49" s="10">
        <v>1.29144171</v>
      </c>
      <c r="J49" s="10">
        <v>1.3037666999999999</v>
      </c>
      <c r="K49" s="10">
        <v>1.3176564200000001</v>
      </c>
      <c r="L49" s="10">
        <v>1.3340256100000001</v>
      </c>
      <c r="M49" s="10">
        <v>1.35140137</v>
      </c>
      <c r="N49" s="10">
        <v>1.3690690299999999</v>
      </c>
      <c r="O49" s="10">
        <v>1.2990956499999999</v>
      </c>
      <c r="P49" s="10">
        <v>1.2556453000000001</v>
      </c>
      <c r="Q49" s="10">
        <v>1.2185303999999999</v>
      </c>
      <c r="R49" s="10">
        <v>1.1923287199999999</v>
      </c>
      <c r="S49" s="10">
        <v>1.1728484100000001</v>
      </c>
      <c r="T49" s="10">
        <v>1.15780061</v>
      </c>
      <c r="U49" s="10">
        <v>1.1457289900000001</v>
      </c>
      <c r="V49" s="10">
        <v>1.1360781600000001</v>
      </c>
      <c r="W49" s="10">
        <v>1.1283225800000001</v>
      </c>
      <c r="X49" s="10">
        <v>1.12177236</v>
      </c>
      <c r="Y49" s="10">
        <v>1.11615764</v>
      </c>
      <c r="Z49" s="10">
        <v>1.1112921499999999</v>
      </c>
      <c r="AA49" s="10">
        <v>1.1070359700000001</v>
      </c>
      <c r="AB49" s="10">
        <v>1.1031182100000001</v>
      </c>
      <c r="AC49" s="10">
        <v>1.0987727599999999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30389.556892069999</v>
      </c>
      <c r="D50" s="10">
        <v>31095.26727457</v>
      </c>
      <c r="E50" s="10">
        <v>31857.385012660001</v>
      </c>
      <c r="F50" s="10">
        <v>32894.700236949997</v>
      </c>
      <c r="G50" s="10">
        <v>34048.942319920003</v>
      </c>
      <c r="H50" s="10">
        <v>35257.509278969999</v>
      </c>
      <c r="I50" s="10">
        <v>37014.575436749998</v>
      </c>
      <c r="J50" s="10">
        <v>38283.934752840003</v>
      </c>
      <c r="K50" s="10">
        <v>39713.734963260002</v>
      </c>
      <c r="L50" s="10">
        <v>41922.775733000002</v>
      </c>
      <c r="M50" s="10">
        <v>44176.213027209997</v>
      </c>
      <c r="N50" s="10">
        <v>46478.313710280003</v>
      </c>
      <c r="O50" s="10">
        <v>48765.036067269997</v>
      </c>
      <c r="P50" s="10">
        <v>48221.834239919997</v>
      </c>
      <c r="Q50" s="10">
        <v>47656.443817929998</v>
      </c>
      <c r="R50" s="10">
        <v>47068.14811568</v>
      </c>
      <c r="S50" s="10">
        <v>46456.217257659999</v>
      </c>
      <c r="T50" s="10">
        <v>45746.813566570003</v>
      </c>
      <c r="U50" s="10">
        <v>45150.802444840003</v>
      </c>
      <c r="V50" s="10">
        <v>44763.979706049999</v>
      </c>
      <c r="W50" s="10">
        <v>44363.81913322</v>
      </c>
      <c r="X50" s="10">
        <v>43937.1428141</v>
      </c>
      <c r="Y50" s="10">
        <v>43483.194270430002</v>
      </c>
      <c r="Z50" s="10">
        <v>43001.184669839997</v>
      </c>
      <c r="AA50" s="10">
        <v>42490.346915479997</v>
      </c>
      <c r="AB50" s="10">
        <v>42197.06988694</v>
      </c>
      <c r="AC50" s="10">
        <v>41938.201083779997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135989898.50792301</v>
      </c>
      <c r="D51" s="10">
        <v>141699549.041583</v>
      </c>
      <c r="E51" s="10">
        <v>147397800.27063799</v>
      </c>
      <c r="F51" s="10">
        <v>153300039.05473799</v>
      </c>
      <c r="G51" s="10">
        <v>159676733.47358</v>
      </c>
      <c r="H51" s="10">
        <v>166149767.62374201</v>
      </c>
      <c r="I51" s="10">
        <v>174736494.35649699</v>
      </c>
      <c r="J51" s="10">
        <v>181249217.58007899</v>
      </c>
      <c r="K51" s="10">
        <v>188322594.94172001</v>
      </c>
      <c r="L51" s="10">
        <v>199368920.95005399</v>
      </c>
      <c r="M51" s="10">
        <v>210505944.59177399</v>
      </c>
      <c r="N51" s="10">
        <v>215051989.37477899</v>
      </c>
      <c r="O51" s="10">
        <v>217485906.093427</v>
      </c>
      <c r="P51" s="10">
        <v>207508448.88770801</v>
      </c>
      <c r="Q51" s="10">
        <v>197233645.68083799</v>
      </c>
      <c r="R51" s="10">
        <v>186652869.849195</v>
      </c>
      <c r="S51" s="10">
        <v>175758403.93281001</v>
      </c>
      <c r="T51" s="10">
        <v>164557402.34791699</v>
      </c>
      <c r="U51" s="10">
        <v>153094833.63361499</v>
      </c>
      <c r="V51" s="10">
        <v>141424549.94506499</v>
      </c>
      <c r="W51" s="10">
        <v>129594038.829007</v>
      </c>
      <c r="X51" s="10">
        <v>117718420.09124599</v>
      </c>
      <c r="Y51" s="10">
        <v>105956038.10931399</v>
      </c>
      <c r="Z51" s="10">
        <v>94429147.452109799</v>
      </c>
      <c r="AA51" s="10">
        <v>83520289.153374299</v>
      </c>
      <c r="AB51" s="10">
        <v>74491660.4027908</v>
      </c>
      <c r="AC51" s="10">
        <v>66569671.042232998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135989898.50792301</v>
      </c>
      <c r="D52" s="10">
        <v>141699549.041583</v>
      </c>
      <c r="E52" s="10">
        <v>147397800.27063799</v>
      </c>
      <c r="F52" s="10">
        <v>153300039.05473799</v>
      </c>
      <c r="G52" s="10">
        <v>159676733.47358</v>
      </c>
      <c r="H52" s="10">
        <v>166149767.62374201</v>
      </c>
      <c r="I52" s="10">
        <v>174736494.35649699</v>
      </c>
      <c r="J52" s="10">
        <v>181249217.58007899</v>
      </c>
      <c r="K52" s="10">
        <v>188322594.94172001</v>
      </c>
      <c r="L52" s="10">
        <v>199368920.95005399</v>
      </c>
      <c r="M52" s="10">
        <v>210505944.59177399</v>
      </c>
      <c r="N52" s="10">
        <v>215051989.37477899</v>
      </c>
      <c r="O52" s="10">
        <v>217485906.093427</v>
      </c>
      <c r="P52" s="10">
        <v>207508448.88770801</v>
      </c>
      <c r="Q52" s="10">
        <v>197233645.68083799</v>
      </c>
      <c r="R52" s="10">
        <v>186652869.849195</v>
      </c>
      <c r="S52" s="10">
        <v>175758403.93281001</v>
      </c>
      <c r="T52" s="10">
        <v>164557402.34791699</v>
      </c>
      <c r="U52" s="10">
        <v>153094833.63361499</v>
      </c>
      <c r="V52" s="10">
        <v>141424549.94506499</v>
      </c>
      <c r="W52" s="10">
        <v>129594038.829007</v>
      </c>
      <c r="X52" s="10">
        <v>117718420.09124599</v>
      </c>
      <c r="Y52" s="10">
        <v>105956038.10931399</v>
      </c>
      <c r="Z52" s="10">
        <v>94429147.452109799</v>
      </c>
      <c r="AA52" s="10">
        <v>83520289.153374299</v>
      </c>
      <c r="AB52" s="10">
        <v>74491660.4027908</v>
      </c>
      <c r="AC52" s="10">
        <v>66569671.042232998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9081.1675409899999</v>
      </c>
      <c r="D53" s="10">
        <v>9354.3125015900005</v>
      </c>
      <c r="E53" s="10">
        <v>9637.8762958200005</v>
      </c>
      <c r="F53" s="10">
        <v>9978.6052802899994</v>
      </c>
      <c r="G53" s="10">
        <v>10353.084754899999</v>
      </c>
      <c r="H53" s="10">
        <v>10740.21697842</v>
      </c>
      <c r="I53" s="10">
        <v>11282.939578060001</v>
      </c>
      <c r="J53" s="10">
        <v>11682.56875443</v>
      </c>
      <c r="K53" s="10">
        <v>12126.303578020001</v>
      </c>
      <c r="L53" s="10">
        <v>12814.75194996</v>
      </c>
      <c r="M53" s="10">
        <v>13513.832611129999</v>
      </c>
      <c r="N53" s="10">
        <v>14061.32181465</v>
      </c>
      <c r="O53" s="10">
        <v>14554.3587788</v>
      </c>
      <c r="P53" s="10">
        <v>14207.89712865</v>
      </c>
      <c r="Q53" s="10">
        <v>13849.97243593</v>
      </c>
      <c r="R53" s="10">
        <v>13480.23830021</v>
      </c>
      <c r="S53" s="10">
        <v>13098.36800335</v>
      </c>
      <c r="T53" s="10">
        <v>12690.53368554</v>
      </c>
      <c r="U53" s="10">
        <v>12297.82066696</v>
      </c>
      <c r="V53" s="10">
        <v>11939.70946425</v>
      </c>
      <c r="W53" s="10">
        <v>11575.159352479999</v>
      </c>
      <c r="X53" s="10">
        <v>11204.48022232</v>
      </c>
      <c r="Y53" s="10">
        <v>10831.392219580001</v>
      </c>
      <c r="Z53" s="10">
        <v>10458.728763159999</v>
      </c>
      <c r="AA53" s="10">
        <v>10095.678383590001</v>
      </c>
      <c r="AB53" s="10">
        <v>9819.7633803999997</v>
      </c>
      <c r="AC53" s="10">
        <v>9577.3754844899995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999.52575403000003</v>
      </c>
      <c r="D54" s="10">
        <v>2082.9833709099998</v>
      </c>
      <c r="E54" s="10">
        <v>3250.1214959700001</v>
      </c>
      <c r="F54" s="10">
        <v>4507.0211482100003</v>
      </c>
      <c r="G54" s="10">
        <v>5868.1199551500004</v>
      </c>
      <c r="H54" s="10">
        <v>7327.2047522100002</v>
      </c>
      <c r="I54" s="10">
        <v>8990.1926346399996</v>
      </c>
      <c r="J54" s="10">
        <v>10657.45399371</v>
      </c>
      <c r="K54" s="10">
        <v>12457.539655389999</v>
      </c>
      <c r="L54" s="10">
        <v>14653.61568983</v>
      </c>
      <c r="M54" s="10">
        <v>17019.405620239999</v>
      </c>
      <c r="N54" s="10">
        <v>18967.585462859999</v>
      </c>
      <c r="O54" s="10">
        <v>20780.77832723</v>
      </c>
      <c r="P54" s="10">
        <v>21352.61939055</v>
      </c>
      <c r="Q54" s="10">
        <v>21745.00943631</v>
      </c>
      <c r="R54" s="10">
        <v>21950.37749427</v>
      </c>
      <c r="S54" s="10">
        <v>21961.012571399999</v>
      </c>
      <c r="T54" s="10">
        <v>21770.944330630002</v>
      </c>
      <c r="U54" s="10">
        <v>21379.693516930001</v>
      </c>
      <c r="V54" s="10">
        <v>20789.408841920002</v>
      </c>
      <c r="W54" s="10">
        <v>20002.839893259999</v>
      </c>
      <c r="X54" s="10">
        <v>19035.068528749998</v>
      </c>
      <c r="Y54" s="10">
        <v>17911.868242379998</v>
      </c>
      <c r="Z54" s="10">
        <v>16657.301610549999</v>
      </c>
      <c r="AA54" s="10">
        <v>15346.85313193</v>
      </c>
      <c r="AB54" s="10">
        <v>14235.35630297</v>
      </c>
      <c r="AC54" s="10">
        <v>13210.75121833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66.635050269999994</v>
      </c>
      <c r="D55" s="10">
        <v>69.432779030000006</v>
      </c>
      <c r="E55" s="10">
        <v>72.224922129999996</v>
      </c>
      <c r="F55" s="10">
        <v>75.117019139999996</v>
      </c>
      <c r="G55" s="10">
        <v>78.241599399999998</v>
      </c>
      <c r="H55" s="10">
        <v>81.41338614</v>
      </c>
      <c r="I55" s="10">
        <v>85.620882230000007</v>
      </c>
      <c r="J55" s="10">
        <v>88.812116610000004</v>
      </c>
      <c r="K55" s="10">
        <v>92.278071519999997</v>
      </c>
      <c r="L55" s="10">
        <v>97.690771269999999</v>
      </c>
      <c r="M55" s="10">
        <v>103.14791285</v>
      </c>
      <c r="N55" s="10">
        <v>105.37547479</v>
      </c>
      <c r="O55" s="10">
        <v>106.56809398999999</v>
      </c>
      <c r="P55" s="10">
        <v>101.67913995000001</v>
      </c>
      <c r="Q55" s="10">
        <v>96.644486380000004</v>
      </c>
      <c r="R55" s="10">
        <v>91.459906230000001</v>
      </c>
      <c r="S55" s="10">
        <v>86.121617929999999</v>
      </c>
      <c r="T55" s="10">
        <v>80.633127150000007</v>
      </c>
      <c r="U55" s="10">
        <v>75.01646848</v>
      </c>
      <c r="V55" s="10">
        <v>69.298029470000003</v>
      </c>
      <c r="W55" s="10">
        <v>63.50107903</v>
      </c>
      <c r="X55" s="10">
        <v>57.682025840000001</v>
      </c>
      <c r="Y55" s="10">
        <v>51.91845867</v>
      </c>
      <c r="Z55" s="10">
        <v>46.270282250000001</v>
      </c>
      <c r="AA55" s="10">
        <v>40.924941689999997</v>
      </c>
      <c r="AB55" s="10">
        <v>36.500913599999997</v>
      </c>
      <c r="AC55" s="10">
        <v>32.619138810000003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5763.0140173899999</v>
      </c>
      <c r="D56" s="10">
        <v>5896.8435049700001</v>
      </c>
      <c r="E56" s="10">
        <v>6041.3699692099999</v>
      </c>
      <c r="F56" s="10">
        <v>6238.0843273500004</v>
      </c>
      <c r="G56" s="10">
        <v>6456.9724581399996</v>
      </c>
      <c r="H56" s="10">
        <v>6686.1626483999999</v>
      </c>
      <c r="I56" s="10">
        <v>7019.3691157599997</v>
      </c>
      <c r="J56" s="10">
        <v>7260.0878454800004</v>
      </c>
      <c r="K56" s="10">
        <v>7531.23226144</v>
      </c>
      <c r="L56" s="10">
        <v>7950.15027878</v>
      </c>
      <c r="M56" s="10">
        <v>8377.4875630900005</v>
      </c>
      <c r="N56" s="10">
        <v>8814.0532739099999</v>
      </c>
      <c r="O56" s="10">
        <v>9247.7026701199993</v>
      </c>
      <c r="P56" s="10">
        <v>9144.6909757899994</v>
      </c>
      <c r="Q56" s="10">
        <v>9037.4714813200007</v>
      </c>
      <c r="R56" s="10">
        <v>8925.9082758900004</v>
      </c>
      <c r="S56" s="10">
        <v>8809.86294739</v>
      </c>
      <c r="T56" s="10">
        <v>8675.33306825</v>
      </c>
      <c r="U56" s="10">
        <v>8562.3067262999994</v>
      </c>
      <c r="V56" s="10">
        <v>8488.9504455900005</v>
      </c>
      <c r="W56" s="10">
        <v>8413.0648050599993</v>
      </c>
      <c r="X56" s="10">
        <v>8332.1507720999998</v>
      </c>
      <c r="Y56" s="10">
        <v>8246.06488971</v>
      </c>
      <c r="Z56" s="10">
        <v>8154.6575653299997</v>
      </c>
      <c r="AA56" s="10">
        <v>8057.7833282499996</v>
      </c>
      <c r="AB56" s="10">
        <v>8002.1668665699999</v>
      </c>
      <c r="AC56" s="10">
        <v>7953.0755110500004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3318.1535235900001</v>
      </c>
      <c r="D57" s="10">
        <v>3457.46899661</v>
      </c>
      <c r="E57" s="10">
        <v>3596.5063266000002</v>
      </c>
      <c r="F57" s="10">
        <v>3740.5209529399999</v>
      </c>
      <c r="G57" s="10">
        <v>3896.1122967599999</v>
      </c>
      <c r="H57" s="10">
        <v>4054.0543300200002</v>
      </c>
      <c r="I57" s="10">
        <v>4263.5704623000001</v>
      </c>
      <c r="J57" s="10">
        <v>4422.4809089500004</v>
      </c>
      <c r="K57" s="10">
        <v>4595.0713165799998</v>
      </c>
      <c r="L57" s="10">
        <v>4864.6016711800003</v>
      </c>
      <c r="M57" s="10">
        <v>5136.3450480399997</v>
      </c>
      <c r="N57" s="10">
        <v>5247.2685407400004</v>
      </c>
      <c r="O57" s="10">
        <v>5306.6561086800002</v>
      </c>
      <c r="P57" s="10">
        <v>5063.2061528599997</v>
      </c>
      <c r="Q57" s="10">
        <v>4812.50095461</v>
      </c>
      <c r="R57" s="10">
        <v>4554.3300243200001</v>
      </c>
      <c r="S57" s="10">
        <v>4288.5050559600004</v>
      </c>
      <c r="T57" s="10">
        <v>4015.2006172900001</v>
      </c>
      <c r="U57" s="10">
        <v>3735.5139406600001</v>
      </c>
      <c r="V57" s="10">
        <v>3450.75901866</v>
      </c>
      <c r="W57" s="10">
        <v>3162.0945474300001</v>
      </c>
      <c r="X57" s="10">
        <v>2872.32945023</v>
      </c>
      <c r="Y57" s="10">
        <v>2585.3273298700001</v>
      </c>
      <c r="Z57" s="10">
        <v>2304.0711978300001</v>
      </c>
      <c r="AA57" s="10">
        <v>2037.89505534</v>
      </c>
      <c r="AB57" s="10">
        <v>1817.59651383</v>
      </c>
      <c r="AC57" s="10">
        <v>1624.2999734299999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1.09078903</v>
      </c>
      <c r="E58" s="10">
        <v>1.06585639</v>
      </c>
      <c r="F58" s="10">
        <v>1.067197</v>
      </c>
      <c r="G58" s="10">
        <v>1.0755846</v>
      </c>
      <c r="H58" s="10">
        <v>1.0782177100000001</v>
      </c>
      <c r="I58" s="10">
        <v>1.07864062</v>
      </c>
      <c r="J58" s="10">
        <v>1.0935783699999999</v>
      </c>
      <c r="K58" s="10">
        <v>1.07738906</v>
      </c>
      <c r="L58" s="10">
        <v>1.08057007</v>
      </c>
      <c r="M58" s="10">
        <v>1.09764957</v>
      </c>
      <c r="N58" s="10">
        <v>1.09593976</v>
      </c>
      <c r="O58" s="10">
        <v>1.0959497600000001</v>
      </c>
      <c r="P58" s="10">
        <v>1.09291643</v>
      </c>
      <c r="Q58" s="10">
        <v>1.0300633699999999</v>
      </c>
      <c r="R58" s="10">
        <v>1.02945335</v>
      </c>
      <c r="S58" s="10">
        <v>1.0288078000000001</v>
      </c>
      <c r="T58" s="10">
        <v>1.02812401</v>
      </c>
      <c r="U58" s="10">
        <v>1.02576003</v>
      </c>
      <c r="V58" s="10">
        <v>1.0280953399999999</v>
      </c>
      <c r="W58" s="10">
        <v>1.03274234</v>
      </c>
      <c r="X58" s="10">
        <v>1.0323548499999999</v>
      </c>
      <c r="Y58" s="10">
        <v>1.03164827</v>
      </c>
      <c r="Z58" s="10">
        <v>1.0309044000000001</v>
      </c>
      <c r="AA58" s="10">
        <v>1.0301198300000001</v>
      </c>
      <c r="AB58" s="10">
        <v>1.02929206</v>
      </c>
      <c r="AC58" s="10">
        <v>1.03447687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1.09078903</v>
      </c>
      <c r="D59" s="10">
        <v>1.06585639</v>
      </c>
      <c r="E59" s="10">
        <v>1.067197</v>
      </c>
      <c r="F59" s="10">
        <v>1.0755846</v>
      </c>
      <c r="G59" s="10">
        <v>1.0782177100000001</v>
      </c>
      <c r="H59" s="10">
        <v>1.07864062</v>
      </c>
      <c r="I59" s="10">
        <v>1.0935783699999999</v>
      </c>
      <c r="J59" s="10">
        <v>1.07738906</v>
      </c>
      <c r="K59" s="10">
        <v>1.08057007</v>
      </c>
      <c r="L59" s="10">
        <v>1.0996084399999999</v>
      </c>
      <c r="M59" s="10">
        <v>1.09765844</v>
      </c>
      <c r="N59" s="10">
        <v>1.0959497600000001</v>
      </c>
      <c r="O59" s="10">
        <v>1.09291643</v>
      </c>
      <c r="P59" s="10">
        <v>1.0300633699999999</v>
      </c>
      <c r="Q59" s="10">
        <v>1.02945335</v>
      </c>
      <c r="R59" s="10">
        <v>1.0288078000000001</v>
      </c>
      <c r="S59" s="10">
        <v>1.02812401</v>
      </c>
      <c r="T59" s="10">
        <v>1.02576003</v>
      </c>
      <c r="U59" s="10">
        <v>1.0280953399999999</v>
      </c>
      <c r="V59" s="10">
        <v>1.03274234</v>
      </c>
      <c r="W59" s="10">
        <v>1.0323548499999999</v>
      </c>
      <c r="X59" s="10">
        <v>1.03164827</v>
      </c>
      <c r="Y59" s="10">
        <v>1.0309044000000001</v>
      </c>
      <c r="Z59" s="10">
        <v>1.0301198300000001</v>
      </c>
      <c r="AA59" s="10">
        <v>1.02929206</v>
      </c>
      <c r="AB59" s="10">
        <v>1.03447687</v>
      </c>
      <c r="AC59" s="10">
        <v>1.0352762900000001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1.10730214</v>
      </c>
      <c r="E60" s="10">
        <v>1.1069786399999999</v>
      </c>
      <c r="F60" s="10">
        <v>1.1066686800000001</v>
      </c>
      <c r="G60" s="10">
        <v>1.10590261</v>
      </c>
      <c r="H60" s="10">
        <v>1.10477235</v>
      </c>
      <c r="I60" s="10">
        <v>1.1036263900000001</v>
      </c>
      <c r="J60" s="10">
        <v>1.1011917</v>
      </c>
      <c r="K60" s="10">
        <v>1.1002835</v>
      </c>
      <c r="L60" s="10">
        <v>1.0996084399999999</v>
      </c>
      <c r="M60" s="10">
        <v>1.09765957</v>
      </c>
      <c r="N60" s="10">
        <v>1.0959497600000001</v>
      </c>
      <c r="O60" s="10">
        <v>1.09704354</v>
      </c>
      <c r="P60" s="10">
        <v>1.0985289</v>
      </c>
      <c r="Q60" s="10">
        <v>1.10190948</v>
      </c>
      <c r="R60" s="10">
        <v>1.1054727900000001</v>
      </c>
      <c r="S60" s="10">
        <v>1.1092331600000001</v>
      </c>
      <c r="T60" s="10">
        <v>1.1132065200000001</v>
      </c>
      <c r="U60" s="10">
        <v>1.1174881800000001</v>
      </c>
      <c r="V60" s="10">
        <v>1.12187061</v>
      </c>
      <c r="W60" s="10">
        <v>1.12621039</v>
      </c>
      <c r="X60" s="10">
        <v>1.1307683100000001</v>
      </c>
      <c r="Y60" s="10">
        <v>1.1355782000000001</v>
      </c>
      <c r="Z60" s="10">
        <v>1.14066077</v>
      </c>
      <c r="AA60" s="10">
        <v>1.14603911</v>
      </c>
      <c r="AB60" s="10">
        <v>1.15147986</v>
      </c>
      <c r="AC60" s="10">
        <v>1.1549502700000001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12847.69692482</v>
      </c>
      <c r="E61" s="10">
        <v>12526.50450196</v>
      </c>
      <c r="F61" s="10">
        <v>12213.34188941</v>
      </c>
      <c r="G61" s="10">
        <v>11908.008342180001</v>
      </c>
      <c r="H61" s="10">
        <v>11610.308133619999</v>
      </c>
      <c r="I61" s="10">
        <v>11320.05043028</v>
      </c>
      <c r="J61" s="10">
        <v>11037.049169530001</v>
      </c>
      <c r="K61" s="10">
        <v>10761.122940290001</v>
      </c>
      <c r="L61" s="10">
        <v>10492.09486678</v>
      </c>
      <c r="M61" s="10">
        <v>10229.792495109999</v>
      </c>
      <c r="N61" s="10">
        <v>9974.0476827300008</v>
      </c>
      <c r="O61" s="10">
        <v>9724.6964906600006</v>
      </c>
      <c r="P61" s="10">
        <v>9481.5790784000001</v>
      </c>
      <c r="Q61" s="10">
        <v>9244.5396014399994</v>
      </c>
      <c r="R61" s="10">
        <v>9013.4261114000001</v>
      </c>
      <c r="S61" s="10">
        <v>8788.0904586199995</v>
      </c>
      <c r="T61" s="10">
        <v>8568.3881971499995</v>
      </c>
      <c r="U61" s="10">
        <v>8354.1784922200004</v>
      </c>
      <c r="V61" s="10">
        <v>8145.3240299199997</v>
      </c>
      <c r="W61" s="10">
        <v>7941.6909291700003</v>
      </c>
      <c r="X61" s="10">
        <v>7743.14865594</v>
      </c>
      <c r="Y61" s="10">
        <v>7549.5699395399997</v>
      </c>
      <c r="Z61" s="10">
        <v>7360.8306910499996</v>
      </c>
      <c r="AA61" s="10">
        <v>7176.8099237799997</v>
      </c>
      <c r="AB61" s="10">
        <v>6997.3896756800004</v>
      </c>
      <c r="AC61" s="10">
        <v>6822.4549337899998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42607074.343313202</v>
      </c>
      <c r="D62" s="10">
        <v>41541897.6458226</v>
      </c>
      <c r="E62" s="10">
        <v>40503350.205522999</v>
      </c>
      <c r="F62" s="10">
        <v>39490766.412670702</v>
      </c>
      <c r="G62" s="10">
        <v>38503497.174143501</v>
      </c>
      <c r="H62" s="10">
        <v>37540909.396103099</v>
      </c>
      <c r="I62" s="10">
        <v>35747817.025845699</v>
      </c>
      <c r="J62" s="10">
        <v>34854121.490953997</v>
      </c>
      <c r="K62" s="10">
        <v>33075727.793448001</v>
      </c>
      <c r="L62" s="10">
        <v>28562887.735703699</v>
      </c>
      <c r="M62" s="10">
        <v>23882805.0118935</v>
      </c>
      <c r="N62" s="10">
        <v>11539745.116812</v>
      </c>
      <c r="O62" s="10">
        <v>1.6016579999999999E-2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42607074.343313202</v>
      </c>
      <c r="D63" s="10">
        <v>41541897.6458226</v>
      </c>
      <c r="E63" s="10">
        <v>40503350.205522999</v>
      </c>
      <c r="F63" s="10">
        <v>39490766.412670702</v>
      </c>
      <c r="G63" s="10">
        <v>38503497.174143501</v>
      </c>
      <c r="H63" s="10">
        <v>37540909.396103099</v>
      </c>
      <c r="I63" s="10">
        <v>35747817.025845699</v>
      </c>
      <c r="J63" s="10">
        <v>34854121.490953997</v>
      </c>
      <c r="K63" s="10">
        <v>33075727.793448001</v>
      </c>
      <c r="L63" s="10">
        <v>28562887.735703699</v>
      </c>
      <c r="M63" s="10">
        <v>23882805.0118935</v>
      </c>
      <c r="N63" s="10">
        <v>11539745.116812</v>
      </c>
      <c r="O63" s="10">
        <v>1.6016579999999999E-2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8879.2177269099993</v>
      </c>
      <c r="D64" s="10">
        <v>8657.2373173100004</v>
      </c>
      <c r="E64" s="10">
        <v>8440.8063845500001</v>
      </c>
      <c r="F64" s="10">
        <v>8229.7862240600007</v>
      </c>
      <c r="G64" s="10">
        <v>8024.0415666400004</v>
      </c>
      <c r="H64" s="10">
        <v>7823.4405193599996</v>
      </c>
      <c r="I64" s="10">
        <v>7607.9601252599996</v>
      </c>
      <c r="J64" s="10">
        <v>7417.7611195899999</v>
      </c>
      <c r="K64" s="10">
        <v>7211.2011850299996</v>
      </c>
      <c r="L64" s="10">
        <v>6945.1123124300002</v>
      </c>
      <c r="M64" s="10">
        <v>6679.1557794700002</v>
      </c>
      <c r="N64" s="10">
        <v>6238.7302431500002</v>
      </c>
      <c r="O64" s="10">
        <v>5820.8328527800004</v>
      </c>
      <c r="P64" s="10">
        <v>5675.3120311000002</v>
      </c>
      <c r="Q64" s="10">
        <v>5533.42923032</v>
      </c>
      <c r="R64" s="10">
        <v>5395.0934995600001</v>
      </c>
      <c r="S64" s="10">
        <v>5260.2161620699999</v>
      </c>
      <c r="T64" s="10">
        <v>5128.71075802</v>
      </c>
      <c r="U64" s="10">
        <v>5000.4929890699996</v>
      </c>
      <c r="V64" s="10">
        <v>4875.4806643399997</v>
      </c>
      <c r="W64" s="10">
        <v>4753.5936477300002</v>
      </c>
      <c r="X64" s="10">
        <v>4634.7538065400004</v>
      </c>
      <c r="Y64" s="10">
        <v>4518.8849613800003</v>
      </c>
      <c r="Z64" s="10">
        <v>4405.9128373399999</v>
      </c>
      <c r="AA64" s="10">
        <v>4295.7650164099996</v>
      </c>
      <c r="AB64" s="10">
        <v>4188.3708909999996</v>
      </c>
      <c r="AC64" s="10">
        <v>4083.6616187200002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524.06701441999996</v>
      </c>
      <c r="D65" s="10">
        <v>1021.93068209</v>
      </c>
      <c r="E65" s="10">
        <v>1494.5736225799999</v>
      </c>
      <c r="F65" s="10">
        <v>1942.9457075</v>
      </c>
      <c r="G65" s="10">
        <v>2367.96507621</v>
      </c>
      <c r="H65" s="10">
        <v>2770.5191134299998</v>
      </c>
      <c r="I65" s="10">
        <v>3077.8870459300001</v>
      </c>
      <c r="J65" s="10">
        <v>3429.6455547099999</v>
      </c>
      <c r="K65" s="10">
        <v>3661.4830667299998</v>
      </c>
      <c r="L65" s="10">
        <v>3513.23519149</v>
      </c>
      <c r="M65" s="10">
        <v>3231.3435181099999</v>
      </c>
      <c r="N65" s="10">
        <v>1703.2663792400001</v>
      </c>
      <c r="O65" s="10">
        <v>2.5600000000000001E-6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34.937800959999997</v>
      </c>
      <c r="D66" s="10">
        <v>34.064356070000002</v>
      </c>
      <c r="E66" s="10">
        <v>33.21274717</v>
      </c>
      <c r="F66" s="10">
        <v>32.38242846</v>
      </c>
      <c r="G66" s="10">
        <v>31.572867680000002</v>
      </c>
      <c r="H66" s="10">
        <v>30.783545700000001</v>
      </c>
      <c r="I66" s="10">
        <v>29.313209959999998</v>
      </c>
      <c r="J66" s="10">
        <v>28.580379619999999</v>
      </c>
      <c r="K66" s="10">
        <v>27.122096790000001</v>
      </c>
      <c r="L66" s="10">
        <v>23.421567939999999</v>
      </c>
      <c r="M66" s="10">
        <v>19.583900109999998</v>
      </c>
      <c r="N66" s="10">
        <v>9.4625909999999998</v>
      </c>
      <c r="O66" s="10">
        <v>1E-8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7690.1419401200001</v>
      </c>
      <c r="E67" s="10">
        <v>7497.8883917700005</v>
      </c>
      <c r="F67" s="10">
        <v>7310.4411819799998</v>
      </c>
      <c r="G67" s="10">
        <v>7127.6801524299999</v>
      </c>
      <c r="H67" s="10">
        <v>6949.4881486200002</v>
      </c>
      <c r="I67" s="10">
        <v>6775.7509448999999</v>
      </c>
      <c r="J67" s="10">
        <v>6606.3571712800003</v>
      </c>
      <c r="K67" s="10">
        <v>6441.1982420000004</v>
      </c>
      <c r="L67" s="10">
        <v>6280.1682859499997</v>
      </c>
      <c r="M67" s="10">
        <v>6123.1640788000004</v>
      </c>
      <c r="N67" s="10">
        <v>5970.0849768300004</v>
      </c>
      <c r="O67" s="10">
        <v>5820.8328524099998</v>
      </c>
      <c r="P67" s="10">
        <v>5675.3120311000002</v>
      </c>
      <c r="Q67" s="10">
        <v>5533.42923032</v>
      </c>
      <c r="R67" s="10">
        <v>5395.0934995600001</v>
      </c>
      <c r="S67" s="10">
        <v>5260.2161620699999</v>
      </c>
      <c r="T67" s="10">
        <v>5128.71075802</v>
      </c>
      <c r="U67" s="10">
        <v>5000.4929890699996</v>
      </c>
      <c r="V67" s="10">
        <v>4875.4806643399997</v>
      </c>
      <c r="W67" s="10">
        <v>4753.5936477300002</v>
      </c>
      <c r="X67" s="10">
        <v>4634.7538065400004</v>
      </c>
      <c r="Y67" s="10">
        <v>4518.8849613800003</v>
      </c>
      <c r="Z67" s="10">
        <v>4405.9128373399999</v>
      </c>
      <c r="AA67" s="10">
        <v>4295.7650164099996</v>
      </c>
      <c r="AB67" s="10">
        <v>4188.3708909999996</v>
      </c>
      <c r="AC67" s="10">
        <v>4083.6616187200002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991.89269071000001</v>
      </c>
      <c r="D68" s="10">
        <v>967.09537719000002</v>
      </c>
      <c r="E68" s="10">
        <v>942.91799277999996</v>
      </c>
      <c r="F68" s="10">
        <v>919.34504208999999</v>
      </c>
      <c r="G68" s="10">
        <v>896.36141421000002</v>
      </c>
      <c r="H68" s="10">
        <v>873.95237073999999</v>
      </c>
      <c r="I68" s="10">
        <v>832.20918036</v>
      </c>
      <c r="J68" s="10">
        <v>811.40394831000003</v>
      </c>
      <c r="K68" s="10">
        <v>770.00294302999998</v>
      </c>
      <c r="L68" s="10">
        <v>664.94402649000006</v>
      </c>
      <c r="M68" s="10">
        <v>555.99170068000001</v>
      </c>
      <c r="N68" s="10">
        <v>268.64526632000002</v>
      </c>
      <c r="O68" s="10">
        <v>3.7E-7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0.99840739000000001</v>
      </c>
      <c r="E69" s="10">
        <v>1</v>
      </c>
      <c r="F69" s="10">
        <v>1</v>
      </c>
      <c r="G69" s="10">
        <v>1</v>
      </c>
      <c r="H69" s="10">
        <v>1</v>
      </c>
      <c r="I69" s="10">
        <v>0.99999998999999995</v>
      </c>
      <c r="J69" s="10">
        <v>0.97665263000000002</v>
      </c>
      <c r="K69" s="10">
        <v>1</v>
      </c>
      <c r="L69" s="10">
        <v>0.97330881000000002</v>
      </c>
      <c r="M69" s="10">
        <v>0.88570294000000005</v>
      </c>
      <c r="N69" s="10">
        <v>0.85758782</v>
      </c>
      <c r="O69" s="10">
        <v>0.49557143999999997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2.9999999999999997E-8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0.99840739000000001</v>
      </c>
      <c r="D70" s="10">
        <v>1</v>
      </c>
      <c r="E70" s="10">
        <v>1</v>
      </c>
      <c r="F70" s="10">
        <v>1</v>
      </c>
      <c r="G70" s="10">
        <v>1</v>
      </c>
      <c r="H70" s="10">
        <v>0.99999998999999995</v>
      </c>
      <c r="I70" s="10">
        <v>0.97665263000000002</v>
      </c>
      <c r="J70" s="10">
        <v>1</v>
      </c>
      <c r="K70" s="10">
        <v>0.97330881000000002</v>
      </c>
      <c r="L70" s="10">
        <v>0.88570294000000005</v>
      </c>
      <c r="M70" s="10">
        <v>0.85758782</v>
      </c>
      <c r="N70" s="10">
        <v>0.49557143999999997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2.9999999999999997E-8</v>
      </c>
      <c r="AB70" s="10">
        <v>2.9999999999999997E-8</v>
      </c>
      <c r="AC70" s="10">
        <v>1.5E-6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1.50308742</v>
      </c>
      <c r="E71" s="10">
        <v>1.5251016399999999</v>
      </c>
      <c r="F71" s="10">
        <v>1.5488586099999999</v>
      </c>
      <c r="G71" s="10">
        <v>1.5751303000000001</v>
      </c>
      <c r="H71" s="10">
        <v>1.60158858</v>
      </c>
      <c r="I71" s="10">
        <v>1.6293241599999999</v>
      </c>
      <c r="J71" s="10">
        <v>1.65699091</v>
      </c>
      <c r="K71" s="10">
        <v>1.6881701499999999</v>
      </c>
      <c r="L71" s="10">
        <v>1.72491931</v>
      </c>
      <c r="M71" s="10">
        <v>1.7645261699999999</v>
      </c>
      <c r="N71" s="10">
        <v>1.8069465499999999</v>
      </c>
      <c r="O71" s="10">
        <v>1.8814147999999999</v>
      </c>
      <c r="P71" s="10">
        <v>1.9648419699999999</v>
      </c>
      <c r="Q71" s="10">
        <v>2.0195266900000002</v>
      </c>
      <c r="R71" s="10">
        <v>2.0772103099999999</v>
      </c>
      <c r="S71" s="10">
        <v>2.1380485600000001</v>
      </c>
      <c r="T71" s="10">
        <v>2.20220495</v>
      </c>
      <c r="U71" s="10">
        <v>2.2688515699999998</v>
      </c>
      <c r="V71" s="10">
        <v>2.34101516</v>
      </c>
      <c r="W71" s="10">
        <v>2.4205044999999998</v>
      </c>
      <c r="X71" s="10">
        <v>2.5046655900000001</v>
      </c>
      <c r="Y71" s="10">
        <v>2.5935744999999999</v>
      </c>
      <c r="Z71" s="10">
        <v>2.6874871300000001</v>
      </c>
      <c r="AA71" s="10">
        <v>2.7866725799999998</v>
      </c>
      <c r="AB71" s="10">
        <v>2.8877349099999998</v>
      </c>
      <c r="AC71" s="10">
        <v>2.9726174200000002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0.11955983000000001</v>
      </c>
      <c r="D72" s="10">
        <v>0.10760501</v>
      </c>
      <c r="E72" s="10">
        <v>20.765827430000002</v>
      </c>
      <c r="F72" s="10">
        <v>26.139836079999998</v>
      </c>
      <c r="G72" s="10">
        <v>114.36514997</v>
      </c>
      <c r="H72" s="10">
        <v>242.00651651999999</v>
      </c>
      <c r="I72" s="10">
        <v>217.81203206999999</v>
      </c>
      <c r="J72" s="10">
        <v>196.04483166</v>
      </c>
      <c r="K72" s="10">
        <v>176.5021462</v>
      </c>
      <c r="L72" s="10">
        <v>158.85200459999999</v>
      </c>
      <c r="M72" s="10">
        <v>142.96779427000001</v>
      </c>
      <c r="N72" s="10">
        <v>250.73016999000001</v>
      </c>
      <c r="O72" s="10">
        <v>225.65715442000001</v>
      </c>
      <c r="P72" s="10">
        <v>203.09143897999999</v>
      </c>
      <c r="Q72" s="10">
        <v>182.78229612000001</v>
      </c>
      <c r="R72" s="10">
        <v>164.50406706999999</v>
      </c>
      <c r="S72" s="10">
        <v>148.05366061999999</v>
      </c>
      <c r="T72" s="10">
        <v>133.24829862000001</v>
      </c>
      <c r="U72" s="10">
        <v>119.92433101</v>
      </c>
      <c r="V72" s="10">
        <v>107.93189791</v>
      </c>
      <c r="W72" s="10">
        <v>97.138708120000004</v>
      </c>
      <c r="X72" s="10">
        <v>87.424837310000001</v>
      </c>
      <c r="Y72" s="10">
        <v>78.682356589999998</v>
      </c>
      <c r="Z72" s="10">
        <v>70.814120930000001</v>
      </c>
      <c r="AA72" s="10">
        <v>63.738357450000002</v>
      </c>
      <c r="AB72" s="10">
        <v>57.36455514</v>
      </c>
      <c r="AC72" s="10">
        <v>51.637299609999999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1.7934579999999999E-2</v>
      </c>
      <c r="D73" s="10">
        <v>1.195271E-2</v>
      </c>
      <c r="E73" s="10">
        <v>5.1672440699999997</v>
      </c>
      <c r="F73" s="10">
        <v>1.8626506599999999</v>
      </c>
      <c r="G73" s="10">
        <v>22.70979109</v>
      </c>
      <c r="H73" s="10">
        <v>34.76950531</v>
      </c>
      <c r="I73" s="10">
        <v>1.53987E-3</v>
      </c>
      <c r="J73" s="10">
        <v>3.48613E-3</v>
      </c>
      <c r="K73" s="10">
        <v>1.545876E-2</v>
      </c>
      <c r="L73" s="10">
        <v>6.7900000000000002E-6</v>
      </c>
      <c r="M73" s="10">
        <v>2.6475000000000001E-4</v>
      </c>
      <c r="N73" s="10">
        <v>30.514785700000001</v>
      </c>
      <c r="O73" s="10">
        <v>2.2900000000000001E-6</v>
      </c>
      <c r="P73" s="10">
        <v>2.4200000000000001E-6</v>
      </c>
      <c r="Q73" s="10">
        <v>0</v>
      </c>
      <c r="R73" s="10">
        <v>0</v>
      </c>
      <c r="S73" s="10">
        <v>0</v>
      </c>
      <c r="T73" s="10">
        <v>33.312071019999998</v>
      </c>
      <c r="U73" s="10">
        <v>29.9810719</v>
      </c>
      <c r="V73" s="10">
        <v>26.982973049999998</v>
      </c>
      <c r="W73" s="10">
        <v>24.28467436</v>
      </c>
      <c r="X73" s="10">
        <v>21.85619822</v>
      </c>
      <c r="Y73" s="10">
        <v>19.670587510000001</v>
      </c>
      <c r="Z73" s="10">
        <v>17.703529710000002</v>
      </c>
      <c r="AA73" s="10">
        <v>31.86911203</v>
      </c>
      <c r="AB73" s="10">
        <v>14.34113823</v>
      </c>
      <c r="AC73" s="10">
        <v>12.9093248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1.7934579999999999E-2</v>
      </c>
      <c r="D74" s="10">
        <v>1.195271E-2</v>
      </c>
      <c r="E74" s="10">
        <v>5.1672440699999997</v>
      </c>
      <c r="F74" s="10">
        <v>1.8626506599999999</v>
      </c>
      <c r="G74" s="10">
        <v>22.70979109</v>
      </c>
      <c r="H74" s="10">
        <v>34.76950531</v>
      </c>
      <c r="I74" s="10">
        <v>1.53987E-3</v>
      </c>
      <c r="J74" s="10">
        <v>3.48613E-3</v>
      </c>
      <c r="K74" s="10">
        <v>1.545876E-2</v>
      </c>
      <c r="L74" s="10">
        <v>6.7900000000000002E-6</v>
      </c>
      <c r="M74" s="10">
        <v>2.6475000000000001E-4</v>
      </c>
      <c r="N74" s="10">
        <v>30.514785700000001</v>
      </c>
      <c r="O74" s="10">
        <v>2.2900000000000001E-6</v>
      </c>
      <c r="P74" s="10">
        <v>2.4200000000000001E-6</v>
      </c>
      <c r="Q74" s="10">
        <v>0</v>
      </c>
      <c r="R74" s="10">
        <v>0</v>
      </c>
      <c r="S74" s="10">
        <v>0</v>
      </c>
      <c r="T74" s="10">
        <v>33.312071019999998</v>
      </c>
      <c r="U74" s="10">
        <v>29.9810719</v>
      </c>
      <c r="V74" s="10">
        <v>26.982973049999998</v>
      </c>
      <c r="W74" s="10">
        <v>24.28467436</v>
      </c>
      <c r="X74" s="10">
        <v>21.85619822</v>
      </c>
      <c r="Y74" s="10">
        <v>19.670587510000001</v>
      </c>
      <c r="Z74" s="10">
        <v>17.703529710000002</v>
      </c>
      <c r="AA74" s="10">
        <v>31.86911203</v>
      </c>
      <c r="AB74" s="10">
        <v>14.34113823</v>
      </c>
      <c r="AC74" s="10">
        <v>12.9093248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3.1751330000000001E-2</v>
      </c>
      <c r="D75" s="10">
        <v>2.857645E-2</v>
      </c>
      <c r="E75" s="10">
        <v>5.5147785100000002</v>
      </c>
      <c r="F75" s="10">
        <v>6.9418894800000004</v>
      </c>
      <c r="G75" s="10">
        <v>30.371861160000002</v>
      </c>
      <c r="H75" s="10">
        <v>64.269293559999994</v>
      </c>
      <c r="I75" s="10">
        <v>57.843571130000001</v>
      </c>
      <c r="J75" s="10">
        <v>52.062932709999998</v>
      </c>
      <c r="K75" s="10">
        <v>46.873051009999998</v>
      </c>
      <c r="L75" s="10">
        <v>42.185765109999998</v>
      </c>
      <c r="M75" s="10">
        <v>37.96745155</v>
      </c>
      <c r="N75" s="10">
        <v>66.585944769999998</v>
      </c>
      <c r="O75" s="10">
        <v>59.926972499999998</v>
      </c>
      <c r="P75" s="10">
        <v>53.934275249999999</v>
      </c>
      <c r="Q75" s="10">
        <v>48.540847999999997</v>
      </c>
      <c r="R75" s="10">
        <v>43.68676335</v>
      </c>
      <c r="S75" s="10">
        <v>39.318087089999999</v>
      </c>
      <c r="T75" s="10">
        <v>35.38673816</v>
      </c>
      <c r="U75" s="10">
        <v>31.848293340000001</v>
      </c>
      <c r="V75" s="10">
        <v>28.663464000000001</v>
      </c>
      <c r="W75" s="10">
        <v>25.7971176</v>
      </c>
      <c r="X75" s="10">
        <v>23.217405840000001</v>
      </c>
      <c r="Y75" s="10">
        <v>20.89566606</v>
      </c>
      <c r="Z75" s="10">
        <v>18.806099450000001</v>
      </c>
      <c r="AA75" s="10">
        <v>16.92720903</v>
      </c>
      <c r="AB75" s="10">
        <v>15.234299529999999</v>
      </c>
      <c r="AC75" s="10">
        <v>13.71331281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2.9999999999999997E-8</v>
      </c>
      <c r="D76" s="10">
        <v>4.0000000000000001E-8</v>
      </c>
      <c r="E76" s="10">
        <v>2.5870000000000001E-5</v>
      </c>
      <c r="F76" s="10">
        <v>1.243E-5</v>
      </c>
      <c r="G76" s="10">
        <v>1.8948000000000001E-4</v>
      </c>
      <c r="H76" s="10">
        <v>3.4812999999999999E-4</v>
      </c>
      <c r="I76" s="10">
        <v>2E-8</v>
      </c>
      <c r="J76" s="10">
        <v>4.9999999999999998E-8</v>
      </c>
      <c r="K76" s="10">
        <v>2.2999999999999999E-7</v>
      </c>
      <c r="L76" s="10">
        <v>0</v>
      </c>
      <c r="M76" s="10">
        <v>0</v>
      </c>
      <c r="N76" s="10">
        <v>6.1105999999999997E-4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1.0006100000000001E-3</v>
      </c>
      <c r="U76" s="10">
        <v>9.5058999999999996E-4</v>
      </c>
      <c r="V76" s="10">
        <v>9.0056000000000001E-4</v>
      </c>
      <c r="W76" s="10">
        <v>8.5103000000000002E-4</v>
      </c>
      <c r="X76" s="10">
        <v>8.0239999999999999E-4</v>
      </c>
      <c r="Y76" s="10">
        <v>7.5498000000000004E-4</v>
      </c>
      <c r="Z76" s="10">
        <v>7.0903000000000003E-4</v>
      </c>
      <c r="AA76" s="10">
        <v>1.3295399999999999E-3</v>
      </c>
      <c r="AB76" s="10">
        <v>6.2222999999999998E-4</v>
      </c>
      <c r="AC76" s="10">
        <v>5.8164999999999996E-4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5.7000000000000005E-7</v>
      </c>
      <c r="F77" s="10">
        <v>2.1E-7</v>
      </c>
      <c r="G77" s="10">
        <v>2.5299999999999999E-6</v>
      </c>
      <c r="H77" s="10">
        <v>3.8700000000000002E-6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3.3900000000000002E-6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3.7100000000000001E-6</v>
      </c>
      <c r="U77" s="10">
        <v>3.3400000000000002E-6</v>
      </c>
      <c r="V77" s="10">
        <v>3.0000000000000001E-6</v>
      </c>
      <c r="W77" s="10">
        <v>2.7E-6</v>
      </c>
      <c r="X77" s="10">
        <v>2.43E-6</v>
      </c>
      <c r="Y77" s="10">
        <v>2.1900000000000002E-6</v>
      </c>
      <c r="Z77" s="10">
        <v>1.9700000000000002E-6</v>
      </c>
      <c r="AA77" s="10">
        <v>3.5499999999999999E-6</v>
      </c>
      <c r="AB77" s="10">
        <v>1.5999999999999999E-6</v>
      </c>
      <c r="AC77" s="10">
        <v>1.44E-6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3.1751080000000001E-2</v>
      </c>
      <c r="D78" s="10">
        <v>2.8576279999999999E-2</v>
      </c>
      <c r="E78" s="10">
        <v>5.5147073600000001</v>
      </c>
      <c r="F78" s="10">
        <v>6.94186383</v>
      </c>
      <c r="G78" s="10">
        <v>30.371548449999999</v>
      </c>
      <c r="H78" s="10">
        <v>64.26881478</v>
      </c>
      <c r="I78" s="10">
        <v>57.843571099999998</v>
      </c>
      <c r="J78" s="10">
        <v>52.062932670000002</v>
      </c>
      <c r="K78" s="10">
        <v>46.873050800000001</v>
      </c>
      <c r="L78" s="10">
        <v>42.185765109999998</v>
      </c>
      <c r="M78" s="10">
        <v>37.96745155</v>
      </c>
      <c r="N78" s="10">
        <v>66.585524579999998</v>
      </c>
      <c r="O78" s="10">
        <v>59.926972499999998</v>
      </c>
      <c r="P78" s="10">
        <v>53.934275249999999</v>
      </c>
      <c r="Q78" s="10">
        <v>48.540847999999997</v>
      </c>
      <c r="R78" s="10">
        <v>43.68676335</v>
      </c>
      <c r="S78" s="10">
        <v>39.318087089999999</v>
      </c>
      <c r="T78" s="10">
        <v>35.386279459999997</v>
      </c>
      <c r="U78" s="10">
        <v>31.847880499999999</v>
      </c>
      <c r="V78" s="10">
        <v>28.663092450000001</v>
      </c>
      <c r="W78" s="10">
        <v>25.7967832</v>
      </c>
      <c r="X78" s="10">
        <v>23.217104880000001</v>
      </c>
      <c r="Y78" s="10">
        <v>20.895395189999999</v>
      </c>
      <c r="Z78" s="10">
        <v>18.805855680000001</v>
      </c>
      <c r="AA78" s="10">
        <v>16.926770189999999</v>
      </c>
      <c r="AB78" s="10">
        <v>15.234102050000001</v>
      </c>
      <c r="AC78" s="10">
        <v>13.71313505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2.4999999999999999E-7</v>
      </c>
      <c r="D79" s="10">
        <v>1.6E-7</v>
      </c>
      <c r="E79" s="10">
        <v>7.1149999999999995E-5</v>
      </c>
      <c r="F79" s="10">
        <v>2.565E-5</v>
      </c>
      <c r="G79" s="10">
        <v>3.1271000000000001E-4</v>
      </c>
      <c r="H79" s="10">
        <v>4.7877999999999999E-4</v>
      </c>
      <c r="I79" s="10">
        <v>2E-8</v>
      </c>
      <c r="J79" s="10">
        <v>4.9999999999999998E-8</v>
      </c>
      <c r="K79" s="10">
        <v>2.1E-7</v>
      </c>
      <c r="L79" s="10">
        <v>0</v>
      </c>
      <c r="M79" s="10">
        <v>0</v>
      </c>
      <c r="N79" s="10">
        <v>4.2018999999999997E-4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4.5870999999999998E-4</v>
      </c>
      <c r="U79" s="10">
        <v>4.1283999999999998E-4</v>
      </c>
      <c r="V79" s="10">
        <v>3.7156E-4</v>
      </c>
      <c r="W79" s="10">
        <v>3.344E-4</v>
      </c>
      <c r="X79" s="10">
        <v>3.0096000000000002E-4</v>
      </c>
      <c r="Y79" s="10">
        <v>2.7085999999999999E-4</v>
      </c>
      <c r="Z79" s="10">
        <v>2.4378E-4</v>
      </c>
      <c r="AA79" s="10">
        <v>4.3884000000000002E-4</v>
      </c>
      <c r="AB79" s="10">
        <v>1.9748000000000001E-4</v>
      </c>
      <c r="AC79" s="10">
        <v>1.7776000000000001E-4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1.0001329000000001</v>
      </c>
      <c r="E80" s="10">
        <v>1</v>
      </c>
      <c r="F80" s="10">
        <v>1.02218652</v>
      </c>
      <c r="G80" s="10">
        <v>1.0078327300000001</v>
      </c>
      <c r="H80" s="10">
        <v>1.0933203899999999</v>
      </c>
      <c r="I80" s="10">
        <v>1.1397053699999999</v>
      </c>
      <c r="J80" s="10">
        <v>1.0000060500000001</v>
      </c>
      <c r="K80" s="10">
        <v>1.0000134899999999</v>
      </c>
      <c r="L80" s="10">
        <v>1.00005827</v>
      </c>
      <c r="M80" s="10">
        <v>1.00000007</v>
      </c>
      <c r="N80" s="10">
        <v>1.00000088</v>
      </c>
      <c r="O80" s="10">
        <v>1.1055866599999999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1.0000005599999999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1.0000030200000001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1.0001329000000001</v>
      </c>
      <c r="D81" s="10">
        <v>1</v>
      </c>
      <c r="E81" s="10">
        <v>1.02218652</v>
      </c>
      <c r="F81" s="10">
        <v>1.0078327300000001</v>
      </c>
      <c r="G81" s="10">
        <v>1.0933203899999999</v>
      </c>
      <c r="H81" s="10">
        <v>1.1397053699999999</v>
      </c>
      <c r="I81" s="10">
        <v>1.0000060500000001</v>
      </c>
      <c r="J81" s="10">
        <v>1.0000134899999999</v>
      </c>
      <c r="K81" s="10">
        <v>1.00005827</v>
      </c>
      <c r="L81" s="10">
        <v>1.00000007</v>
      </c>
      <c r="M81" s="10">
        <v>1.00000088</v>
      </c>
      <c r="N81" s="10">
        <v>1.1055866599999999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1.0000005599999999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1.0000030200000001</v>
      </c>
      <c r="AB81" s="10">
        <v>1.0000000200000001</v>
      </c>
      <c r="AC81" s="10">
        <v>1.00000468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83998-ABF6-42B4-A88D-CBBCCC3A4FA8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32011.123177670001</v>
      </c>
      <c r="D5" s="10">
        <v>32253.511881859999</v>
      </c>
      <c r="E5" s="10">
        <v>32539.853457469999</v>
      </c>
      <c r="F5" s="10">
        <v>32834.025976210003</v>
      </c>
      <c r="G5" s="10">
        <v>33148.417652360004</v>
      </c>
      <c r="H5" s="10">
        <v>33481.659254860002</v>
      </c>
      <c r="I5" s="10">
        <v>33836.389488219997</v>
      </c>
      <c r="J5" s="10">
        <v>34590.53557742</v>
      </c>
      <c r="K5" s="10">
        <v>35375.609817559998</v>
      </c>
      <c r="L5" s="10">
        <v>37194.370474689997</v>
      </c>
      <c r="M5" s="10">
        <v>39126.08551366</v>
      </c>
      <c r="N5" s="10">
        <v>39421.514933910003</v>
      </c>
      <c r="O5" s="10">
        <v>40708.234007309999</v>
      </c>
      <c r="P5" s="10">
        <v>42025.154346529998</v>
      </c>
      <c r="Q5" s="10">
        <v>43372.748890720002</v>
      </c>
      <c r="R5" s="10">
        <v>44484.57987686</v>
      </c>
      <c r="S5" s="10">
        <v>45930.554995710001</v>
      </c>
      <c r="T5" s="10">
        <v>47419.920247030001</v>
      </c>
      <c r="U5" s="10">
        <v>48930.169813389999</v>
      </c>
      <c r="V5" s="10">
        <v>50486.635623790004</v>
      </c>
      <c r="W5" s="10">
        <v>51306.385630049997</v>
      </c>
      <c r="X5" s="10">
        <v>51917.585040539998</v>
      </c>
      <c r="Y5" s="10">
        <v>52505.806920080002</v>
      </c>
      <c r="Z5" s="10">
        <v>53128.551962279998</v>
      </c>
      <c r="AA5" s="10">
        <v>53786.183663130003</v>
      </c>
      <c r="AB5" s="10">
        <v>54476.088167039998</v>
      </c>
      <c r="AC5" s="10">
        <v>55187.080322989998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125092989.91198801</v>
      </c>
      <c r="D6" s="10">
        <v>127700020.693584</v>
      </c>
      <c r="E6" s="10">
        <v>130359198.319877</v>
      </c>
      <c r="F6" s="10">
        <v>133071556.53719901</v>
      </c>
      <c r="G6" s="10">
        <v>135838162.20347399</v>
      </c>
      <c r="H6" s="10">
        <v>138660099.664258</v>
      </c>
      <c r="I6" s="10">
        <v>141538475.44578001</v>
      </c>
      <c r="J6" s="10">
        <v>144474419.60720101</v>
      </c>
      <c r="K6" s="10">
        <v>147469082.21524599</v>
      </c>
      <c r="L6" s="10">
        <v>150523522.96074301</v>
      </c>
      <c r="M6" s="10">
        <v>153639285.05351201</v>
      </c>
      <c r="N6" s="10">
        <v>156817244.97068301</v>
      </c>
      <c r="O6" s="10">
        <v>160058764.08619499</v>
      </c>
      <c r="P6" s="10">
        <v>163365113.58401999</v>
      </c>
      <c r="Q6" s="10">
        <v>166737688.255573</v>
      </c>
      <c r="R6" s="10">
        <v>170181879.563835</v>
      </c>
      <c r="S6" s="10">
        <v>173729406.65691701</v>
      </c>
      <c r="T6" s="10">
        <v>177529686.970653</v>
      </c>
      <c r="U6" s="10">
        <v>181834118.92985401</v>
      </c>
      <c r="V6" s="10">
        <v>186938101.90124199</v>
      </c>
      <c r="W6" s="10">
        <v>192184129.269802</v>
      </c>
      <c r="X6" s="10">
        <v>197531600.44072399</v>
      </c>
      <c r="Y6" s="10">
        <v>203218016.58596</v>
      </c>
      <c r="Z6" s="10">
        <v>209296865.31542999</v>
      </c>
      <c r="AA6" s="10">
        <v>215768910.766285</v>
      </c>
      <c r="AB6" s="10">
        <v>222617688.67387301</v>
      </c>
      <c r="AC6" s="10">
        <v>229826196.67118701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10740.86003147</v>
      </c>
      <c r="D8" s="10">
        <v>10668.245292879999</v>
      </c>
      <c r="E8" s="10">
        <v>10603.77351861</v>
      </c>
      <c r="F8" s="10">
        <v>10543.93089156</v>
      </c>
      <c r="G8" s="10">
        <v>10490.66611351</v>
      </c>
      <c r="H8" s="10">
        <v>10444.00709227</v>
      </c>
      <c r="I8" s="10">
        <v>10404.824133579999</v>
      </c>
      <c r="J8" s="10">
        <v>10443.751546060001</v>
      </c>
      <c r="K8" s="10">
        <v>10496.037236919999</v>
      </c>
      <c r="L8" s="10">
        <v>11527.66023035</v>
      </c>
      <c r="M8" s="10">
        <v>12476.244058120001</v>
      </c>
      <c r="N8" s="10">
        <v>12978.347761880001</v>
      </c>
      <c r="O8" s="10">
        <v>13952.20467874</v>
      </c>
      <c r="P8" s="10">
        <v>14953.98279735</v>
      </c>
      <c r="Q8" s="10">
        <v>15984.122132689999</v>
      </c>
      <c r="R8" s="10">
        <v>16992.47131872</v>
      </c>
      <c r="S8" s="10">
        <v>18082.07288928</v>
      </c>
      <c r="T8" s="10">
        <v>19204.380425200001</v>
      </c>
      <c r="U8" s="10">
        <v>20355.76680084</v>
      </c>
      <c r="V8" s="10">
        <v>21541.224186330001</v>
      </c>
      <c r="W8" s="10">
        <v>22507.290309290001</v>
      </c>
      <c r="X8" s="10">
        <v>23396.318883569998</v>
      </c>
      <c r="Y8" s="10">
        <v>24283.0790003</v>
      </c>
      <c r="Z8" s="10">
        <v>25185.025605319999</v>
      </c>
      <c r="AA8" s="10">
        <v>26102.2056877</v>
      </c>
      <c r="AB8" s="10">
        <v>27036.15173546</v>
      </c>
      <c r="AC8" s="10">
        <v>27994.404326060001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2288.70307516</v>
      </c>
      <c r="D9" s="10">
        <v>2375.01600074</v>
      </c>
      <c r="E9" s="10">
        <v>2461.89584857</v>
      </c>
      <c r="F9" s="10">
        <v>2549.39009708</v>
      </c>
      <c r="G9" s="10">
        <v>2637.5501735900002</v>
      </c>
      <c r="H9" s="10">
        <v>2726.4281328400002</v>
      </c>
      <c r="I9" s="10">
        <v>2816.0917158799998</v>
      </c>
      <c r="J9" s="10">
        <v>2908.9466331100002</v>
      </c>
      <c r="K9" s="10">
        <v>3001.94963353</v>
      </c>
      <c r="L9" s="10">
        <v>2992.9520919699999</v>
      </c>
      <c r="M9" s="10">
        <v>2970.0269319099998</v>
      </c>
      <c r="N9" s="10">
        <v>2929.0684067299999</v>
      </c>
      <c r="O9" s="10">
        <v>2842.3787075199998</v>
      </c>
      <c r="P9" s="10">
        <v>2753.19782545</v>
      </c>
      <c r="Q9" s="10">
        <v>2661.46586669</v>
      </c>
      <c r="R9" s="10">
        <v>2567.2163820300002</v>
      </c>
      <c r="S9" s="10">
        <v>2472.3116766399999</v>
      </c>
      <c r="T9" s="10">
        <v>2378.9351045600001</v>
      </c>
      <c r="U9" s="10">
        <v>2293.06985786</v>
      </c>
      <c r="V9" s="10">
        <v>2221.87419138</v>
      </c>
      <c r="W9" s="10">
        <v>2205.9072793700002</v>
      </c>
      <c r="X9" s="10">
        <v>2217.6627047000002</v>
      </c>
      <c r="Y9" s="10">
        <v>2239.3417332099998</v>
      </c>
      <c r="Z9" s="10">
        <v>2268.5844452000001</v>
      </c>
      <c r="AA9" s="10">
        <v>2305.37793758</v>
      </c>
      <c r="AB9" s="10">
        <v>2349.2420553799998</v>
      </c>
      <c r="AC9" s="10">
        <v>2399.53629619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699.44576418999998</v>
      </c>
      <c r="D11" s="10">
        <v>1450.3634210600001</v>
      </c>
      <c r="E11" s="10">
        <v>2253.2980839100001</v>
      </c>
      <c r="F11" s="10">
        <v>3108.8279185000001</v>
      </c>
      <c r="G11" s="10">
        <v>4017.6170976899998</v>
      </c>
      <c r="H11" s="10">
        <v>4980.1987341399999</v>
      </c>
      <c r="I11" s="10">
        <v>5996.6298442699999</v>
      </c>
      <c r="J11" s="10">
        <v>6983.8350850099996</v>
      </c>
      <c r="K11" s="10">
        <v>7998.9785523700002</v>
      </c>
      <c r="L11" s="10">
        <v>8101.8724252700003</v>
      </c>
      <c r="M11" s="10">
        <v>8524.7909185200006</v>
      </c>
      <c r="N11" s="10">
        <v>8987.4648588700002</v>
      </c>
      <c r="O11" s="10">
        <v>9088.2319765400007</v>
      </c>
      <c r="P11" s="10">
        <v>9069.3950833800009</v>
      </c>
      <c r="Q11" s="10">
        <v>8926.1962854800004</v>
      </c>
      <c r="R11" s="10">
        <v>8654.1895869300006</v>
      </c>
      <c r="S11" s="10">
        <v>8261.0939358100004</v>
      </c>
      <c r="T11" s="10">
        <v>7752.8239741300004</v>
      </c>
      <c r="U11" s="10">
        <v>7162.3071394199997</v>
      </c>
      <c r="V11" s="10">
        <v>6536.9507252000003</v>
      </c>
      <c r="W11" s="10">
        <v>6141.8996169299999</v>
      </c>
      <c r="X11" s="10">
        <v>5851.50501841</v>
      </c>
      <c r="Y11" s="10">
        <v>5571.7406000700003</v>
      </c>
      <c r="Z11" s="10">
        <v>5294.4371769600002</v>
      </c>
      <c r="AA11" s="10">
        <v>5025.3528211299999</v>
      </c>
      <c r="AB11" s="10">
        <v>4766.2591934100001</v>
      </c>
      <c r="AC11" s="10">
        <v>4517.0808027200001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13029.563106629999</v>
      </c>
      <c r="D12" s="10">
        <v>13043.26129362</v>
      </c>
      <c r="E12" s="10">
        <v>13065.66936717</v>
      </c>
      <c r="F12" s="10">
        <v>13093.32098864</v>
      </c>
      <c r="G12" s="10">
        <v>13128.216287110001</v>
      </c>
      <c r="H12" s="10">
        <v>13170.4352251</v>
      </c>
      <c r="I12" s="10">
        <v>13220.915849450001</v>
      </c>
      <c r="J12" s="10">
        <v>13352.69817917</v>
      </c>
      <c r="K12" s="10">
        <v>13497.98687045</v>
      </c>
      <c r="L12" s="10">
        <v>14520.612322319999</v>
      </c>
      <c r="M12" s="10">
        <v>15446.27099003</v>
      </c>
      <c r="N12" s="10">
        <v>15907.416168600001</v>
      </c>
      <c r="O12" s="10">
        <v>16794.583386260001</v>
      </c>
      <c r="P12" s="10">
        <v>17707.180622809999</v>
      </c>
      <c r="Q12" s="10">
        <v>18645.587999380001</v>
      </c>
      <c r="R12" s="10">
        <v>19559.687700750001</v>
      </c>
      <c r="S12" s="10">
        <v>20554.384565920001</v>
      </c>
      <c r="T12" s="10">
        <v>21583.315529759999</v>
      </c>
      <c r="U12" s="10">
        <v>22648.836658699998</v>
      </c>
      <c r="V12" s="10">
        <v>23763.098377710001</v>
      </c>
      <c r="W12" s="10">
        <v>24713.197588660001</v>
      </c>
      <c r="X12" s="10">
        <v>25613.981588279999</v>
      </c>
      <c r="Y12" s="10">
        <v>26522.42073351</v>
      </c>
      <c r="Z12" s="10">
        <v>27453.610050529998</v>
      </c>
      <c r="AA12" s="10">
        <v>28407.58362528</v>
      </c>
      <c r="AB12" s="10">
        <v>29385.39379084</v>
      </c>
      <c r="AC12" s="10">
        <v>30393.94062225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13729.00887082</v>
      </c>
      <c r="D13" s="10">
        <v>14493.62471468</v>
      </c>
      <c r="E13" s="10">
        <v>15318.96745108</v>
      </c>
      <c r="F13" s="10">
        <v>16202.148907139999</v>
      </c>
      <c r="G13" s="10">
        <v>17145.833384789999</v>
      </c>
      <c r="H13" s="10">
        <v>18150.63395924</v>
      </c>
      <c r="I13" s="10">
        <v>19217.54569373</v>
      </c>
      <c r="J13" s="10">
        <v>20336.533264180001</v>
      </c>
      <c r="K13" s="10">
        <v>21496.965422820002</v>
      </c>
      <c r="L13" s="10">
        <v>22622.484747589999</v>
      </c>
      <c r="M13" s="10">
        <v>23971.06190855</v>
      </c>
      <c r="N13" s="10">
        <v>24894.881027470001</v>
      </c>
      <c r="O13" s="10">
        <v>25882.815362789999</v>
      </c>
      <c r="P13" s="10">
        <v>26776.57570619</v>
      </c>
      <c r="Q13" s="10">
        <v>27571.784284860001</v>
      </c>
      <c r="R13" s="10">
        <v>28213.877287669999</v>
      </c>
      <c r="S13" s="10">
        <v>28815.478501729998</v>
      </c>
      <c r="T13" s="10">
        <v>29336.139503900002</v>
      </c>
      <c r="U13" s="10">
        <v>29811.14379812</v>
      </c>
      <c r="V13" s="10">
        <v>30300.049102910001</v>
      </c>
      <c r="W13" s="10">
        <v>30855.097205580001</v>
      </c>
      <c r="X13" s="10">
        <v>31465.486606679999</v>
      </c>
      <c r="Y13" s="10">
        <v>32094.161333579999</v>
      </c>
      <c r="Z13" s="10">
        <v>32748.047227489998</v>
      </c>
      <c r="AA13" s="10">
        <v>33432.93644641</v>
      </c>
      <c r="AB13" s="10">
        <v>34151.652984259999</v>
      </c>
      <c r="AC13" s="10">
        <v>34911.02142497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5558.0756096200003</v>
      </c>
      <c r="E17" s="10">
        <v>5372.8064505599996</v>
      </c>
      <c r="F17" s="10">
        <v>5193.7129021999999</v>
      </c>
      <c r="G17" s="10">
        <v>5020.5891388</v>
      </c>
      <c r="H17" s="10">
        <v>4853.2362366500001</v>
      </c>
      <c r="I17" s="10">
        <v>4691.46169543</v>
      </c>
      <c r="J17" s="10">
        <v>4535.2757009099996</v>
      </c>
      <c r="K17" s="10">
        <v>4384.0998638700003</v>
      </c>
      <c r="L17" s="10">
        <v>4240.0016496899998</v>
      </c>
      <c r="M17" s="10">
        <v>4098.6682613599996</v>
      </c>
      <c r="N17" s="10">
        <v>3962.0459859900002</v>
      </c>
      <c r="O17" s="10">
        <v>3829.9777864500002</v>
      </c>
      <c r="P17" s="10">
        <v>3702.3118956600001</v>
      </c>
      <c r="Q17" s="10">
        <v>3578.9015814099998</v>
      </c>
      <c r="R17" s="10">
        <v>3459.6049128099999</v>
      </c>
      <c r="S17" s="10">
        <v>3344.2847490499998</v>
      </c>
      <c r="T17" s="10">
        <v>3232.8086087900001</v>
      </c>
      <c r="U17" s="10">
        <v>3125.0483257999999</v>
      </c>
      <c r="V17" s="10">
        <v>3020.8857862</v>
      </c>
      <c r="W17" s="10">
        <v>2961.2540157399999</v>
      </c>
      <c r="X17" s="10">
        <v>2862.5455485500001</v>
      </c>
      <c r="Y17" s="10">
        <v>2767.1273636000001</v>
      </c>
      <c r="Z17" s="10">
        <v>2674.8901494299998</v>
      </c>
      <c r="AA17" s="10">
        <v>2585.7282676200002</v>
      </c>
      <c r="AB17" s="10">
        <v>2499.53732537</v>
      </c>
      <c r="AC17" s="10">
        <v>2423.3941412899999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5491583.1981656197</v>
      </c>
      <c r="D18" s="10">
        <v>5308530.4765327703</v>
      </c>
      <c r="E18" s="10">
        <v>5131579.4873165498</v>
      </c>
      <c r="F18" s="10">
        <v>4960454.56737216</v>
      </c>
      <c r="G18" s="10">
        <v>4795100.3776851501</v>
      </c>
      <c r="H18" s="10">
        <v>4635263.7644692799</v>
      </c>
      <c r="I18" s="10">
        <v>4480754.9550116602</v>
      </c>
      <c r="J18" s="10">
        <v>4331583.7128063096</v>
      </c>
      <c r="K18" s="10">
        <v>4187197.60782514</v>
      </c>
      <c r="L18" s="10">
        <v>4049571.2497459901</v>
      </c>
      <c r="M18" s="10">
        <v>3914585.5051457202</v>
      </c>
      <c r="N18" s="10">
        <v>3784099.3111394201</v>
      </c>
      <c r="O18" s="10">
        <v>3657962.6374026602</v>
      </c>
      <c r="P18" s="10">
        <v>3536030.5833180998</v>
      </c>
      <c r="Q18" s="10">
        <v>3418162.97579112</v>
      </c>
      <c r="R18" s="10">
        <v>3304224.2584277801</v>
      </c>
      <c r="S18" s="10">
        <v>3194083.4450499699</v>
      </c>
      <c r="T18" s="10">
        <v>3087614.01410856</v>
      </c>
      <c r="U18" s="10">
        <v>2984693.55076817</v>
      </c>
      <c r="V18" s="10">
        <v>2885209.2459597602</v>
      </c>
      <c r="W18" s="10">
        <v>2828255.7072807499</v>
      </c>
      <c r="X18" s="10">
        <v>2733980.5136793298</v>
      </c>
      <c r="Y18" s="10">
        <v>2642847.8185121701</v>
      </c>
      <c r="Z18" s="10">
        <v>2554753.2394672302</v>
      </c>
      <c r="AA18" s="10">
        <v>2469595.8708807202</v>
      </c>
      <c r="AB18" s="10">
        <v>2387276.0057359599</v>
      </c>
      <c r="AC18" s="10">
        <v>2314552.62828972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5491583.1981656197</v>
      </c>
      <c r="D19" s="10">
        <v>5308530.4765327703</v>
      </c>
      <c r="E19" s="10">
        <v>5131579.4873165498</v>
      </c>
      <c r="F19" s="10">
        <v>4960454.56737216</v>
      </c>
      <c r="G19" s="10">
        <v>4795100.3776851501</v>
      </c>
      <c r="H19" s="10">
        <v>4635263.7644692799</v>
      </c>
      <c r="I19" s="10">
        <v>4480754.9550116602</v>
      </c>
      <c r="J19" s="10">
        <v>4331583.7128063096</v>
      </c>
      <c r="K19" s="10">
        <v>4187197.60782514</v>
      </c>
      <c r="L19" s="10">
        <v>4049571.2497459901</v>
      </c>
      <c r="M19" s="10">
        <v>3914585.5051457202</v>
      </c>
      <c r="N19" s="10">
        <v>3784099.3111394201</v>
      </c>
      <c r="O19" s="10">
        <v>3657962.6374026602</v>
      </c>
      <c r="P19" s="10">
        <v>3536030.5833180998</v>
      </c>
      <c r="Q19" s="10">
        <v>3418162.97579112</v>
      </c>
      <c r="R19" s="10">
        <v>3304224.2584277801</v>
      </c>
      <c r="S19" s="10">
        <v>3194083.4450499699</v>
      </c>
      <c r="T19" s="10">
        <v>3087614.01410856</v>
      </c>
      <c r="U19" s="10">
        <v>2984693.55076817</v>
      </c>
      <c r="V19" s="10">
        <v>2885209.2459597602</v>
      </c>
      <c r="W19" s="10">
        <v>2828255.7072807499</v>
      </c>
      <c r="X19" s="10">
        <v>2733980.5136793298</v>
      </c>
      <c r="Y19" s="10">
        <v>2642847.8185121701</v>
      </c>
      <c r="Z19" s="10">
        <v>2554753.2394672302</v>
      </c>
      <c r="AA19" s="10">
        <v>2469595.8708807202</v>
      </c>
      <c r="AB19" s="10">
        <v>2387276.0057359599</v>
      </c>
      <c r="AC19" s="10">
        <v>2314552.62828972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1134.7247810900001</v>
      </c>
      <c r="E20" s="10">
        <v>1096.9006274200001</v>
      </c>
      <c r="F20" s="10">
        <v>1060.33727318</v>
      </c>
      <c r="G20" s="10">
        <v>1024.9926974</v>
      </c>
      <c r="H20" s="10">
        <v>990.82628826999996</v>
      </c>
      <c r="I20" s="10">
        <v>957.79874532999997</v>
      </c>
      <c r="J20" s="10">
        <v>925.91214807999995</v>
      </c>
      <c r="K20" s="10">
        <v>895.04841382999996</v>
      </c>
      <c r="L20" s="10">
        <v>865.62963185000001</v>
      </c>
      <c r="M20" s="10">
        <v>836.77531079000005</v>
      </c>
      <c r="N20" s="10">
        <v>808.88280042999997</v>
      </c>
      <c r="O20" s="10">
        <v>781.92004041999996</v>
      </c>
      <c r="P20" s="10">
        <v>755.8560463</v>
      </c>
      <c r="Q20" s="10">
        <v>730.66086155999994</v>
      </c>
      <c r="R20" s="10">
        <v>706.30550987000004</v>
      </c>
      <c r="S20" s="10">
        <v>682.76199286999997</v>
      </c>
      <c r="T20" s="10">
        <v>660.00326345999997</v>
      </c>
      <c r="U20" s="10">
        <v>638.00315549000004</v>
      </c>
      <c r="V20" s="10">
        <v>616.73755507999999</v>
      </c>
      <c r="W20" s="10">
        <v>604.56326088000003</v>
      </c>
      <c r="X20" s="10">
        <v>584.41115218000004</v>
      </c>
      <c r="Y20" s="10">
        <v>564.93078044000004</v>
      </c>
      <c r="Z20" s="10">
        <v>546.09982887000001</v>
      </c>
      <c r="AA20" s="10">
        <v>527.89673054000002</v>
      </c>
      <c r="AB20" s="10">
        <v>510.30017285999998</v>
      </c>
      <c r="AC20" s="10">
        <v>494.75494391000001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0.41186874000000001</v>
      </c>
      <c r="D21" s="10">
        <v>0.79627957000000005</v>
      </c>
      <c r="E21" s="10">
        <v>1.15460538</v>
      </c>
      <c r="F21" s="10">
        <v>1.4881363700000001</v>
      </c>
      <c r="G21" s="10">
        <v>1.7981626399999999</v>
      </c>
      <c r="H21" s="10">
        <v>2.0858686899999999</v>
      </c>
      <c r="I21" s="10">
        <v>2.3523963499999998</v>
      </c>
      <c r="J21" s="10">
        <v>2.5989502299999998</v>
      </c>
      <c r="K21" s="10">
        <v>2.8263583900000002</v>
      </c>
      <c r="L21" s="10">
        <v>3.0371784399999999</v>
      </c>
      <c r="M21" s="10">
        <v>3.2295330400000002</v>
      </c>
      <c r="N21" s="10">
        <v>3.4056893800000001</v>
      </c>
      <c r="O21" s="10">
        <v>3.5665135700000001</v>
      </c>
      <c r="P21" s="10">
        <v>3.7128321099999999</v>
      </c>
      <c r="Q21" s="10">
        <v>3.84543335</v>
      </c>
      <c r="R21" s="10">
        <v>3.96506911</v>
      </c>
      <c r="S21" s="10">
        <v>4.0724563900000001</v>
      </c>
      <c r="T21" s="10">
        <v>4.1682789199999997</v>
      </c>
      <c r="U21" s="10">
        <v>4.2531883099999996</v>
      </c>
      <c r="V21" s="10">
        <v>4.32781387</v>
      </c>
      <c r="W21" s="10">
        <v>4.4545027399999997</v>
      </c>
      <c r="X21" s="10">
        <v>4.5110678499999999</v>
      </c>
      <c r="Y21" s="10">
        <v>4.55891249</v>
      </c>
      <c r="Z21" s="10">
        <v>4.5985558299999996</v>
      </c>
      <c r="AA21" s="10">
        <v>4.6304922599999996</v>
      </c>
      <c r="AB21" s="10">
        <v>4.6551882100000004</v>
      </c>
      <c r="AC21" s="10">
        <v>4.68696907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2.745792E-2</v>
      </c>
      <c r="D22" s="10">
        <v>2.6542650000000001E-2</v>
      </c>
      <c r="E22" s="10">
        <v>2.5657900000000001E-2</v>
      </c>
      <c r="F22" s="10">
        <v>2.4802270000000001E-2</v>
      </c>
      <c r="G22" s="10">
        <v>2.39755E-2</v>
      </c>
      <c r="H22" s="10">
        <v>2.317632E-2</v>
      </c>
      <c r="I22" s="10">
        <v>2.240377E-2</v>
      </c>
      <c r="J22" s="10">
        <v>2.1657920000000001E-2</v>
      </c>
      <c r="K22" s="10">
        <v>2.0935990000000002E-2</v>
      </c>
      <c r="L22" s="10">
        <v>2.0247859999999999E-2</v>
      </c>
      <c r="M22" s="10">
        <v>1.9572929999999999E-2</v>
      </c>
      <c r="N22" s="10">
        <v>1.89205E-2</v>
      </c>
      <c r="O22" s="10">
        <v>1.828981E-2</v>
      </c>
      <c r="P22" s="10">
        <v>1.7680149999999999E-2</v>
      </c>
      <c r="Q22" s="10">
        <v>1.7090810000000001E-2</v>
      </c>
      <c r="R22" s="10">
        <v>1.652112E-2</v>
      </c>
      <c r="S22" s="10">
        <v>1.5970419999999999E-2</v>
      </c>
      <c r="T22" s="10">
        <v>1.543807E-2</v>
      </c>
      <c r="U22" s="10">
        <v>1.4923469999999999E-2</v>
      </c>
      <c r="V22" s="10">
        <v>1.4426049999999999E-2</v>
      </c>
      <c r="W22" s="10">
        <v>1.4141280000000001E-2</v>
      </c>
      <c r="X22" s="10">
        <v>1.36699E-2</v>
      </c>
      <c r="Y22" s="10">
        <v>1.321424E-2</v>
      </c>
      <c r="Z22" s="10">
        <v>1.277377E-2</v>
      </c>
      <c r="AA22" s="10">
        <v>1.234798E-2</v>
      </c>
      <c r="AB22" s="10">
        <v>1.193638E-2</v>
      </c>
      <c r="AC22" s="10">
        <v>1.157276E-2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1134.7247810900001</v>
      </c>
      <c r="E23" s="10">
        <v>1096.9006274200001</v>
      </c>
      <c r="F23" s="10">
        <v>1060.33727318</v>
      </c>
      <c r="G23" s="10">
        <v>1024.9926974</v>
      </c>
      <c r="H23" s="10">
        <v>990.82628826999996</v>
      </c>
      <c r="I23" s="10">
        <v>957.79874532999997</v>
      </c>
      <c r="J23" s="10">
        <v>925.91214807999995</v>
      </c>
      <c r="K23" s="10">
        <v>895.04841382999996</v>
      </c>
      <c r="L23" s="10">
        <v>865.62963185000001</v>
      </c>
      <c r="M23" s="10">
        <v>836.77531079000005</v>
      </c>
      <c r="N23" s="10">
        <v>808.88280042999997</v>
      </c>
      <c r="O23" s="10">
        <v>781.92004041999996</v>
      </c>
      <c r="P23" s="10">
        <v>755.8560463</v>
      </c>
      <c r="Q23" s="10">
        <v>730.66086155999994</v>
      </c>
      <c r="R23" s="10">
        <v>706.30550987000004</v>
      </c>
      <c r="S23" s="10">
        <v>682.76199286999997</v>
      </c>
      <c r="T23" s="10">
        <v>660.00326345999997</v>
      </c>
      <c r="U23" s="10">
        <v>638.00315549000004</v>
      </c>
      <c r="V23" s="10">
        <v>616.73755507999999</v>
      </c>
      <c r="W23" s="10">
        <v>604.56326088000003</v>
      </c>
      <c r="X23" s="10">
        <v>584.41115218000004</v>
      </c>
      <c r="Y23" s="10">
        <v>564.93078044000004</v>
      </c>
      <c r="Z23" s="10">
        <v>546.09982887000001</v>
      </c>
      <c r="AA23" s="10">
        <v>527.89673054000002</v>
      </c>
      <c r="AB23" s="10">
        <v>510.30017285999998</v>
      </c>
      <c r="AC23" s="10">
        <v>494.75494391000001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0.99914364</v>
      </c>
      <c r="E25" s="10">
        <v>1.0000000099999999</v>
      </c>
      <c r="F25" s="10">
        <v>1.0000000099999999</v>
      </c>
      <c r="G25" s="10">
        <v>0.99998542999999995</v>
      </c>
      <c r="H25" s="10">
        <v>0.99999881000000002</v>
      </c>
      <c r="I25" s="10">
        <v>1.0000000099999999</v>
      </c>
      <c r="J25" s="10">
        <v>1</v>
      </c>
      <c r="K25" s="10">
        <v>1.0000432299999999</v>
      </c>
      <c r="L25" s="10">
        <v>1</v>
      </c>
      <c r="M25" s="10">
        <v>1.000481</v>
      </c>
      <c r="N25" s="10">
        <v>0.99999998999999995</v>
      </c>
      <c r="O25" s="10">
        <v>1</v>
      </c>
      <c r="P25" s="10">
        <v>0.99999998999999995</v>
      </c>
      <c r="Q25" s="10">
        <v>1.0000000099999999</v>
      </c>
      <c r="R25" s="10">
        <v>1.0000000200000001</v>
      </c>
      <c r="S25" s="10">
        <v>1.0000000099999999</v>
      </c>
      <c r="T25" s="10">
        <v>1</v>
      </c>
      <c r="U25" s="10">
        <v>1.0000000099999999</v>
      </c>
      <c r="V25" s="10">
        <v>1</v>
      </c>
      <c r="W25" s="10">
        <v>1.0000019</v>
      </c>
      <c r="X25" s="10">
        <v>1.0140622500000001</v>
      </c>
      <c r="Y25" s="10">
        <v>1</v>
      </c>
      <c r="Z25" s="10">
        <v>1</v>
      </c>
      <c r="AA25" s="10">
        <v>1.00000014</v>
      </c>
      <c r="AB25" s="10">
        <v>1.0000004300000001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0.99914364</v>
      </c>
      <c r="D26" s="10">
        <v>1.0000000099999999</v>
      </c>
      <c r="E26" s="10">
        <v>1.0000000099999999</v>
      </c>
      <c r="F26" s="10">
        <v>0.99998542999999995</v>
      </c>
      <c r="G26" s="10">
        <v>0.99999881000000002</v>
      </c>
      <c r="H26" s="10">
        <v>1.0000000099999999</v>
      </c>
      <c r="I26" s="10">
        <v>1</v>
      </c>
      <c r="J26" s="10">
        <v>1.0000432299999999</v>
      </c>
      <c r="K26" s="10">
        <v>1</v>
      </c>
      <c r="L26" s="10">
        <v>1.000481</v>
      </c>
      <c r="M26" s="10">
        <v>0.99999998999999995</v>
      </c>
      <c r="N26" s="10">
        <v>1</v>
      </c>
      <c r="O26" s="10">
        <v>0.99999998999999995</v>
      </c>
      <c r="P26" s="10">
        <v>1.0000000099999999</v>
      </c>
      <c r="Q26" s="10">
        <v>1.0000000200000001</v>
      </c>
      <c r="R26" s="10">
        <v>1.0000000099999999</v>
      </c>
      <c r="S26" s="10">
        <v>1</v>
      </c>
      <c r="T26" s="10">
        <v>1.0000000099999999</v>
      </c>
      <c r="U26" s="10">
        <v>1</v>
      </c>
      <c r="V26" s="10">
        <v>1.0000019</v>
      </c>
      <c r="W26" s="10">
        <v>1.0140622500000001</v>
      </c>
      <c r="X26" s="10">
        <v>1</v>
      </c>
      <c r="Y26" s="10">
        <v>1</v>
      </c>
      <c r="Z26" s="10">
        <v>1.00000014</v>
      </c>
      <c r="AA26" s="10">
        <v>1.0000004300000001</v>
      </c>
      <c r="AB26" s="10">
        <v>1</v>
      </c>
      <c r="AC26" s="10">
        <v>1.0029694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1.11867994</v>
      </c>
      <c r="E27" s="10">
        <v>1.1228556700000001</v>
      </c>
      <c r="F27" s="10">
        <v>1.1273470400000001</v>
      </c>
      <c r="G27" s="10">
        <v>1.13205259</v>
      </c>
      <c r="H27" s="10">
        <v>1.1370263899999999</v>
      </c>
      <c r="I27" s="10">
        <v>1.14227882</v>
      </c>
      <c r="J27" s="10">
        <v>1.1478355099999999</v>
      </c>
      <c r="K27" s="10">
        <v>1.15518524</v>
      </c>
      <c r="L27" s="10">
        <v>1.16302079</v>
      </c>
      <c r="M27" s="10">
        <v>1.1754844200000001</v>
      </c>
      <c r="N27" s="10">
        <v>1.1891995900000001</v>
      </c>
      <c r="O27" s="10">
        <v>1.1963556900000001</v>
      </c>
      <c r="P27" s="10">
        <v>1.2083916699999999</v>
      </c>
      <c r="Q27" s="10">
        <v>1.2211926</v>
      </c>
      <c r="R27" s="10">
        <v>1.23480425</v>
      </c>
      <c r="S27" s="10">
        <v>1.24790753</v>
      </c>
      <c r="T27" s="10">
        <v>1.2634300199999999</v>
      </c>
      <c r="U27" s="10">
        <v>1.27998992</v>
      </c>
      <c r="V27" s="10">
        <v>1.29752088</v>
      </c>
      <c r="W27" s="10">
        <v>1.3162223399999999</v>
      </c>
      <c r="X27" s="10">
        <v>1.32709408</v>
      </c>
      <c r="Y27" s="10">
        <v>1.34146801</v>
      </c>
      <c r="Z27" s="10">
        <v>1.35632091</v>
      </c>
      <c r="AA27" s="10">
        <v>1.37204462</v>
      </c>
      <c r="AB27" s="10">
        <v>1.3886918399999999</v>
      </c>
      <c r="AC27" s="10">
        <v>1.40629757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2712.0000351399999</v>
      </c>
      <c r="D28" s="10">
        <v>2603.5200337400001</v>
      </c>
      <c r="E28" s="10">
        <v>2499.3792323900002</v>
      </c>
      <c r="F28" s="10">
        <v>2399.46447992</v>
      </c>
      <c r="G28" s="10">
        <v>2303.4859007199998</v>
      </c>
      <c r="H28" s="10">
        <v>2211.3464670899998</v>
      </c>
      <c r="I28" s="10">
        <v>2122.8943141099999</v>
      </c>
      <c r="J28" s="10">
        <v>2037.9785415399999</v>
      </c>
      <c r="K28" s="10">
        <v>1956.45948501</v>
      </c>
      <c r="L28" s="10">
        <v>1878.20110561</v>
      </c>
      <c r="M28" s="10">
        <v>1803.0731372099999</v>
      </c>
      <c r="N28" s="10">
        <v>2714.39212709</v>
      </c>
      <c r="O28" s="10">
        <v>3613.85810743</v>
      </c>
      <c r="P28" s="10">
        <v>4525.8802800100002</v>
      </c>
      <c r="Q28" s="10">
        <v>5450.86841439</v>
      </c>
      <c r="R28" s="10">
        <v>6389.2965140899996</v>
      </c>
      <c r="S28" s="10">
        <v>7335.1676465700002</v>
      </c>
      <c r="T28" s="10">
        <v>8296.4301229400007</v>
      </c>
      <c r="U28" s="10">
        <v>9273.8160309800005</v>
      </c>
      <c r="V28" s="10">
        <v>10267.496456139999</v>
      </c>
      <c r="W28" s="10">
        <v>10341.082570230001</v>
      </c>
      <c r="X28" s="10">
        <v>9986.6622960500008</v>
      </c>
      <c r="Y28" s="10">
        <v>9587.2031171399994</v>
      </c>
      <c r="Z28" s="10">
        <v>9203.7150030699995</v>
      </c>
      <c r="AA28" s="10">
        <v>8835.5664029500003</v>
      </c>
      <c r="AB28" s="10">
        <v>8482.1437772600002</v>
      </c>
      <c r="AC28" s="10">
        <v>8142.8580261699999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6816181.7683242401</v>
      </c>
      <c r="D29" s="10">
        <v>6543534.4471542202</v>
      </c>
      <c r="E29" s="10">
        <v>6281792.7975306297</v>
      </c>
      <c r="F29" s="10">
        <v>6030672.9337335704</v>
      </c>
      <c r="G29" s="10">
        <v>5789445.7884133002</v>
      </c>
      <c r="H29" s="10">
        <v>5557867.9628977301</v>
      </c>
      <c r="I29" s="10">
        <v>5335557.5313917696</v>
      </c>
      <c r="J29" s="10">
        <v>5122135.2039722297</v>
      </c>
      <c r="K29" s="10">
        <v>4917250.0097818002</v>
      </c>
      <c r="L29" s="10">
        <v>4720559.9965170398</v>
      </c>
      <c r="M29" s="10">
        <v>4531737.7872206597</v>
      </c>
      <c r="N29" s="10">
        <v>6822193.2420831397</v>
      </c>
      <c r="O29" s="10">
        <v>9082858.0411574394</v>
      </c>
      <c r="P29" s="10">
        <v>11375080.833989499</v>
      </c>
      <c r="Q29" s="10">
        <v>13699891.5112697</v>
      </c>
      <c r="R29" s="10">
        <v>16058481.405504299</v>
      </c>
      <c r="S29" s="10">
        <v>18435778.179784499</v>
      </c>
      <c r="T29" s="10">
        <v>20851758.650972601</v>
      </c>
      <c r="U29" s="10">
        <v>23308262.8053312</v>
      </c>
      <c r="V29" s="10">
        <v>25805720.638944399</v>
      </c>
      <c r="W29" s="10">
        <v>25990667.642439201</v>
      </c>
      <c r="X29" s="10">
        <v>25099888.607526701</v>
      </c>
      <c r="Y29" s="10">
        <v>24095911.443124399</v>
      </c>
      <c r="Z29" s="10">
        <v>23132075.012076601</v>
      </c>
      <c r="AA29" s="10">
        <v>22206791.987350799</v>
      </c>
      <c r="AB29" s="10">
        <v>21318520.384337701</v>
      </c>
      <c r="AC29" s="10">
        <v>20465778.9293449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6816181.7683242401</v>
      </c>
      <c r="D30" s="10">
        <v>6543534.4471542202</v>
      </c>
      <c r="E30" s="10">
        <v>6281792.7975306297</v>
      </c>
      <c r="F30" s="10">
        <v>6030672.9337335704</v>
      </c>
      <c r="G30" s="10">
        <v>5789445.7884133002</v>
      </c>
      <c r="H30" s="10">
        <v>5557867.9628977301</v>
      </c>
      <c r="I30" s="10">
        <v>5335557.5313917696</v>
      </c>
      <c r="J30" s="10">
        <v>5122135.2039722297</v>
      </c>
      <c r="K30" s="10">
        <v>4917250.0097818002</v>
      </c>
      <c r="L30" s="10">
        <v>4720559.9965170398</v>
      </c>
      <c r="M30" s="10">
        <v>4531737.7872206597</v>
      </c>
      <c r="N30" s="10">
        <v>6822193.2420831397</v>
      </c>
      <c r="O30" s="10">
        <v>9082858.0411574394</v>
      </c>
      <c r="P30" s="10">
        <v>11375080.833989499</v>
      </c>
      <c r="Q30" s="10">
        <v>13699891.5112697</v>
      </c>
      <c r="R30" s="10">
        <v>16058481.405504299</v>
      </c>
      <c r="S30" s="10">
        <v>18435778.179784499</v>
      </c>
      <c r="T30" s="10">
        <v>20851758.650972601</v>
      </c>
      <c r="U30" s="10">
        <v>23308262.8053312</v>
      </c>
      <c r="V30" s="10">
        <v>25805720.638944399</v>
      </c>
      <c r="W30" s="10">
        <v>25990667.642439201</v>
      </c>
      <c r="X30" s="10">
        <v>25099888.607526701</v>
      </c>
      <c r="Y30" s="10">
        <v>24095911.443124399</v>
      </c>
      <c r="Z30" s="10">
        <v>23132075.012076601</v>
      </c>
      <c r="AA30" s="10">
        <v>22206791.987350799</v>
      </c>
      <c r="AB30" s="10">
        <v>21318520.384337701</v>
      </c>
      <c r="AC30" s="10">
        <v>20465778.9293449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820.28820459999997</v>
      </c>
      <c r="D31" s="10">
        <v>787.47667641999999</v>
      </c>
      <c r="E31" s="10">
        <v>755.97760935999997</v>
      </c>
      <c r="F31" s="10">
        <v>725.75677902999996</v>
      </c>
      <c r="G31" s="10">
        <v>696.72650786999998</v>
      </c>
      <c r="H31" s="10">
        <v>668.85744827999997</v>
      </c>
      <c r="I31" s="10">
        <v>642.10366626999996</v>
      </c>
      <c r="J31" s="10">
        <v>616.41951961999996</v>
      </c>
      <c r="K31" s="10">
        <v>591.76276457999995</v>
      </c>
      <c r="L31" s="10">
        <v>568.09225400000003</v>
      </c>
      <c r="M31" s="10">
        <v>545.36858676999998</v>
      </c>
      <c r="N31" s="10">
        <v>821.01173143999995</v>
      </c>
      <c r="O31" s="10">
        <v>1093.06974197</v>
      </c>
      <c r="P31" s="10">
        <v>1368.9255756</v>
      </c>
      <c r="Q31" s="10">
        <v>1648.70317376</v>
      </c>
      <c r="R31" s="10">
        <v>1932.5459064500001</v>
      </c>
      <c r="S31" s="10">
        <v>2218.63990461</v>
      </c>
      <c r="T31" s="10">
        <v>2509.38926326</v>
      </c>
      <c r="U31" s="10">
        <v>2805.0154141899998</v>
      </c>
      <c r="V31" s="10">
        <v>3105.5701049499999</v>
      </c>
      <c r="W31" s="10">
        <v>3127.8274134399999</v>
      </c>
      <c r="X31" s="10">
        <v>3020.6272782599999</v>
      </c>
      <c r="Y31" s="10">
        <v>2899.80439905</v>
      </c>
      <c r="Z31" s="10">
        <v>2783.8122262900001</v>
      </c>
      <c r="AA31" s="10">
        <v>2672.4597372399999</v>
      </c>
      <c r="AB31" s="10">
        <v>2565.56135696</v>
      </c>
      <c r="AC31" s="10">
        <v>2462.93890268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0.40897091000000002</v>
      </c>
      <c r="D32" s="10">
        <v>0.78522413000000002</v>
      </c>
      <c r="E32" s="10">
        <v>1.1307227</v>
      </c>
      <c r="F32" s="10">
        <v>1.4473615</v>
      </c>
      <c r="G32" s="10">
        <v>1.73683374</v>
      </c>
      <c r="H32" s="10">
        <v>2.0008324700000002</v>
      </c>
      <c r="I32" s="10">
        <v>2.2409341600000001</v>
      </c>
      <c r="J32" s="10">
        <v>2.4586248999999998</v>
      </c>
      <c r="K32" s="10">
        <v>2.6553150099999998</v>
      </c>
      <c r="L32" s="10">
        <v>2.8323360000000002</v>
      </c>
      <c r="M32" s="10">
        <v>2.9909469400000002</v>
      </c>
      <c r="N32" s="10">
        <v>4.9119791299999997</v>
      </c>
      <c r="O32" s="10">
        <v>7.0846292699999998</v>
      </c>
      <c r="P32" s="10">
        <v>9.5550678999999992</v>
      </c>
      <c r="Q32" s="10">
        <v>12.32990236</v>
      </c>
      <c r="R32" s="10">
        <v>15.416142150000001</v>
      </c>
      <c r="S32" s="10">
        <v>18.804493740000002</v>
      </c>
      <c r="T32" s="10">
        <v>22.519899339999998</v>
      </c>
      <c r="U32" s="10">
        <v>26.571419599999999</v>
      </c>
      <c r="V32" s="10">
        <v>30.966864770000001</v>
      </c>
      <c r="W32" s="10">
        <v>32.748241229999998</v>
      </c>
      <c r="X32" s="10">
        <v>33.131852960000003</v>
      </c>
      <c r="Y32" s="10">
        <v>33.252357789999998</v>
      </c>
      <c r="Z32" s="10">
        <v>33.310188019999998</v>
      </c>
      <c r="AA32" s="10">
        <v>33.310187980000002</v>
      </c>
      <c r="AB32" s="10">
        <v>33.256891799999998</v>
      </c>
      <c r="AC32" s="10">
        <v>33.154561870000002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2.4122689999999999E-2</v>
      </c>
      <c r="G33" s="10">
        <v>2.3157779999999999E-2</v>
      </c>
      <c r="H33" s="10">
        <v>2.223147E-2</v>
      </c>
      <c r="I33" s="10">
        <v>2.134223E-2</v>
      </c>
      <c r="J33" s="10">
        <v>2.048854E-2</v>
      </c>
      <c r="K33" s="10">
        <v>1.9668999999999999E-2</v>
      </c>
      <c r="L33" s="10">
        <v>1.8882240000000002E-2</v>
      </c>
      <c r="M33" s="10">
        <v>1.8126949999999999E-2</v>
      </c>
      <c r="N33" s="10">
        <v>2.728877E-2</v>
      </c>
      <c r="O33" s="10">
        <v>3.6331429999999998E-2</v>
      </c>
      <c r="P33" s="10">
        <v>4.5500319999999997E-2</v>
      </c>
      <c r="Q33" s="10">
        <v>5.4799569999999999E-2</v>
      </c>
      <c r="R33" s="10">
        <v>6.4233929999999995E-2</v>
      </c>
      <c r="S33" s="10">
        <v>7.3743110000000001E-2</v>
      </c>
      <c r="T33" s="10">
        <v>8.3407029999999993E-2</v>
      </c>
      <c r="U33" s="10">
        <v>9.3233049999999998E-2</v>
      </c>
      <c r="V33" s="10">
        <v>0.10322288</v>
      </c>
      <c r="W33" s="10">
        <v>0.10396266999999999</v>
      </c>
      <c r="X33" s="10">
        <v>0.10039955</v>
      </c>
      <c r="Y33" s="10">
        <v>9.6383650000000001E-2</v>
      </c>
      <c r="Z33" s="10">
        <v>9.2528299999999994E-2</v>
      </c>
      <c r="AA33" s="10">
        <v>8.8827169999999997E-2</v>
      </c>
      <c r="AB33" s="10">
        <v>8.5274080000000002E-2</v>
      </c>
      <c r="AC33" s="10">
        <v>8.1863119999999998E-2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820.28820459999997</v>
      </c>
      <c r="D34" s="10">
        <v>787.47667641999999</v>
      </c>
      <c r="E34" s="10">
        <v>755.97760935999997</v>
      </c>
      <c r="F34" s="10">
        <v>725.75677902999996</v>
      </c>
      <c r="G34" s="10">
        <v>696.72650786999998</v>
      </c>
      <c r="H34" s="10">
        <v>668.85744827999997</v>
      </c>
      <c r="I34" s="10">
        <v>642.10366626999996</v>
      </c>
      <c r="J34" s="10">
        <v>616.41951961999996</v>
      </c>
      <c r="K34" s="10">
        <v>591.76276457999995</v>
      </c>
      <c r="L34" s="10">
        <v>568.09225400000003</v>
      </c>
      <c r="M34" s="10">
        <v>545.36858676999998</v>
      </c>
      <c r="N34" s="10">
        <v>821.01173143999995</v>
      </c>
      <c r="O34" s="10">
        <v>1093.06974197</v>
      </c>
      <c r="P34" s="10">
        <v>1368.9255756</v>
      </c>
      <c r="Q34" s="10">
        <v>1648.70317376</v>
      </c>
      <c r="R34" s="10">
        <v>1932.5459064500001</v>
      </c>
      <c r="S34" s="10">
        <v>2218.63990461</v>
      </c>
      <c r="T34" s="10">
        <v>2509.38926326</v>
      </c>
      <c r="U34" s="10">
        <v>2805.0154141899998</v>
      </c>
      <c r="V34" s="10">
        <v>3105.5701049499999</v>
      </c>
      <c r="W34" s="10">
        <v>3127.8274134399999</v>
      </c>
      <c r="X34" s="10">
        <v>3020.6272782599999</v>
      </c>
      <c r="Y34" s="10">
        <v>2899.80439905</v>
      </c>
      <c r="Z34" s="10">
        <v>2783.8122262900001</v>
      </c>
      <c r="AA34" s="10">
        <v>2672.4597372399999</v>
      </c>
      <c r="AB34" s="10">
        <v>2565.56135696</v>
      </c>
      <c r="AC34" s="10">
        <v>2462.93890268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0.99999998999999995</v>
      </c>
      <c r="F36" s="10">
        <v>0.99999996000000002</v>
      </c>
      <c r="G36" s="10">
        <v>1.00002518</v>
      </c>
      <c r="H36" s="10">
        <v>0.99999996000000002</v>
      </c>
      <c r="I36" s="10">
        <v>1</v>
      </c>
      <c r="J36" s="10">
        <v>1.0000008</v>
      </c>
      <c r="K36" s="10">
        <v>0.99999998999999995</v>
      </c>
      <c r="L36" s="10">
        <v>1.00000004</v>
      </c>
      <c r="M36" s="10">
        <v>1</v>
      </c>
      <c r="N36" s="10">
        <v>1.00000004</v>
      </c>
      <c r="O36" s="10">
        <v>1.38685667</v>
      </c>
      <c r="P36" s="10">
        <v>1.3045400700000001</v>
      </c>
      <c r="Q36" s="10">
        <v>1.2545499099999999</v>
      </c>
      <c r="R36" s="10">
        <v>1.2209912599999999</v>
      </c>
      <c r="S36" s="10">
        <v>1.19586495</v>
      </c>
      <c r="T36" s="10">
        <v>1.17816549</v>
      </c>
      <c r="U36" s="10">
        <v>1.16437334</v>
      </c>
      <c r="V36" s="10">
        <v>1.1532702399999999</v>
      </c>
      <c r="W36" s="10">
        <v>1.1442008100000001</v>
      </c>
      <c r="X36" s="10">
        <v>1.0491321899999999</v>
      </c>
      <c r="Y36" s="10">
        <v>1.00596559</v>
      </c>
      <c r="Z36" s="10">
        <v>1.00000076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0.99999998999999995</v>
      </c>
      <c r="E37" s="10">
        <v>0.99999996000000002</v>
      </c>
      <c r="F37" s="10">
        <v>1.00002518</v>
      </c>
      <c r="G37" s="10">
        <v>0.99999996000000002</v>
      </c>
      <c r="H37" s="10">
        <v>1</v>
      </c>
      <c r="I37" s="10">
        <v>1.0000008</v>
      </c>
      <c r="J37" s="10">
        <v>0.99999998999999995</v>
      </c>
      <c r="K37" s="10">
        <v>1.00000004</v>
      </c>
      <c r="L37" s="10">
        <v>1</v>
      </c>
      <c r="M37" s="10">
        <v>1.00000004</v>
      </c>
      <c r="N37" s="10">
        <v>1.5681514700000001</v>
      </c>
      <c r="O37" s="10">
        <v>1.38684293</v>
      </c>
      <c r="P37" s="10">
        <v>1.30455001</v>
      </c>
      <c r="Q37" s="10">
        <v>1.2545599000000001</v>
      </c>
      <c r="R37" s="10">
        <v>1.22100126</v>
      </c>
      <c r="S37" s="10">
        <v>1.1958749500000001</v>
      </c>
      <c r="T37" s="10">
        <v>1.1781754900000001</v>
      </c>
      <c r="U37" s="10">
        <v>1.1643833400000001</v>
      </c>
      <c r="V37" s="10">
        <v>1.15328024</v>
      </c>
      <c r="W37" s="10">
        <v>1.0491321899999999</v>
      </c>
      <c r="X37" s="10">
        <v>1.00596559</v>
      </c>
      <c r="Y37" s="10">
        <v>1.00000076</v>
      </c>
      <c r="Z37" s="10">
        <v>1</v>
      </c>
      <c r="AA37" s="10">
        <v>1</v>
      </c>
      <c r="AB37" s="10">
        <v>1</v>
      </c>
      <c r="AC37" s="10">
        <v>0.99999996999999996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1.31816643</v>
      </c>
      <c r="E38" s="10">
        <v>1.33294183</v>
      </c>
      <c r="F38" s="10">
        <v>1.34887508</v>
      </c>
      <c r="G38" s="10">
        <v>1.3656665400000001</v>
      </c>
      <c r="H38" s="10">
        <v>1.3835170400000001</v>
      </c>
      <c r="I38" s="10">
        <v>1.4024702899999999</v>
      </c>
      <c r="J38" s="10">
        <v>1.4226272600000001</v>
      </c>
      <c r="K38" s="10">
        <v>1.44875106</v>
      </c>
      <c r="L38" s="10">
        <v>1.47675216</v>
      </c>
      <c r="M38" s="10">
        <v>1.5202448799999999</v>
      </c>
      <c r="N38" s="10">
        <v>1.5681514700000001</v>
      </c>
      <c r="O38" s="10">
        <v>1.3868666700000001</v>
      </c>
      <c r="P38" s="10">
        <v>1.3045500699999999</v>
      </c>
      <c r="Q38" s="10">
        <v>1.25455991</v>
      </c>
      <c r="R38" s="10">
        <v>1.22100126</v>
      </c>
      <c r="S38" s="10">
        <v>1.1958749500000001</v>
      </c>
      <c r="T38" s="10">
        <v>1.1781754900000001</v>
      </c>
      <c r="U38" s="10">
        <v>1.1643833400000001</v>
      </c>
      <c r="V38" s="10">
        <v>1.15328024</v>
      </c>
      <c r="W38" s="10">
        <v>1.1442108099999999</v>
      </c>
      <c r="X38" s="10">
        <v>1.1453294000000001</v>
      </c>
      <c r="Y38" s="10">
        <v>1.1513232600000001</v>
      </c>
      <c r="Z38" s="10">
        <v>1.1583448300000001</v>
      </c>
      <c r="AA38" s="10">
        <v>1.16581841</v>
      </c>
      <c r="AB38" s="10">
        <v>1.17377434</v>
      </c>
      <c r="AC38" s="10">
        <v>1.1822362200000001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3993.8526823699999</v>
      </c>
      <c r="D39" s="10">
        <v>3894.0063653100001</v>
      </c>
      <c r="E39" s="10">
        <v>3796.6562150300001</v>
      </c>
      <c r="F39" s="10">
        <v>3701.7398096500001</v>
      </c>
      <c r="G39" s="10">
        <v>3609.1963548200001</v>
      </c>
      <c r="H39" s="10">
        <v>3518.96644595</v>
      </c>
      <c r="I39" s="10">
        <v>3430.9924357499999</v>
      </c>
      <c r="J39" s="10">
        <v>3345.2177351800001</v>
      </c>
      <c r="K39" s="10">
        <v>3268.7915004199999</v>
      </c>
      <c r="L39" s="10">
        <v>4201.6813333299997</v>
      </c>
      <c r="M39" s="10">
        <v>5178.6081868199999</v>
      </c>
      <c r="N39" s="10">
        <v>5773.5978209499999</v>
      </c>
      <c r="O39" s="10">
        <v>6801.7598398600003</v>
      </c>
      <c r="P39" s="10">
        <v>7858.8625719000001</v>
      </c>
      <c r="Q39" s="10">
        <v>8945.5590624300003</v>
      </c>
      <c r="R39" s="10">
        <v>10062.51117322</v>
      </c>
      <c r="S39" s="10">
        <v>11203.213580170001</v>
      </c>
      <c r="T39" s="10">
        <v>12376.51970972</v>
      </c>
      <c r="U39" s="10">
        <v>13583.416861469999</v>
      </c>
      <c r="V39" s="10">
        <v>14824.28179637</v>
      </c>
      <c r="W39" s="10">
        <v>16097.924413279999</v>
      </c>
      <c r="X39" s="10">
        <v>17388.848300680002</v>
      </c>
      <c r="Y39" s="10">
        <v>18689.10526792</v>
      </c>
      <c r="Z39" s="10">
        <v>19998.026212969999</v>
      </c>
      <c r="AA39" s="10">
        <v>21316.26887557</v>
      </c>
      <c r="AB39" s="10">
        <v>22644.904835339999</v>
      </c>
      <c r="AC39" s="10">
        <v>23984.811115249999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30907209.031856999</v>
      </c>
      <c r="D40" s="10">
        <v>30134528.785046302</v>
      </c>
      <c r="E40" s="10">
        <v>29381165.633938398</v>
      </c>
      <c r="F40" s="10">
        <v>28646636.463653602</v>
      </c>
      <c r="G40" s="10">
        <v>27930470.864773199</v>
      </c>
      <c r="H40" s="10">
        <v>27232209.036895201</v>
      </c>
      <c r="I40" s="10">
        <v>26551404.979095299</v>
      </c>
      <c r="J40" s="10">
        <v>25887620.708395898</v>
      </c>
      <c r="K40" s="10">
        <v>25296181.365915801</v>
      </c>
      <c r="L40" s="10">
        <v>32515531.515616901</v>
      </c>
      <c r="M40" s="10">
        <v>40075670.748685002</v>
      </c>
      <c r="N40" s="10">
        <v>44680114.223884903</v>
      </c>
      <c r="O40" s="10">
        <v>52636746.789930098</v>
      </c>
      <c r="P40" s="10">
        <v>60817342.7162195</v>
      </c>
      <c r="Q40" s="10">
        <v>69226955.7217163</v>
      </c>
      <c r="R40" s="10">
        <v>77870707.752963006</v>
      </c>
      <c r="S40" s="10">
        <v>86698256.089110896</v>
      </c>
      <c r="T40" s="10">
        <v>95778114.699585706</v>
      </c>
      <c r="U40" s="10">
        <v>105117923.99514</v>
      </c>
      <c r="V40" s="10">
        <v>114720599.613901</v>
      </c>
      <c r="W40" s="10">
        <v>124576931.725816</v>
      </c>
      <c r="X40" s="10">
        <v>134566998.32413101</v>
      </c>
      <c r="Y40" s="10">
        <v>144629290.78343901</v>
      </c>
      <c r="Z40" s="10">
        <v>154758631.126872</v>
      </c>
      <c r="AA40" s="10">
        <v>164960109.40205899</v>
      </c>
      <c r="AB40" s="10">
        <v>175242018.23694301</v>
      </c>
      <c r="AC40" s="10">
        <v>185611144.64517701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30907209.031856999</v>
      </c>
      <c r="D41" s="10">
        <v>30134528.785046302</v>
      </c>
      <c r="E41" s="10">
        <v>29381165.633938398</v>
      </c>
      <c r="F41" s="10">
        <v>28646636.463653602</v>
      </c>
      <c r="G41" s="10">
        <v>27930470.864773199</v>
      </c>
      <c r="H41" s="10">
        <v>27232209.036895201</v>
      </c>
      <c r="I41" s="10">
        <v>26551404.979095299</v>
      </c>
      <c r="J41" s="10">
        <v>25887620.708395898</v>
      </c>
      <c r="K41" s="10">
        <v>25296181.365915801</v>
      </c>
      <c r="L41" s="10">
        <v>32515531.515616901</v>
      </c>
      <c r="M41" s="10">
        <v>40075670.748685002</v>
      </c>
      <c r="N41" s="10">
        <v>44680114.223884903</v>
      </c>
      <c r="O41" s="10">
        <v>52636746.789930098</v>
      </c>
      <c r="P41" s="10">
        <v>60817342.7162195</v>
      </c>
      <c r="Q41" s="10">
        <v>69226955.7217163</v>
      </c>
      <c r="R41" s="10">
        <v>77870707.752963006</v>
      </c>
      <c r="S41" s="10">
        <v>86698256.089110896</v>
      </c>
      <c r="T41" s="10">
        <v>95778114.699585706</v>
      </c>
      <c r="U41" s="10">
        <v>105117923.99514</v>
      </c>
      <c r="V41" s="10">
        <v>114720599.613901</v>
      </c>
      <c r="W41" s="10">
        <v>124576931.725816</v>
      </c>
      <c r="X41" s="10">
        <v>134566998.32413101</v>
      </c>
      <c r="Y41" s="10">
        <v>144629290.78343901</v>
      </c>
      <c r="Z41" s="10">
        <v>154758631.126872</v>
      </c>
      <c r="AA41" s="10">
        <v>164960109.40205899</v>
      </c>
      <c r="AB41" s="10">
        <v>175242018.23694301</v>
      </c>
      <c r="AC41" s="10">
        <v>185611144.64517701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3680.11053606</v>
      </c>
      <c r="D42" s="10">
        <v>3588.1077724500001</v>
      </c>
      <c r="E42" s="10">
        <v>3498.4050863000002</v>
      </c>
      <c r="F42" s="10">
        <v>3410.9449588399998</v>
      </c>
      <c r="G42" s="10">
        <v>3325.67137211</v>
      </c>
      <c r="H42" s="10">
        <v>3242.5295872299998</v>
      </c>
      <c r="I42" s="10">
        <v>3161.4664866399999</v>
      </c>
      <c r="J42" s="10">
        <v>3082.4299261299998</v>
      </c>
      <c r="K42" s="10">
        <v>3012.0074508799999</v>
      </c>
      <c r="L42" s="10">
        <v>3871.6129433800002</v>
      </c>
      <c r="M42" s="10">
        <v>4771.79607261</v>
      </c>
      <c r="N42" s="10">
        <v>5320.0455437000001</v>
      </c>
      <c r="O42" s="10">
        <v>6267.4389951599996</v>
      </c>
      <c r="P42" s="10">
        <v>7241.4996854299998</v>
      </c>
      <c r="Q42" s="10">
        <v>8242.8293590699996</v>
      </c>
      <c r="R42" s="10">
        <v>9272.0378844700008</v>
      </c>
      <c r="S42" s="10">
        <v>10323.130971480001</v>
      </c>
      <c r="T42" s="10">
        <v>11404.266554440001</v>
      </c>
      <c r="U42" s="10">
        <v>12516.354374369999</v>
      </c>
      <c r="V42" s="10">
        <v>13659.7415953</v>
      </c>
      <c r="W42" s="10">
        <v>14833.33160598</v>
      </c>
      <c r="X42" s="10">
        <v>16022.845335100001</v>
      </c>
      <c r="Y42" s="10">
        <v>17220.958972169999</v>
      </c>
      <c r="Z42" s="10">
        <v>18427.055977309999</v>
      </c>
      <c r="AA42" s="10">
        <v>19641.7424207</v>
      </c>
      <c r="AB42" s="10">
        <v>20866.005702660001</v>
      </c>
      <c r="AC42" s="10">
        <v>22100.653950510001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1.39082441</v>
      </c>
      <c r="D43" s="10">
        <v>2.71210759</v>
      </c>
      <c r="E43" s="10">
        <v>3.9664573600000002</v>
      </c>
      <c r="F43" s="10">
        <v>5.1563945599999998</v>
      </c>
      <c r="G43" s="10">
        <v>6.2843559400000002</v>
      </c>
      <c r="H43" s="10">
        <v>7.3526964399999999</v>
      </c>
      <c r="I43" s="10">
        <v>8.3636925699999995</v>
      </c>
      <c r="J43" s="10">
        <v>9.3195434600000002</v>
      </c>
      <c r="K43" s="10">
        <v>10.244953450000001</v>
      </c>
      <c r="L43" s="10">
        <v>14.63198918</v>
      </c>
      <c r="M43" s="10">
        <v>19.837457019999999</v>
      </c>
      <c r="N43" s="10">
        <v>24.12726168</v>
      </c>
      <c r="O43" s="10">
        <v>30.792496870000001</v>
      </c>
      <c r="P43" s="10">
        <v>38.314925909999999</v>
      </c>
      <c r="Q43" s="10">
        <v>46.728195110000001</v>
      </c>
      <c r="R43" s="10">
        <v>56.066909580000001</v>
      </c>
      <c r="S43" s="10">
        <v>66.324165910000005</v>
      </c>
      <c r="T43" s="10">
        <v>77.580272910000005</v>
      </c>
      <c r="U43" s="10">
        <v>89.875825019999994</v>
      </c>
      <c r="V43" s="10">
        <v>103.24853965</v>
      </c>
      <c r="W43" s="10">
        <v>117.72520048</v>
      </c>
      <c r="X43" s="10">
        <v>133.22132834000001</v>
      </c>
      <c r="Y43" s="10">
        <v>149.69131596</v>
      </c>
      <c r="Z43" s="10">
        <v>167.13932162</v>
      </c>
      <c r="AA43" s="10">
        <v>185.58012307999999</v>
      </c>
      <c r="AB43" s="10">
        <v>205.03316133999999</v>
      </c>
      <c r="AC43" s="10">
        <v>225.51754073999999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9.2721629999999999E-2</v>
      </c>
      <c r="D44" s="10">
        <v>9.0403590000000006E-2</v>
      </c>
      <c r="E44" s="10">
        <v>8.81435E-2</v>
      </c>
      <c r="F44" s="10">
        <v>8.5939909999999994E-2</v>
      </c>
      <c r="G44" s="10">
        <v>8.3791409999999997E-2</v>
      </c>
      <c r="H44" s="10">
        <v>8.1696630000000006E-2</v>
      </c>
      <c r="I44" s="10">
        <v>7.9654210000000003E-2</v>
      </c>
      <c r="J44" s="10">
        <v>7.766286E-2</v>
      </c>
      <c r="K44" s="10">
        <v>7.5888540000000004E-2</v>
      </c>
      <c r="L44" s="10">
        <v>9.7546590000000002E-2</v>
      </c>
      <c r="M44" s="10">
        <v>0.12022701</v>
      </c>
      <c r="N44" s="10">
        <v>0.13404034000000001</v>
      </c>
      <c r="O44" s="10">
        <v>0.15791024000000001</v>
      </c>
      <c r="P44" s="10">
        <v>0.18245202999999999</v>
      </c>
      <c r="Q44" s="10">
        <v>0.20768086999999999</v>
      </c>
      <c r="R44" s="10">
        <v>0.23361212000000001</v>
      </c>
      <c r="S44" s="10">
        <v>0.26009476999999998</v>
      </c>
      <c r="T44" s="10">
        <v>0.28733434000000002</v>
      </c>
      <c r="U44" s="10">
        <v>0.31535376999999998</v>
      </c>
      <c r="V44" s="10">
        <v>0.34416180000000002</v>
      </c>
      <c r="W44" s="10">
        <v>0.37373079999999997</v>
      </c>
      <c r="X44" s="10">
        <v>0.40370098999999998</v>
      </c>
      <c r="Y44" s="10">
        <v>0.43388787000000001</v>
      </c>
      <c r="Z44" s="10">
        <v>0.46427589000000002</v>
      </c>
      <c r="AA44" s="10">
        <v>0.49488032999999998</v>
      </c>
      <c r="AB44" s="10">
        <v>0.52572604999999994</v>
      </c>
      <c r="AC44" s="10">
        <v>0.55683342999999996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3367.6386527499999</v>
      </c>
      <c r="D45" s="10">
        <v>3283.44768643</v>
      </c>
      <c r="E45" s="10">
        <v>3201.3615017400002</v>
      </c>
      <c r="F45" s="10">
        <v>3121.3274641899998</v>
      </c>
      <c r="G45" s="10">
        <v>3043.2943116599999</v>
      </c>
      <c r="H45" s="10">
        <v>2967.2119538699999</v>
      </c>
      <c r="I45" s="10">
        <v>2893.0317823</v>
      </c>
      <c r="J45" s="10">
        <v>2820.70608077</v>
      </c>
      <c r="K45" s="10">
        <v>2756.26305727</v>
      </c>
      <c r="L45" s="10">
        <v>3542.88091975</v>
      </c>
      <c r="M45" s="10">
        <v>4366.6310413399997</v>
      </c>
      <c r="N45" s="10">
        <v>4868.3295889000001</v>
      </c>
      <c r="O45" s="10">
        <v>5735.2814851100002</v>
      </c>
      <c r="P45" s="10">
        <v>6626.6363505700001</v>
      </c>
      <c r="Q45" s="10">
        <v>7542.9448367300001</v>
      </c>
      <c r="R45" s="10">
        <v>8484.7650290799993</v>
      </c>
      <c r="S45" s="10">
        <v>9446.6116024200001</v>
      </c>
      <c r="T45" s="10">
        <v>10435.94981482</v>
      </c>
      <c r="U45" s="10">
        <v>11453.61216278</v>
      </c>
      <c r="V45" s="10">
        <v>12499.91633321</v>
      </c>
      <c r="W45" s="10">
        <v>13573.858826240001</v>
      </c>
      <c r="X45" s="10">
        <v>14662.37298204</v>
      </c>
      <c r="Y45" s="10">
        <v>15758.75684235</v>
      </c>
      <c r="Z45" s="10">
        <v>16862.446216619999</v>
      </c>
      <c r="AA45" s="10">
        <v>17973.995714649998</v>
      </c>
      <c r="AB45" s="10">
        <v>19094.30889828</v>
      </c>
      <c r="AC45" s="10">
        <v>20224.12527814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312.47188331000001</v>
      </c>
      <c r="D46" s="10">
        <v>304.66008601999999</v>
      </c>
      <c r="E46" s="10">
        <v>297.04358456</v>
      </c>
      <c r="F46" s="10">
        <v>289.61749465000003</v>
      </c>
      <c r="G46" s="10">
        <v>282.37706043999998</v>
      </c>
      <c r="H46" s="10">
        <v>275.31763336</v>
      </c>
      <c r="I46" s="10">
        <v>268.43470434</v>
      </c>
      <c r="J46" s="10">
        <v>261.72384535999998</v>
      </c>
      <c r="K46" s="10">
        <v>255.74439361</v>
      </c>
      <c r="L46" s="10">
        <v>328.73202362000001</v>
      </c>
      <c r="M46" s="10">
        <v>405.16503126999999</v>
      </c>
      <c r="N46" s="10">
        <v>451.71595480000002</v>
      </c>
      <c r="O46" s="10">
        <v>532.15751005000004</v>
      </c>
      <c r="P46" s="10">
        <v>614.86333486000001</v>
      </c>
      <c r="Q46" s="10">
        <v>699.88452235</v>
      </c>
      <c r="R46" s="10">
        <v>787.27285538000001</v>
      </c>
      <c r="S46" s="10">
        <v>876.51936906000003</v>
      </c>
      <c r="T46" s="10">
        <v>968.31673961000001</v>
      </c>
      <c r="U46" s="10">
        <v>1062.7422115899999</v>
      </c>
      <c r="V46" s="10">
        <v>1159.8252620999999</v>
      </c>
      <c r="W46" s="10">
        <v>1259.47277975</v>
      </c>
      <c r="X46" s="10">
        <v>1360.4723530599999</v>
      </c>
      <c r="Y46" s="10">
        <v>1462.20212982</v>
      </c>
      <c r="Z46" s="10">
        <v>1564.60976069</v>
      </c>
      <c r="AA46" s="10">
        <v>1667.7467060500001</v>
      </c>
      <c r="AB46" s="10">
        <v>1771.69680438</v>
      </c>
      <c r="AC46" s="10">
        <v>1876.52867236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1.0000632700000001</v>
      </c>
      <c r="E47" s="10">
        <v>1</v>
      </c>
      <c r="F47" s="10">
        <v>1</v>
      </c>
      <c r="G47" s="10">
        <v>1</v>
      </c>
      <c r="H47" s="10">
        <v>1.0000000099999999</v>
      </c>
      <c r="I47" s="10">
        <v>1</v>
      </c>
      <c r="J47" s="10">
        <v>1.00000004</v>
      </c>
      <c r="K47" s="10">
        <v>1.00000003</v>
      </c>
      <c r="L47" s="10">
        <v>1.0022088</v>
      </c>
      <c r="M47" s="10">
        <v>1.2641013400000001</v>
      </c>
      <c r="N47" s="10">
        <v>1.2283369799999999</v>
      </c>
      <c r="O47" s="10">
        <v>1.1434807499999999</v>
      </c>
      <c r="P47" s="10">
        <v>1.18503213</v>
      </c>
      <c r="Q47" s="10">
        <v>1.1674531399999999</v>
      </c>
      <c r="R47" s="10">
        <v>1.15369367</v>
      </c>
      <c r="S47" s="10">
        <v>1.1418993399999999</v>
      </c>
      <c r="T47" s="10">
        <v>1.13304582</v>
      </c>
      <c r="U47" s="10">
        <v>1.1256464799999999</v>
      </c>
      <c r="V47" s="10">
        <v>1.11932483</v>
      </c>
      <c r="W47" s="10">
        <v>1.11390536</v>
      </c>
      <c r="X47" s="10">
        <v>1.1078791800000001</v>
      </c>
      <c r="Y47" s="10">
        <v>1.10232368</v>
      </c>
      <c r="Z47" s="10">
        <v>1.09746341</v>
      </c>
      <c r="AA47" s="10">
        <v>1.0932513100000001</v>
      </c>
      <c r="AB47" s="10">
        <v>1.0895714400000001</v>
      </c>
      <c r="AC47" s="10">
        <v>1.08632905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1.0000632700000001</v>
      </c>
      <c r="D48" s="10">
        <v>1</v>
      </c>
      <c r="E48" s="10">
        <v>1</v>
      </c>
      <c r="F48" s="10">
        <v>1</v>
      </c>
      <c r="G48" s="10">
        <v>1.0000000099999999</v>
      </c>
      <c r="H48" s="10">
        <v>1</v>
      </c>
      <c r="I48" s="10">
        <v>1.00000004</v>
      </c>
      <c r="J48" s="10">
        <v>1.00000003</v>
      </c>
      <c r="K48" s="10">
        <v>1.0022088</v>
      </c>
      <c r="L48" s="10">
        <v>1.3183516799999999</v>
      </c>
      <c r="M48" s="10">
        <v>1.2641113399999999</v>
      </c>
      <c r="N48" s="10">
        <v>1.1434807499999999</v>
      </c>
      <c r="O48" s="10">
        <v>1.20828713</v>
      </c>
      <c r="P48" s="10">
        <v>1.1850421200000001</v>
      </c>
      <c r="Q48" s="10">
        <v>1.16746314</v>
      </c>
      <c r="R48" s="10">
        <v>1.1537036700000001</v>
      </c>
      <c r="S48" s="10">
        <v>1.14190934</v>
      </c>
      <c r="T48" s="10">
        <v>1.13305582</v>
      </c>
      <c r="U48" s="10">
        <v>1.12565648</v>
      </c>
      <c r="V48" s="10">
        <v>1.1193348299999999</v>
      </c>
      <c r="W48" s="10">
        <v>1.11375997</v>
      </c>
      <c r="X48" s="10">
        <v>1.1078891799999999</v>
      </c>
      <c r="Y48" s="10">
        <v>1.1023336800000001</v>
      </c>
      <c r="Z48" s="10">
        <v>1.0974734100000001</v>
      </c>
      <c r="AA48" s="10">
        <v>1.0932498900000001</v>
      </c>
      <c r="AB48" s="10">
        <v>1.08956889</v>
      </c>
      <c r="AC48" s="10">
        <v>1.0863285300000001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1.24102567</v>
      </c>
      <c r="E49" s="10">
        <v>1.2484095200000001</v>
      </c>
      <c r="F49" s="10">
        <v>1.25634595</v>
      </c>
      <c r="G49" s="10">
        <v>1.26459755</v>
      </c>
      <c r="H49" s="10">
        <v>1.2732714000000001</v>
      </c>
      <c r="I49" s="10">
        <v>1.2823769599999999</v>
      </c>
      <c r="J49" s="10">
        <v>1.29195566</v>
      </c>
      <c r="K49" s="10">
        <v>1.30514565</v>
      </c>
      <c r="L49" s="10">
        <v>1.31843556</v>
      </c>
      <c r="M49" s="10">
        <v>1.2641113399999999</v>
      </c>
      <c r="N49" s="10">
        <v>1.22834698</v>
      </c>
      <c r="O49" s="10">
        <v>1.20828713</v>
      </c>
      <c r="P49" s="10">
        <v>1.18504213</v>
      </c>
      <c r="Q49" s="10">
        <v>1.16746314</v>
      </c>
      <c r="R49" s="10">
        <v>1.1537036700000001</v>
      </c>
      <c r="S49" s="10">
        <v>1.14190934</v>
      </c>
      <c r="T49" s="10">
        <v>1.13305582</v>
      </c>
      <c r="U49" s="10">
        <v>1.12565648</v>
      </c>
      <c r="V49" s="10">
        <v>1.1193348299999999</v>
      </c>
      <c r="W49" s="10">
        <v>1.11391536</v>
      </c>
      <c r="X49" s="10">
        <v>1.1078891799999999</v>
      </c>
      <c r="Y49" s="10">
        <v>1.1023336800000001</v>
      </c>
      <c r="Z49" s="10">
        <v>1.0974734100000001</v>
      </c>
      <c r="AA49" s="10">
        <v>1.0932613099999999</v>
      </c>
      <c r="AB49" s="10">
        <v>1.0895814399999999</v>
      </c>
      <c r="AC49" s="10">
        <v>1.0863390500000001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15470.28712682</v>
      </c>
      <c r="D50" s="10">
        <v>16214.79112319</v>
      </c>
      <c r="E50" s="10">
        <v>16987.470778250001</v>
      </c>
      <c r="F50" s="10">
        <v>17752.656522720001</v>
      </c>
      <c r="G50" s="10">
        <v>18523.355302839998</v>
      </c>
      <c r="H50" s="10">
        <v>19298.613923870002</v>
      </c>
      <c r="I50" s="10">
        <v>20081.532266170001</v>
      </c>
      <c r="J50" s="10">
        <v>21250.292542439998</v>
      </c>
      <c r="K50" s="10">
        <v>22430.03218735</v>
      </c>
      <c r="L50" s="10">
        <v>23621.665274660001</v>
      </c>
      <c r="M50" s="10">
        <v>24874.235344659999</v>
      </c>
      <c r="N50" s="10">
        <v>23879.265930869999</v>
      </c>
      <c r="O50" s="10">
        <v>23447.730531280002</v>
      </c>
      <c r="P50" s="10">
        <v>22998.564550229999</v>
      </c>
      <c r="Q50" s="10">
        <v>22531.37315996</v>
      </c>
      <c r="R50" s="10">
        <v>21778.771771039999</v>
      </c>
      <c r="S50" s="10">
        <v>21323.353401870001</v>
      </c>
      <c r="T50" s="10">
        <v>20857.739577979999</v>
      </c>
      <c r="U50" s="10">
        <v>20357.876923219999</v>
      </c>
      <c r="V50" s="10">
        <v>19848.71020496</v>
      </c>
      <c r="W50" s="10">
        <v>19443.994785179999</v>
      </c>
      <c r="X50" s="10">
        <v>19278.95229578</v>
      </c>
      <c r="Y50" s="10">
        <v>19121.808986920001</v>
      </c>
      <c r="Z50" s="10">
        <v>18969.87246694</v>
      </c>
      <c r="AA50" s="10">
        <v>18823.623190359998</v>
      </c>
      <c r="AB50" s="10">
        <v>18680.13022562</v>
      </c>
      <c r="AC50" s="10">
        <v>18520.879336900001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62599090.032426201</v>
      </c>
      <c r="D51" s="10">
        <v>66917222.7253194</v>
      </c>
      <c r="E51" s="10">
        <v>71238361.754427105</v>
      </c>
      <c r="F51" s="10">
        <v>75565988.413759798</v>
      </c>
      <c r="G51" s="10">
        <v>79902047.788197905</v>
      </c>
      <c r="H51" s="10">
        <v>84254743.107095703</v>
      </c>
      <c r="I51" s="10">
        <v>88644428.453438595</v>
      </c>
      <c r="J51" s="10">
        <v>95182755.146576703</v>
      </c>
      <c r="K51" s="10">
        <v>101760400.611128</v>
      </c>
      <c r="L51" s="10">
        <v>108179551.59166799</v>
      </c>
      <c r="M51" s="10">
        <v>105117290.954473</v>
      </c>
      <c r="N51" s="10">
        <v>101530838.19357499</v>
      </c>
      <c r="O51" s="10">
        <v>94681196.617705196</v>
      </c>
      <c r="P51" s="10">
        <v>87636659.450492993</v>
      </c>
      <c r="Q51" s="10">
        <v>80392678.046796203</v>
      </c>
      <c r="R51" s="10">
        <v>72948466.146940306</v>
      </c>
      <c r="S51" s="10">
        <v>65401288.942972302</v>
      </c>
      <c r="T51" s="10">
        <v>57812199.6059862</v>
      </c>
      <c r="U51" s="10">
        <v>50423238.578613997</v>
      </c>
      <c r="V51" s="10">
        <v>43526572.402436502</v>
      </c>
      <c r="W51" s="10">
        <v>38788274.194265202</v>
      </c>
      <c r="X51" s="10">
        <v>35130732.995386697</v>
      </c>
      <c r="Y51" s="10">
        <v>31849966.540884301</v>
      </c>
      <c r="Z51" s="10">
        <v>28851405.9370143</v>
      </c>
      <c r="AA51" s="10">
        <v>26132413.505994599</v>
      </c>
      <c r="AB51" s="10">
        <v>23669874.0468564</v>
      </c>
      <c r="AC51" s="10">
        <v>21434720.4683755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62599090.032426201</v>
      </c>
      <c r="D52" s="10">
        <v>66917222.7253194</v>
      </c>
      <c r="E52" s="10">
        <v>71238361.754427105</v>
      </c>
      <c r="F52" s="10">
        <v>75565988.413759798</v>
      </c>
      <c r="G52" s="10">
        <v>79902047.788197905</v>
      </c>
      <c r="H52" s="10">
        <v>84254743.107095703</v>
      </c>
      <c r="I52" s="10">
        <v>88644428.453438595</v>
      </c>
      <c r="J52" s="10">
        <v>95182755.146576703</v>
      </c>
      <c r="K52" s="10">
        <v>101760400.611128</v>
      </c>
      <c r="L52" s="10">
        <v>108179551.59166799</v>
      </c>
      <c r="M52" s="10">
        <v>105117290.954473</v>
      </c>
      <c r="N52" s="10">
        <v>101530838.19357499</v>
      </c>
      <c r="O52" s="10">
        <v>94681196.617705196</v>
      </c>
      <c r="P52" s="10">
        <v>87636659.450492993</v>
      </c>
      <c r="Q52" s="10">
        <v>80392678.046796203</v>
      </c>
      <c r="R52" s="10">
        <v>72948466.146940306</v>
      </c>
      <c r="S52" s="10">
        <v>65401288.942972302</v>
      </c>
      <c r="T52" s="10">
        <v>57812199.6059862</v>
      </c>
      <c r="U52" s="10">
        <v>50423238.578613997</v>
      </c>
      <c r="V52" s="10">
        <v>43526572.402436502</v>
      </c>
      <c r="W52" s="10">
        <v>38788274.194265202</v>
      </c>
      <c r="X52" s="10">
        <v>35130732.995386697</v>
      </c>
      <c r="Y52" s="10">
        <v>31849966.540884301</v>
      </c>
      <c r="Z52" s="10">
        <v>28851405.9370143</v>
      </c>
      <c r="AA52" s="10">
        <v>26132413.505994599</v>
      </c>
      <c r="AB52" s="10">
        <v>23669874.0468564</v>
      </c>
      <c r="AC52" s="10">
        <v>21434720.4683755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4461.1717136899997</v>
      </c>
      <c r="D53" s="10">
        <v>4707.7203813400001</v>
      </c>
      <c r="E53" s="10">
        <v>4959.6855784299996</v>
      </c>
      <c r="F53" s="10">
        <v>5210.3879436799998</v>
      </c>
      <c r="G53" s="10">
        <v>5462.3415480900003</v>
      </c>
      <c r="H53" s="10">
        <v>5715.5657885399996</v>
      </c>
      <c r="I53" s="10">
        <v>5971.1451596799998</v>
      </c>
      <c r="J53" s="10">
        <v>6352.3216625599998</v>
      </c>
      <c r="K53" s="10">
        <v>6736.53964868</v>
      </c>
      <c r="L53" s="10">
        <v>7119.1458177300001</v>
      </c>
      <c r="M53" s="10">
        <v>7281.9615092800004</v>
      </c>
      <c r="N53" s="10">
        <v>7005.7680775099998</v>
      </c>
      <c r="O53" s="10">
        <v>6756.80132392</v>
      </c>
      <c r="P53" s="10">
        <v>6499.7356901399999</v>
      </c>
      <c r="Q53" s="10">
        <v>6234.3853148999997</v>
      </c>
      <c r="R53" s="10">
        <v>5910.0247414799996</v>
      </c>
      <c r="S53" s="10">
        <v>5639.5090005900001</v>
      </c>
      <c r="T53" s="10">
        <v>5366.03715827</v>
      </c>
      <c r="U53" s="10">
        <v>5090.9535677900003</v>
      </c>
      <c r="V53" s="10">
        <v>4826.1175679099997</v>
      </c>
      <c r="W53" s="10">
        <v>4633.7536791399998</v>
      </c>
      <c r="X53" s="10">
        <v>4513.21135048</v>
      </c>
      <c r="Y53" s="10">
        <v>4403.3603101799999</v>
      </c>
      <c r="Z53" s="10">
        <v>4301.3824975300004</v>
      </c>
      <c r="AA53" s="10">
        <v>4207.3046656200004</v>
      </c>
      <c r="AB53" s="10">
        <v>4120.0069876199996</v>
      </c>
      <c r="AC53" s="10">
        <v>4035.2692243199999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460.10331173999998</v>
      </c>
      <c r="D54" s="10">
        <v>983.68317406000006</v>
      </c>
      <c r="E54" s="10">
        <v>1570.8058766900001</v>
      </c>
      <c r="F54" s="10">
        <v>2221.6400593600001</v>
      </c>
      <c r="G54" s="10">
        <v>2936.4002562199998</v>
      </c>
      <c r="H54" s="10">
        <v>3715.6341710199999</v>
      </c>
      <c r="I54" s="10">
        <v>4560.7558439300001</v>
      </c>
      <c r="J54" s="10">
        <v>5596.7460026199997</v>
      </c>
      <c r="K54" s="10">
        <v>6731.4505004299999</v>
      </c>
      <c r="L54" s="10">
        <v>7951.1970419899999</v>
      </c>
      <c r="M54" s="10">
        <v>8498.7329736699994</v>
      </c>
      <c r="N54" s="10">
        <v>8955.0199286700008</v>
      </c>
      <c r="O54" s="10">
        <v>9046.78833682</v>
      </c>
      <c r="P54" s="10">
        <v>9017.8122574600002</v>
      </c>
      <c r="Q54" s="10">
        <v>8863.2927546600004</v>
      </c>
      <c r="R54" s="10">
        <v>8578.7396188799994</v>
      </c>
      <c r="S54" s="10">
        <v>8171.8910534200004</v>
      </c>
      <c r="T54" s="10">
        <v>7648.5540078699996</v>
      </c>
      <c r="U54" s="10">
        <v>7041.6052675000001</v>
      </c>
      <c r="V54" s="10">
        <v>6398.4061431600003</v>
      </c>
      <c r="W54" s="10">
        <v>5986.9701218800001</v>
      </c>
      <c r="X54" s="10">
        <v>5680.6395253500004</v>
      </c>
      <c r="Y54" s="10">
        <v>5384.23684374</v>
      </c>
      <c r="Z54" s="10">
        <v>5089.3880072900001</v>
      </c>
      <c r="AA54" s="10">
        <v>4801.8309817299996</v>
      </c>
      <c r="AB54" s="10">
        <v>4523.31293035</v>
      </c>
      <c r="AC54" s="10">
        <v>4253.72027695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30.673554119999999</v>
      </c>
      <c r="D55" s="10">
        <v>32.789439139999999</v>
      </c>
      <c r="E55" s="10">
        <v>34.906797259999998</v>
      </c>
      <c r="F55" s="10">
        <v>37.027334320000001</v>
      </c>
      <c r="G55" s="10">
        <v>39.15200342</v>
      </c>
      <c r="H55" s="10">
        <v>41.284824120000003</v>
      </c>
      <c r="I55" s="10">
        <v>43.43576994</v>
      </c>
      <c r="J55" s="10">
        <v>46.639550020000001</v>
      </c>
      <c r="K55" s="10">
        <v>49.8625963</v>
      </c>
      <c r="L55" s="10">
        <v>53.007980279999998</v>
      </c>
      <c r="M55" s="10">
        <v>51.507472569999997</v>
      </c>
      <c r="N55" s="10">
        <v>49.750110710000001</v>
      </c>
      <c r="O55" s="10">
        <v>46.393786339999998</v>
      </c>
      <c r="P55" s="10">
        <v>42.941963129999998</v>
      </c>
      <c r="Q55" s="10">
        <v>39.392412239999999</v>
      </c>
      <c r="R55" s="10">
        <v>35.74474841</v>
      </c>
      <c r="S55" s="10">
        <v>32.046631580000003</v>
      </c>
      <c r="T55" s="10">
        <v>28.32797781</v>
      </c>
      <c r="U55" s="10">
        <v>24.707386899999999</v>
      </c>
      <c r="V55" s="10">
        <v>21.328020479999999</v>
      </c>
      <c r="W55" s="10">
        <v>19.00625436</v>
      </c>
      <c r="X55" s="10">
        <v>17.214059169999999</v>
      </c>
      <c r="Y55" s="10">
        <v>15.60648361</v>
      </c>
      <c r="Z55" s="10">
        <v>14.137188910000001</v>
      </c>
      <c r="AA55" s="10">
        <v>12.804882620000001</v>
      </c>
      <c r="AB55" s="10">
        <v>11.59823828</v>
      </c>
      <c r="AC55" s="10">
        <v>10.50301303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2933.7539169000001</v>
      </c>
      <c r="D56" s="10">
        <v>3074.9401468400001</v>
      </c>
      <c r="E56" s="10">
        <v>3221.4695516199999</v>
      </c>
      <c r="F56" s="10">
        <v>3366.5778263799998</v>
      </c>
      <c r="G56" s="10">
        <v>3512.7315820600002</v>
      </c>
      <c r="H56" s="10">
        <v>3659.75005672</v>
      </c>
      <c r="I56" s="10">
        <v>3808.2211054200002</v>
      </c>
      <c r="J56" s="10">
        <v>4029.86243698</v>
      </c>
      <c r="K56" s="10">
        <v>4253.58587377</v>
      </c>
      <c r="L56" s="10">
        <v>4479.5647588900001</v>
      </c>
      <c r="M56" s="10">
        <v>4717.0996099900003</v>
      </c>
      <c r="N56" s="10">
        <v>4528.4156255899998</v>
      </c>
      <c r="O56" s="10">
        <v>4446.5801264499996</v>
      </c>
      <c r="P56" s="10">
        <v>4361.4011995499995</v>
      </c>
      <c r="Q56" s="10">
        <v>4272.8039705600004</v>
      </c>
      <c r="R56" s="10">
        <v>4130.0821674999997</v>
      </c>
      <c r="S56" s="10">
        <v>4043.7175503799999</v>
      </c>
      <c r="T56" s="10">
        <v>3955.4194878799999</v>
      </c>
      <c r="U56" s="10">
        <v>3860.62654647</v>
      </c>
      <c r="V56" s="10">
        <v>3764.0692012899999</v>
      </c>
      <c r="W56" s="10">
        <v>3687.3197888</v>
      </c>
      <c r="X56" s="10">
        <v>3656.0214654000001</v>
      </c>
      <c r="Y56" s="10">
        <v>3626.2211265800001</v>
      </c>
      <c r="Z56" s="10">
        <v>3597.4081926700001</v>
      </c>
      <c r="AA56" s="10">
        <v>3569.6737760800002</v>
      </c>
      <c r="AB56" s="10">
        <v>3542.4620608800001</v>
      </c>
      <c r="AC56" s="10">
        <v>3512.2620448900002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1527.41779679</v>
      </c>
      <c r="D57" s="10">
        <v>1632.7802345</v>
      </c>
      <c r="E57" s="10">
        <v>1738.2160268099999</v>
      </c>
      <c r="F57" s="10">
        <v>1843.8101173</v>
      </c>
      <c r="G57" s="10">
        <v>1949.6099660299999</v>
      </c>
      <c r="H57" s="10">
        <v>2055.8157318100002</v>
      </c>
      <c r="I57" s="10">
        <v>2162.92405426</v>
      </c>
      <c r="J57" s="10">
        <v>2322.4592255799998</v>
      </c>
      <c r="K57" s="10">
        <v>2482.95377491</v>
      </c>
      <c r="L57" s="10">
        <v>2639.58105884</v>
      </c>
      <c r="M57" s="10">
        <v>2564.8618992900001</v>
      </c>
      <c r="N57" s="10">
        <v>2477.35245192</v>
      </c>
      <c r="O57" s="10">
        <v>2310.2211974699999</v>
      </c>
      <c r="P57" s="10">
        <v>2138.3344905899999</v>
      </c>
      <c r="Q57" s="10">
        <v>1961.58134434</v>
      </c>
      <c r="R57" s="10">
        <v>1779.94257399</v>
      </c>
      <c r="S57" s="10">
        <v>1595.79145021</v>
      </c>
      <c r="T57" s="10">
        <v>1410.6176703900001</v>
      </c>
      <c r="U57" s="10">
        <v>1230.3270213200001</v>
      </c>
      <c r="V57" s="10">
        <v>1062.04836662</v>
      </c>
      <c r="W57" s="10">
        <v>946.43389033999995</v>
      </c>
      <c r="X57" s="10">
        <v>857.18988508999996</v>
      </c>
      <c r="Y57" s="10">
        <v>777.13918360000002</v>
      </c>
      <c r="Z57" s="10">
        <v>703.97430485999996</v>
      </c>
      <c r="AA57" s="10">
        <v>637.63088955000001</v>
      </c>
      <c r="AB57" s="10">
        <v>577.54492674000005</v>
      </c>
      <c r="AC57" s="10">
        <v>523.00717942999995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1.0990167399999999</v>
      </c>
      <c r="E58" s="10">
        <v>1.0917966299999999</v>
      </c>
      <c r="F58" s="10">
        <v>1.0913049699999999</v>
      </c>
      <c r="G58" s="10">
        <v>1.0885876299999999</v>
      </c>
      <c r="H58" s="10">
        <v>1.0868887</v>
      </c>
      <c r="I58" s="10">
        <v>1.0852635799999999</v>
      </c>
      <c r="J58" s="10">
        <v>1.08392566</v>
      </c>
      <c r="K58" s="10">
        <v>1.0994897400000001</v>
      </c>
      <c r="L58" s="10">
        <v>1.0970177800000001</v>
      </c>
      <c r="M58" s="10">
        <v>1.09689243</v>
      </c>
      <c r="N58" s="10">
        <v>1.09681278</v>
      </c>
      <c r="O58" s="10">
        <v>1</v>
      </c>
      <c r="P58" s="10">
        <v>1.0228421299999999</v>
      </c>
      <c r="Q58" s="10">
        <v>1.0217124399999999</v>
      </c>
      <c r="R58" s="10">
        <v>1.02050632</v>
      </c>
      <c r="S58" s="10">
        <v>1.0068725300000001</v>
      </c>
      <c r="T58" s="10">
        <v>1.01988426</v>
      </c>
      <c r="U58" s="10">
        <v>1.0189209800000001</v>
      </c>
      <c r="V58" s="10">
        <v>1.0167027799999999</v>
      </c>
      <c r="W58" s="10">
        <v>1.01561375</v>
      </c>
      <c r="X58" s="10">
        <v>1.02042707</v>
      </c>
      <c r="Y58" s="10">
        <v>1.0328249</v>
      </c>
      <c r="Z58" s="10">
        <v>1.03317601</v>
      </c>
      <c r="AA58" s="10">
        <v>1.0333898800000001</v>
      </c>
      <c r="AB58" s="10">
        <v>1.0336358800000001</v>
      </c>
      <c r="AC58" s="10">
        <v>1.0337260100000001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1.0990167399999999</v>
      </c>
      <c r="D59" s="10">
        <v>1.0917966299999999</v>
      </c>
      <c r="E59" s="10">
        <v>1.0913049699999999</v>
      </c>
      <c r="F59" s="10">
        <v>1.0885876299999999</v>
      </c>
      <c r="G59" s="10">
        <v>1.0868887</v>
      </c>
      <c r="H59" s="10">
        <v>1.0852635799999999</v>
      </c>
      <c r="I59" s="10">
        <v>1.08392566</v>
      </c>
      <c r="J59" s="10">
        <v>1.10229245</v>
      </c>
      <c r="K59" s="10">
        <v>1.0994962500000001</v>
      </c>
      <c r="L59" s="10">
        <v>1.0970069600000001</v>
      </c>
      <c r="M59" s="10">
        <v>1.0969024199999999</v>
      </c>
      <c r="N59" s="10">
        <v>1</v>
      </c>
      <c r="O59" s="10">
        <v>1.0228421299999999</v>
      </c>
      <c r="P59" s="10">
        <v>1.0217124399999999</v>
      </c>
      <c r="Q59" s="10">
        <v>1.02050632</v>
      </c>
      <c r="R59" s="10">
        <v>1.0068725300000001</v>
      </c>
      <c r="S59" s="10">
        <v>1.01988426</v>
      </c>
      <c r="T59" s="10">
        <v>1.0189209800000001</v>
      </c>
      <c r="U59" s="10">
        <v>1.0167027799999999</v>
      </c>
      <c r="V59" s="10">
        <v>1.01561375</v>
      </c>
      <c r="W59" s="10">
        <v>1.02042707</v>
      </c>
      <c r="X59" s="10">
        <v>1.0328249</v>
      </c>
      <c r="Y59" s="10">
        <v>1.03317601</v>
      </c>
      <c r="Z59" s="10">
        <v>1.0333898800000001</v>
      </c>
      <c r="AA59" s="10">
        <v>1.0336358800000001</v>
      </c>
      <c r="AB59" s="10">
        <v>1.0337260100000001</v>
      </c>
      <c r="AC59" s="10">
        <v>1.0327862999999999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1.1210592100000001</v>
      </c>
      <c r="E60" s="10">
        <v>1.1171491499999999</v>
      </c>
      <c r="F60" s="10">
        <v>1.1135535400000001</v>
      </c>
      <c r="G60" s="10">
        <v>1.11033044</v>
      </c>
      <c r="H60" s="10">
        <v>1.10740102</v>
      </c>
      <c r="I60" s="10">
        <v>1.10473332</v>
      </c>
      <c r="J60" s="10">
        <v>1.10229255</v>
      </c>
      <c r="K60" s="10">
        <v>1.0994997399999999</v>
      </c>
      <c r="L60" s="10">
        <v>1.0970277799999999</v>
      </c>
      <c r="M60" s="10">
        <v>1.0969024300000001</v>
      </c>
      <c r="N60" s="10">
        <v>1.0968227800000001</v>
      </c>
      <c r="O60" s="10">
        <v>1.10062796</v>
      </c>
      <c r="P60" s="10">
        <v>1.1047919799999999</v>
      </c>
      <c r="Q60" s="10">
        <v>1.1092446</v>
      </c>
      <c r="R60" s="10">
        <v>1.1140161900000001</v>
      </c>
      <c r="S60" s="10">
        <v>1.1197584</v>
      </c>
      <c r="T60" s="10">
        <v>1.1252009199999999</v>
      </c>
      <c r="U60" s="10">
        <v>1.1310368</v>
      </c>
      <c r="V60" s="10">
        <v>1.1373863500000001</v>
      </c>
      <c r="W60" s="10">
        <v>1.1442274299999999</v>
      </c>
      <c r="X60" s="10">
        <v>1.1488722099999999</v>
      </c>
      <c r="Y60" s="10">
        <v>1.15152382</v>
      </c>
      <c r="Z60" s="10">
        <v>1.15410708</v>
      </c>
      <c r="AA60" s="10">
        <v>1.15678451</v>
      </c>
      <c r="AB60" s="10">
        <v>1.1595535400000001</v>
      </c>
      <c r="AC60" s="10">
        <v>1.16242931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19278925.881215099</v>
      </c>
      <c r="D62" s="10">
        <v>18796204.259531401</v>
      </c>
      <c r="E62" s="10">
        <v>18326298.646664701</v>
      </c>
      <c r="F62" s="10">
        <v>17867804.1586807</v>
      </c>
      <c r="G62" s="10">
        <v>17421097.384404399</v>
      </c>
      <c r="H62" s="10">
        <v>16980015.792900901</v>
      </c>
      <c r="I62" s="10">
        <v>16526329.5268433</v>
      </c>
      <c r="J62" s="10">
        <v>13950324.835450299</v>
      </c>
      <c r="K62" s="10">
        <v>11308052.6205956</v>
      </c>
      <c r="L62" s="10">
        <v>1058308.60719426</v>
      </c>
      <c r="M62" s="10">
        <v>5.7987700000000003E-2</v>
      </c>
      <c r="N62" s="10">
        <v>3.9999999999999998E-7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19278925.881215099</v>
      </c>
      <c r="D63" s="10">
        <v>18796204.259531401</v>
      </c>
      <c r="E63" s="10">
        <v>18326298.646664701</v>
      </c>
      <c r="F63" s="10">
        <v>17867804.1586807</v>
      </c>
      <c r="G63" s="10">
        <v>17421097.384404399</v>
      </c>
      <c r="H63" s="10">
        <v>16980015.792900901</v>
      </c>
      <c r="I63" s="10">
        <v>16526329.5268433</v>
      </c>
      <c r="J63" s="10">
        <v>13950324.835450299</v>
      </c>
      <c r="K63" s="10">
        <v>11308052.6205956</v>
      </c>
      <c r="L63" s="10">
        <v>1058308.60719426</v>
      </c>
      <c r="M63" s="10">
        <v>5.7987700000000003E-2</v>
      </c>
      <c r="N63" s="10">
        <v>3.9999999999999998E-7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2894.0884149899998</v>
      </c>
      <c r="D64" s="10">
        <v>2821.7187801199998</v>
      </c>
      <c r="E64" s="10">
        <v>2751.1757988300001</v>
      </c>
      <c r="F64" s="10">
        <v>2682.3885579900002</v>
      </c>
      <c r="G64" s="10">
        <v>2615.3285723600002</v>
      </c>
      <c r="H64" s="10">
        <v>2549.8160572800002</v>
      </c>
      <c r="I64" s="10">
        <v>2485.3912087600002</v>
      </c>
      <c r="J64" s="10">
        <v>2372.9053631100001</v>
      </c>
      <c r="K64" s="10">
        <v>2260.18972093</v>
      </c>
      <c r="L64" s="10">
        <v>1971.6522239000001</v>
      </c>
      <c r="M64" s="10">
        <v>1898.33943088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237.13078834000001</v>
      </c>
      <c r="D65" s="10">
        <v>462.38662477999998</v>
      </c>
      <c r="E65" s="10">
        <v>676.24042006000002</v>
      </c>
      <c r="F65" s="10">
        <v>879.09596461000001</v>
      </c>
      <c r="G65" s="10">
        <v>1071.3974891400001</v>
      </c>
      <c r="H65" s="10">
        <v>1253.1251655200001</v>
      </c>
      <c r="I65" s="10">
        <v>1422.91697226</v>
      </c>
      <c r="J65" s="10">
        <v>1372.71196381</v>
      </c>
      <c r="K65" s="10">
        <v>1251.8014251</v>
      </c>
      <c r="L65" s="10">
        <v>130.17195867999999</v>
      </c>
      <c r="M65" s="10">
        <v>7.8499999999999994E-6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15.80871922</v>
      </c>
      <c r="D66" s="10">
        <v>15.412887489999999</v>
      </c>
      <c r="E66" s="10">
        <v>15.027564890000001</v>
      </c>
      <c r="F66" s="10">
        <v>14.651599409999999</v>
      </c>
      <c r="G66" s="10">
        <v>14.28529986</v>
      </c>
      <c r="H66" s="10">
        <v>13.923612950000001</v>
      </c>
      <c r="I66" s="10">
        <v>13.551590210000001</v>
      </c>
      <c r="J66" s="10">
        <v>11.43926637</v>
      </c>
      <c r="K66" s="10">
        <v>9.2726031500000001</v>
      </c>
      <c r="L66" s="10">
        <v>0.86781306000000002</v>
      </c>
      <c r="M66" s="10">
        <v>4.9999999999999998E-8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448.81339451000002</v>
      </c>
      <c r="D68" s="10">
        <v>437.57563515999999</v>
      </c>
      <c r="E68" s="10">
        <v>426.63623249</v>
      </c>
      <c r="F68" s="10">
        <v>415.96248080999999</v>
      </c>
      <c r="G68" s="10">
        <v>405.56314710999999</v>
      </c>
      <c r="H68" s="10">
        <v>395.29476765999999</v>
      </c>
      <c r="I68" s="10">
        <v>384.73295137999997</v>
      </c>
      <c r="J68" s="10">
        <v>324.76356217</v>
      </c>
      <c r="K68" s="10">
        <v>263.25146501</v>
      </c>
      <c r="L68" s="10">
        <v>24.637424379999999</v>
      </c>
      <c r="M68" s="10">
        <v>1.35E-6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0.98522224999999997</v>
      </c>
      <c r="E69" s="10">
        <v>0.99996017999999998</v>
      </c>
      <c r="F69" s="10">
        <v>0.99999996999999996</v>
      </c>
      <c r="G69" s="10">
        <v>0.99998114000000005</v>
      </c>
      <c r="H69" s="10">
        <v>0.99999932999999996</v>
      </c>
      <c r="I69" s="10">
        <v>0.99967300999999997</v>
      </c>
      <c r="J69" s="10">
        <v>0.99823709000000005</v>
      </c>
      <c r="K69" s="10">
        <v>0.86577152000000002</v>
      </c>
      <c r="L69" s="10">
        <v>0.83137868000000004</v>
      </c>
      <c r="M69" s="10">
        <v>9.5988649999999995E-2</v>
      </c>
      <c r="N69" s="10">
        <v>5.9999999999999995E-8</v>
      </c>
      <c r="O69" s="10">
        <v>7.1500000000000002E-6</v>
      </c>
      <c r="P69" s="10">
        <v>6.6900000000000003E-6</v>
      </c>
      <c r="Q69" s="10">
        <v>6.6100000000000002E-6</v>
      </c>
      <c r="R69" s="10">
        <v>7.0199999999999997E-6</v>
      </c>
      <c r="S69" s="10">
        <v>7.7300000000000005E-6</v>
      </c>
      <c r="T69" s="10">
        <v>7.1300000000000003E-6</v>
      </c>
      <c r="U69" s="10">
        <v>6.99E-6</v>
      </c>
      <c r="V69" s="10">
        <v>6.1999999999999999E-6</v>
      </c>
      <c r="W69" s="10">
        <v>1.33E-6</v>
      </c>
      <c r="X69" s="10">
        <v>1.4219999999999999E-4</v>
      </c>
      <c r="Y69" s="10">
        <v>1.3156999999999999E-4</v>
      </c>
      <c r="Z69" s="10">
        <v>1.2657E-4</v>
      </c>
      <c r="AA69" s="10">
        <v>1.2744000000000001E-4</v>
      </c>
      <c r="AB69" s="10">
        <v>1.2097E-4</v>
      </c>
      <c r="AC69" s="10">
        <v>3.3540000000000001E-5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0.98522224999999997</v>
      </c>
      <c r="D70" s="10">
        <v>0.99996017999999998</v>
      </c>
      <c r="E70" s="10">
        <v>0.99999996999999996</v>
      </c>
      <c r="F70" s="10">
        <v>0.99998114000000005</v>
      </c>
      <c r="G70" s="10">
        <v>0.99999932999999996</v>
      </c>
      <c r="H70" s="10">
        <v>0.99967300999999997</v>
      </c>
      <c r="I70" s="10">
        <v>0.99823709000000005</v>
      </c>
      <c r="J70" s="10">
        <v>0.86577152000000002</v>
      </c>
      <c r="K70" s="10">
        <v>0.83137868000000004</v>
      </c>
      <c r="L70" s="10">
        <v>9.5988649999999995E-2</v>
      </c>
      <c r="M70" s="10">
        <v>5.9999999999999995E-8</v>
      </c>
      <c r="N70" s="10">
        <v>7.1500000000000002E-6</v>
      </c>
      <c r="O70" s="10">
        <v>6.6900000000000003E-6</v>
      </c>
      <c r="P70" s="10">
        <v>6.6100000000000002E-6</v>
      </c>
      <c r="Q70" s="10">
        <v>7.0199999999999997E-6</v>
      </c>
      <c r="R70" s="10">
        <v>7.7300000000000005E-6</v>
      </c>
      <c r="S70" s="10">
        <v>7.1300000000000003E-6</v>
      </c>
      <c r="T70" s="10">
        <v>6.99E-6</v>
      </c>
      <c r="U70" s="10">
        <v>6.1999999999999999E-6</v>
      </c>
      <c r="V70" s="10">
        <v>1.33E-6</v>
      </c>
      <c r="W70" s="10">
        <v>1.4219999999999999E-4</v>
      </c>
      <c r="X70" s="10">
        <v>1.3156999999999999E-4</v>
      </c>
      <c r="Y70" s="10">
        <v>1.2657E-4</v>
      </c>
      <c r="Z70" s="10">
        <v>1.2744000000000001E-4</v>
      </c>
      <c r="AA70" s="10">
        <v>1.2097E-4</v>
      </c>
      <c r="AB70" s="10">
        <v>3.3540000000000001E-5</v>
      </c>
      <c r="AC70" s="10">
        <v>3.4239999999999997E-5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1.9382327699999999</v>
      </c>
      <c r="E71" s="10">
        <v>1.9689083599999999</v>
      </c>
      <c r="F71" s="10">
        <v>2.0018796000000001</v>
      </c>
      <c r="G71" s="10">
        <v>2.03616017</v>
      </c>
      <c r="H71" s="10">
        <v>2.07219496</v>
      </c>
      <c r="I71" s="10">
        <v>2.1100232700000001</v>
      </c>
      <c r="J71" s="10">
        <v>2.14981724</v>
      </c>
      <c r="K71" s="10">
        <v>2.20461398</v>
      </c>
      <c r="L71" s="10">
        <v>2.26256434</v>
      </c>
      <c r="M71" s="10">
        <v>2.35994678</v>
      </c>
      <c r="N71" s="10">
        <v>2.4656798200000001</v>
      </c>
      <c r="O71" s="10">
        <v>2.5139443300000002</v>
      </c>
      <c r="P71" s="10">
        <v>2.6022632899999998</v>
      </c>
      <c r="Q71" s="10">
        <v>2.69533318</v>
      </c>
      <c r="R71" s="10">
        <v>2.7933897999999999</v>
      </c>
      <c r="S71" s="10">
        <v>2.8854866100000001</v>
      </c>
      <c r="T71" s="10">
        <v>2.9955122099999998</v>
      </c>
      <c r="U71" s="10">
        <v>3.1118677699999999</v>
      </c>
      <c r="V71" s="10">
        <v>3.2338363700000001</v>
      </c>
      <c r="W71" s="10">
        <v>3.3628290999999999</v>
      </c>
      <c r="X71" s="10">
        <v>3.4619174799999999</v>
      </c>
      <c r="Y71" s="10">
        <v>3.55436657</v>
      </c>
      <c r="Z71" s="10">
        <v>3.64880074</v>
      </c>
      <c r="AA71" s="10">
        <v>3.7481842400000001</v>
      </c>
      <c r="AB71" s="10">
        <v>3.85277337</v>
      </c>
      <c r="AC71" s="10">
        <v>3.9626756699999999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0.19214152000000001</v>
      </c>
      <c r="D72" s="10">
        <v>13.22778896</v>
      </c>
      <c r="E72" s="10">
        <v>13.272241060000001</v>
      </c>
      <c r="F72" s="10">
        <v>13.19997847</v>
      </c>
      <c r="G72" s="10">
        <v>11.88248407</v>
      </c>
      <c r="H72" s="10">
        <v>10.694330389999999</v>
      </c>
      <c r="I72" s="10">
        <v>11.33643472</v>
      </c>
      <c r="J72" s="10">
        <v>10.202943680000001</v>
      </c>
      <c r="K72" s="10">
        <v>9.1836579</v>
      </c>
      <c r="L72" s="10">
        <v>468.72584964999999</v>
      </c>
      <c r="M72" s="10">
        <v>421.85326468</v>
      </c>
      <c r="N72" s="10">
        <v>379.66793820999999</v>
      </c>
      <c r="O72" s="10">
        <v>341.70114454999998</v>
      </c>
      <c r="P72" s="10">
        <v>307.53103010000001</v>
      </c>
      <c r="Q72" s="10">
        <v>276.77792708999999</v>
      </c>
      <c r="R72" s="10">
        <v>249.10528611000001</v>
      </c>
      <c r="S72" s="10">
        <v>224.19476345999999</v>
      </c>
      <c r="T72" s="10">
        <v>201.77791744999999</v>
      </c>
      <c r="U72" s="10">
        <v>181.60125395</v>
      </c>
      <c r="V72" s="10">
        <v>163.44582851999999</v>
      </c>
      <c r="W72" s="10">
        <v>150.56076653</v>
      </c>
      <c r="X72" s="10">
        <v>135.53030698000001</v>
      </c>
      <c r="Y72" s="10">
        <v>121.98262015</v>
      </c>
      <c r="Z72" s="10">
        <v>110.37563111</v>
      </c>
      <c r="AA72" s="10">
        <v>99.339844540000001</v>
      </c>
      <c r="AB72" s="10">
        <v>94.197919859999999</v>
      </c>
      <c r="AC72" s="10">
        <v>129.09124101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3.9111930000000003E-2</v>
      </c>
      <c r="D73" s="10">
        <v>3.2726374200000001</v>
      </c>
      <c r="E73" s="10">
        <v>0.34176898</v>
      </c>
      <c r="F73" s="10">
        <v>0.31377969</v>
      </c>
      <c r="G73" s="10">
        <v>6.2522999999999995E-4</v>
      </c>
      <c r="H73" s="10">
        <v>2.232E-5</v>
      </c>
      <c r="I73" s="10">
        <v>0.42788524</v>
      </c>
      <c r="J73" s="10">
        <v>3.8050000000000003E-5</v>
      </c>
      <c r="K73" s="10">
        <v>2.3802E-4</v>
      </c>
      <c r="L73" s="10">
        <v>115.11515181999999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69.183659039999995</v>
      </c>
      <c r="S73" s="10">
        <v>62.263633370000001</v>
      </c>
      <c r="T73" s="10">
        <v>50.440059400000003</v>
      </c>
      <c r="U73" s="10">
        <v>45.385153729999999</v>
      </c>
      <c r="V73" s="10">
        <v>40.861454360000003</v>
      </c>
      <c r="W73" s="10">
        <v>44.247307659999997</v>
      </c>
      <c r="X73" s="10">
        <v>33.882273220000002</v>
      </c>
      <c r="Y73" s="10">
        <v>30.486079480000001</v>
      </c>
      <c r="Z73" s="10">
        <v>27.570652949999999</v>
      </c>
      <c r="AA73" s="10">
        <v>24.834951719999999</v>
      </c>
      <c r="AB73" s="10">
        <v>23.548527109999998</v>
      </c>
      <c r="AC73" s="10">
        <v>32.27279936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3.9111930000000003E-2</v>
      </c>
      <c r="D74" s="10">
        <v>3.2726374200000001</v>
      </c>
      <c r="E74" s="10">
        <v>0.34176898</v>
      </c>
      <c r="F74" s="10">
        <v>0.31377969</v>
      </c>
      <c r="G74" s="10">
        <v>6.2522999999999995E-4</v>
      </c>
      <c r="H74" s="10">
        <v>2.232E-5</v>
      </c>
      <c r="I74" s="10">
        <v>0.42788524</v>
      </c>
      <c r="J74" s="10">
        <v>3.8050000000000003E-5</v>
      </c>
      <c r="K74" s="10">
        <v>2.3802E-4</v>
      </c>
      <c r="L74" s="10">
        <v>115.11515181999999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69.183659039999995</v>
      </c>
      <c r="S74" s="10">
        <v>62.263633370000001</v>
      </c>
      <c r="T74" s="10">
        <v>50.440059400000003</v>
      </c>
      <c r="U74" s="10">
        <v>45.385153729999999</v>
      </c>
      <c r="V74" s="10">
        <v>40.861454360000003</v>
      </c>
      <c r="W74" s="10">
        <v>44.247307659999997</v>
      </c>
      <c r="X74" s="10">
        <v>33.882273220000002</v>
      </c>
      <c r="Y74" s="10">
        <v>30.486079480000001</v>
      </c>
      <c r="Z74" s="10">
        <v>27.570652949999999</v>
      </c>
      <c r="AA74" s="10">
        <v>24.834951719999999</v>
      </c>
      <c r="AB74" s="10">
        <v>23.548527109999998</v>
      </c>
      <c r="AC74" s="10">
        <v>32.27279936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5.1026879999999997E-2</v>
      </c>
      <c r="D75" s="10">
        <v>3.5129022000000001</v>
      </c>
      <c r="E75" s="10">
        <v>3.5246668300000001</v>
      </c>
      <c r="F75" s="10">
        <v>3.5054759199999999</v>
      </c>
      <c r="G75" s="10">
        <v>3.1555892800000001</v>
      </c>
      <c r="H75" s="10">
        <v>2.8400555000000001</v>
      </c>
      <c r="I75" s="10">
        <v>3.0105827700000001</v>
      </c>
      <c r="J75" s="10">
        <v>2.70955967</v>
      </c>
      <c r="K75" s="10">
        <v>2.4388715599999999</v>
      </c>
      <c r="L75" s="10">
        <v>124.47945146000001</v>
      </c>
      <c r="M75" s="10">
        <v>112.03007968999999</v>
      </c>
      <c r="N75" s="10">
        <v>100.82707173</v>
      </c>
      <c r="O75" s="10">
        <v>90.744364590000004</v>
      </c>
      <c r="P75" s="10">
        <v>81.669928139999996</v>
      </c>
      <c r="Q75" s="10">
        <v>73.502935320000006</v>
      </c>
      <c r="R75" s="10">
        <v>66.154962580000003</v>
      </c>
      <c r="S75" s="10">
        <v>59.539467879999997</v>
      </c>
      <c r="T75" s="10">
        <v>53.586142549999998</v>
      </c>
      <c r="U75" s="10">
        <v>48.227827769999998</v>
      </c>
      <c r="V75" s="10">
        <v>43.406293349999999</v>
      </c>
      <c r="W75" s="10">
        <v>39.984499620000001</v>
      </c>
      <c r="X75" s="10">
        <v>35.992770909999997</v>
      </c>
      <c r="Y75" s="10">
        <v>32.394912859999998</v>
      </c>
      <c r="Z75" s="10">
        <v>29.31244568</v>
      </c>
      <c r="AA75" s="10">
        <v>26.381673200000002</v>
      </c>
      <c r="AB75" s="10">
        <v>25.016132729999999</v>
      </c>
      <c r="AC75" s="10">
        <v>34.282748759999997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7.0000000000000005E-8</v>
      </c>
      <c r="D76" s="10">
        <v>1.092E-5</v>
      </c>
      <c r="E76" s="10">
        <v>1.7099999999999999E-6</v>
      </c>
      <c r="F76" s="10">
        <v>2.0899999999999999E-6</v>
      </c>
      <c r="G76" s="10">
        <v>1E-8</v>
      </c>
      <c r="H76" s="10">
        <v>0</v>
      </c>
      <c r="I76" s="10">
        <v>5.0000000000000004E-6</v>
      </c>
      <c r="J76" s="10">
        <v>0</v>
      </c>
      <c r="K76" s="10">
        <v>0</v>
      </c>
      <c r="L76" s="10">
        <v>1.9209800000000001E-3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1.8472E-3</v>
      </c>
      <c r="S76" s="10">
        <v>1.7663399999999999E-3</v>
      </c>
      <c r="T76" s="10">
        <v>1.51509E-3</v>
      </c>
      <c r="U76" s="10">
        <v>1.43899E-3</v>
      </c>
      <c r="V76" s="10">
        <v>1.3637499999999999E-3</v>
      </c>
      <c r="W76" s="10">
        <v>1.5505899999999999E-3</v>
      </c>
      <c r="X76" s="10">
        <v>1.2439E-3</v>
      </c>
      <c r="Y76" s="10">
        <v>1.1700899999999999E-3</v>
      </c>
      <c r="Z76" s="10">
        <v>1.1042000000000001E-3</v>
      </c>
      <c r="AA76" s="10">
        <v>1.03608E-3</v>
      </c>
      <c r="AB76" s="10">
        <v>1.0217099999999999E-3</v>
      </c>
      <c r="AC76" s="10">
        <v>1.4540899999999999E-3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3.5999999999999999E-7</v>
      </c>
      <c r="E77" s="10">
        <v>4.0000000000000001E-8</v>
      </c>
      <c r="F77" s="10">
        <v>2.9999999999999997E-8</v>
      </c>
      <c r="G77" s="10">
        <v>0</v>
      </c>
      <c r="H77" s="10">
        <v>0</v>
      </c>
      <c r="I77" s="10">
        <v>4.9999999999999998E-8</v>
      </c>
      <c r="J77" s="10">
        <v>0</v>
      </c>
      <c r="K77" s="10">
        <v>0</v>
      </c>
      <c r="L77" s="10">
        <v>1.2809999999999999E-5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7.7000000000000008E-6</v>
      </c>
      <c r="S77" s="10">
        <v>6.9299999999999997E-6</v>
      </c>
      <c r="T77" s="10">
        <v>5.6099999999999997E-6</v>
      </c>
      <c r="U77" s="10">
        <v>5.0499999999999999E-6</v>
      </c>
      <c r="V77" s="10">
        <v>4.5499999999999996E-6</v>
      </c>
      <c r="W77" s="10">
        <v>4.9200000000000003E-6</v>
      </c>
      <c r="X77" s="10">
        <v>3.7699999999999999E-6</v>
      </c>
      <c r="Y77" s="10">
        <v>3.3900000000000002E-6</v>
      </c>
      <c r="Z77" s="10">
        <v>3.0699999999999998E-6</v>
      </c>
      <c r="AA77" s="10">
        <v>2.7599999999999998E-6</v>
      </c>
      <c r="AB77" s="10">
        <v>2.6199999999999999E-6</v>
      </c>
      <c r="AC77" s="10">
        <v>3.5899999999999999E-6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5.1026340000000003E-2</v>
      </c>
      <c r="D78" s="10">
        <v>3.5128571399999999</v>
      </c>
      <c r="E78" s="10">
        <v>3.5246621199999999</v>
      </c>
      <c r="F78" s="10">
        <v>3.5054715999999999</v>
      </c>
      <c r="G78" s="10">
        <v>3.1555892700000001</v>
      </c>
      <c r="H78" s="10">
        <v>2.8400555000000001</v>
      </c>
      <c r="I78" s="10">
        <v>3.0105768799999999</v>
      </c>
      <c r="J78" s="10">
        <v>2.70955967</v>
      </c>
      <c r="K78" s="10">
        <v>2.43887155</v>
      </c>
      <c r="L78" s="10">
        <v>124.47786633</v>
      </c>
      <c r="M78" s="10">
        <v>112.03007968999999</v>
      </c>
      <c r="N78" s="10">
        <v>100.82707173</v>
      </c>
      <c r="O78" s="10">
        <v>90.744364590000004</v>
      </c>
      <c r="P78" s="10">
        <v>81.669928139999996</v>
      </c>
      <c r="Q78" s="10">
        <v>73.502935320000006</v>
      </c>
      <c r="R78" s="10">
        <v>66.154009919999993</v>
      </c>
      <c r="S78" s="10">
        <v>59.538610509999998</v>
      </c>
      <c r="T78" s="10">
        <v>53.585447989999999</v>
      </c>
      <c r="U78" s="10">
        <v>48.227202810000001</v>
      </c>
      <c r="V78" s="10">
        <v>43.405730679999998</v>
      </c>
      <c r="W78" s="10">
        <v>39.983890340000002</v>
      </c>
      <c r="X78" s="10">
        <v>35.992304349999998</v>
      </c>
      <c r="Y78" s="10">
        <v>32.394493060000002</v>
      </c>
      <c r="Z78" s="10">
        <v>29.31206603</v>
      </c>
      <c r="AA78" s="10">
        <v>26.38133122</v>
      </c>
      <c r="AB78" s="10">
        <v>25.015808459999999</v>
      </c>
      <c r="AC78" s="10">
        <v>34.282304369999999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5.4000000000000002E-7</v>
      </c>
      <c r="D79" s="10">
        <v>4.5059999999999999E-5</v>
      </c>
      <c r="E79" s="10">
        <v>4.7099999999999998E-6</v>
      </c>
      <c r="F79" s="10">
        <v>4.3200000000000001E-6</v>
      </c>
      <c r="G79" s="10">
        <v>1E-8</v>
      </c>
      <c r="H79" s="10">
        <v>0</v>
      </c>
      <c r="I79" s="10">
        <v>5.8900000000000004E-6</v>
      </c>
      <c r="J79" s="10">
        <v>0</v>
      </c>
      <c r="K79" s="10">
        <v>0</v>
      </c>
      <c r="L79" s="10">
        <v>1.5851400000000001E-3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9.5266000000000003E-4</v>
      </c>
      <c r="S79" s="10">
        <v>8.5736999999999999E-4</v>
      </c>
      <c r="T79" s="10">
        <v>6.9455999999999999E-4</v>
      </c>
      <c r="U79" s="10">
        <v>6.2494999999999998E-4</v>
      </c>
      <c r="V79" s="10">
        <v>5.6265999999999998E-4</v>
      </c>
      <c r="W79" s="10">
        <v>6.0928999999999996E-4</v>
      </c>
      <c r="X79" s="10">
        <v>4.6655999999999998E-4</v>
      </c>
      <c r="Y79" s="10">
        <v>4.1979000000000002E-4</v>
      </c>
      <c r="Z79" s="10">
        <v>3.7964999999999999E-4</v>
      </c>
      <c r="AA79" s="10">
        <v>3.4197999999999997E-4</v>
      </c>
      <c r="AB79" s="10">
        <v>3.2425999999999999E-4</v>
      </c>
      <c r="AC79" s="10">
        <v>4.4440000000000001E-4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1.00036032</v>
      </c>
      <c r="E80" s="10">
        <v>1.0242646900000001</v>
      </c>
      <c r="F80" s="10">
        <v>1.0025216299999999</v>
      </c>
      <c r="G80" s="10">
        <v>1.0022946100000001</v>
      </c>
      <c r="H80" s="10">
        <v>1.0000045399999999</v>
      </c>
      <c r="I80" s="10">
        <v>1.0000001700000001</v>
      </c>
      <c r="J80" s="10">
        <v>1.0030431900000001</v>
      </c>
      <c r="K80" s="10">
        <v>1.0000002699999999</v>
      </c>
      <c r="L80" s="10">
        <v>1.0000017400000001</v>
      </c>
      <c r="M80" s="10">
        <v>1.7753538799999999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1.0000070299999999</v>
      </c>
      <c r="T80" s="10">
        <v>1.0000000099999999</v>
      </c>
      <c r="U80" s="10">
        <v>1.00000339</v>
      </c>
      <c r="V80" s="10">
        <v>1.0000014100000001</v>
      </c>
      <c r="W80" s="10">
        <v>1.0000056900000001</v>
      </c>
      <c r="X80" s="10">
        <v>1.0040623799999999</v>
      </c>
      <c r="Y80" s="10">
        <v>1.0000296</v>
      </c>
      <c r="Z80" s="10">
        <v>1.0000061</v>
      </c>
      <c r="AA80" s="10">
        <v>1.00066762</v>
      </c>
      <c r="AB80" s="10">
        <v>1.00000198</v>
      </c>
      <c r="AC80" s="10">
        <v>1.0052814800000001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1.00036032</v>
      </c>
      <c r="D81" s="10">
        <v>1.0242646900000001</v>
      </c>
      <c r="E81" s="10">
        <v>1.0025216299999999</v>
      </c>
      <c r="F81" s="10">
        <v>1.0022946100000001</v>
      </c>
      <c r="G81" s="10">
        <v>1.0000045399999999</v>
      </c>
      <c r="H81" s="10">
        <v>1.0000001700000001</v>
      </c>
      <c r="I81" s="10">
        <v>1.0030431900000001</v>
      </c>
      <c r="J81" s="10">
        <v>1.0000002699999999</v>
      </c>
      <c r="K81" s="10">
        <v>1.0000017400000001</v>
      </c>
      <c r="L81" s="10">
        <v>1.7753538799999999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1.0000070299999999</v>
      </c>
      <c r="S81" s="10">
        <v>1.0000000099999999</v>
      </c>
      <c r="T81" s="10">
        <v>1.00000339</v>
      </c>
      <c r="U81" s="10">
        <v>1.0000014100000001</v>
      </c>
      <c r="V81" s="10">
        <v>1.0000056900000001</v>
      </c>
      <c r="W81" s="10">
        <v>1.0040623799999999</v>
      </c>
      <c r="X81" s="10">
        <v>1.0000296</v>
      </c>
      <c r="Y81" s="10">
        <v>1.0000061</v>
      </c>
      <c r="Z81" s="10">
        <v>1.00066762</v>
      </c>
      <c r="AA81" s="10">
        <v>1.00000198</v>
      </c>
      <c r="AB81" s="10">
        <v>1.0052814800000001</v>
      </c>
      <c r="AC81" s="10">
        <v>1.0482130999999999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6427F-B086-4CA0-B0D3-4A6854C7D0DA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28578.703989049998</v>
      </c>
      <c r="D5" s="10">
        <v>29004.896676280001</v>
      </c>
      <c r="E5" s="10">
        <v>29535.923962019999</v>
      </c>
      <c r="F5" s="10">
        <v>30024.993354310001</v>
      </c>
      <c r="G5" s="10">
        <v>30732.13088026</v>
      </c>
      <c r="H5" s="10">
        <v>31459.470731220001</v>
      </c>
      <c r="I5" s="10">
        <v>32208.053140370001</v>
      </c>
      <c r="J5" s="10">
        <v>32978.684947809998</v>
      </c>
      <c r="K5" s="10">
        <v>33770.611978389999</v>
      </c>
      <c r="L5" s="10">
        <v>35007.28983899</v>
      </c>
      <c r="M5" s="10">
        <v>36926.152244520003</v>
      </c>
      <c r="N5" s="10">
        <v>38312.591246540003</v>
      </c>
      <c r="O5" s="10">
        <v>39037.838217830002</v>
      </c>
      <c r="P5" s="10">
        <v>39804.019734039997</v>
      </c>
      <c r="Q5" s="10">
        <v>40580.556289679997</v>
      </c>
      <c r="R5" s="10">
        <v>41378.541789969997</v>
      </c>
      <c r="S5" s="10">
        <v>42197.638745819997</v>
      </c>
      <c r="T5" s="10">
        <v>43038.395365869997</v>
      </c>
      <c r="U5" s="10">
        <v>43889.07478006</v>
      </c>
      <c r="V5" s="10">
        <v>44725.156856549998</v>
      </c>
      <c r="W5" s="10">
        <v>45663.839612930002</v>
      </c>
      <c r="X5" s="10">
        <v>46700.572681279999</v>
      </c>
      <c r="Y5" s="10">
        <v>47764.915475659996</v>
      </c>
      <c r="Z5" s="10">
        <v>48866.015877400001</v>
      </c>
      <c r="AA5" s="10">
        <v>49993.80464563</v>
      </c>
      <c r="AB5" s="10">
        <v>51148.763070389999</v>
      </c>
      <c r="AC5" s="10">
        <v>52331.389011350002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139101838.11496601</v>
      </c>
      <c r="D6" s="10">
        <v>142270351.31553</v>
      </c>
      <c r="E6" s="10">
        <v>145502255.045854</v>
      </c>
      <c r="F6" s="10">
        <v>148798774.80706099</v>
      </c>
      <c r="G6" s="10">
        <v>152161207.968366</v>
      </c>
      <c r="H6" s="10">
        <v>155590911.04486999</v>
      </c>
      <c r="I6" s="10">
        <v>159089217.23929101</v>
      </c>
      <c r="J6" s="10">
        <v>162657476.23362201</v>
      </c>
      <c r="K6" s="10">
        <v>166297098.21977299</v>
      </c>
      <c r="L6" s="10">
        <v>170009515.948107</v>
      </c>
      <c r="M6" s="10">
        <v>173796182.041125</v>
      </c>
      <c r="N6" s="10">
        <v>177658580.34697399</v>
      </c>
      <c r="O6" s="10">
        <v>181598224.02939901</v>
      </c>
      <c r="P6" s="10">
        <v>185616665.78209999</v>
      </c>
      <c r="Q6" s="10">
        <v>189715473.69920301</v>
      </c>
      <c r="R6" s="10">
        <v>193896257.875043</v>
      </c>
      <c r="S6" s="10">
        <v>198160657.67735699</v>
      </c>
      <c r="T6" s="10">
        <v>202510345.48467001</v>
      </c>
      <c r="U6" s="10">
        <v>206947027.044516</v>
      </c>
      <c r="V6" s="10">
        <v>211474558.35240701</v>
      </c>
      <c r="W6" s="10">
        <v>216100616.50668901</v>
      </c>
      <c r="X6" s="10">
        <v>220838363.202867</v>
      </c>
      <c r="Y6" s="10">
        <v>225710752.05096701</v>
      </c>
      <c r="Z6" s="10">
        <v>230740115.56008399</v>
      </c>
      <c r="AA6" s="10">
        <v>235959834.15239099</v>
      </c>
      <c r="AB6" s="10">
        <v>241410065.00743699</v>
      </c>
      <c r="AC6" s="10">
        <v>247135430.430116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13488.04583499</v>
      </c>
      <c r="D8" s="10">
        <v>13388.255759240001</v>
      </c>
      <c r="E8" s="10">
        <v>13288.181709459999</v>
      </c>
      <c r="F8" s="10">
        <v>13185.507141599999</v>
      </c>
      <c r="G8" s="10">
        <v>13147.42523923</v>
      </c>
      <c r="H8" s="10">
        <v>13112.23259005</v>
      </c>
      <c r="I8" s="10">
        <v>13070.86775797</v>
      </c>
      <c r="J8" s="10">
        <v>13039.091865009999</v>
      </c>
      <c r="K8" s="10">
        <v>13018.164873129999</v>
      </c>
      <c r="L8" s="10">
        <v>13360.78887429</v>
      </c>
      <c r="M8" s="10">
        <v>14258.959177049999</v>
      </c>
      <c r="N8" s="10">
        <v>15087.625078180001</v>
      </c>
      <c r="O8" s="10">
        <v>15816.889720880001</v>
      </c>
      <c r="P8" s="10">
        <v>16561.713741020001</v>
      </c>
      <c r="Q8" s="10">
        <v>17319.969123890001</v>
      </c>
      <c r="R8" s="10">
        <v>18093.707595929998</v>
      </c>
      <c r="S8" s="10">
        <v>18883.19797143</v>
      </c>
      <c r="T8" s="10">
        <v>19688.788200449999</v>
      </c>
      <c r="U8" s="10">
        <v>20508.529644419999</v>
      </c>
      <c r="V8" s="10">
        <v>21337.836148769999</v>
      </c>
      <c r="W8" s="10">
        <v>22198.569436139998</v>
      </c>
      <c r="X8" s="10">
        <v>23091.566818390002</v>
      </c>
      <c r="Y8" s="10">
        <v>24005.082875190001</v>
      </c>
      <c r="Z8" s="10">
        <v>24941.2218641</v>
      </c>
      <c r="AA8" s="10">
        <v>25898.60095856</v>
      </c>
      <c r="AB8" s="10">
        <v>26877.66432824</v>
      </c>
      <c r="AC8" s="10">
        <v>27878.863260940001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2418.9695216199998</v>
      </c>
      <c r="D9" s="10">
        <v>2520.8350057600001</v>
      </c>
      <c r="E9" s="10">
        <v>2623.7384585999998</v>
      </c>
      <c r="F9" s="10">
        <v>2727.91805763</v>
      </c>
      <c r="G9" s="10">
        <v>2835.9830372800002</v>
      </c>
      <c r="H9" s="10">
        <v>2944.2714172999999</v>
      </c>
      <c r="I9" s="10">
        <v>3053.1550116399999</v>
      </c>
      <c r="J9" s="10">
        <v>3162.1428120599999</v>
      </c>
      <c r="K9" s="10">
        <v>3272.4765495500001</v>
      </c>
      <c r="L9" s="10">
        <v>3339.31662267</v>
      </c>
      <c r="M9" s="10">
        <v>3337.91942221</v>
      </c>
      <c r="N9" s="10">
        <v>3331.0574420299999</v>
      </c>
      <c r="O9" s="10">
        <v>3319.56924424</v>
      </c>
      <c r="P9" s="10">
        <v>3308.42531048</v>
      </c>
      <c r="Q9" s="10">
        <v>3297.5556712799998</v>
      </c>
      <c r="R9" s="10">
        <v>3286.97928697</v>
      </c>
      <c r="S9" s="10">
        <v>3276.6818936899999</v>
      </c>
      <c r="T9" s="10">
        <v>3266.6519017199998</v>
      </c>
      <c r="U9" s="10">
        <v>3256.8769208899998</v>
      </c>
      <c r="V9" s="10">
        <v>3247.4330614800001</v>
      </c>
      <c r="W9" s="10">
        <v>3238.5612486</v>
      </c>
      <c r="X9" s="10">
        <v>3230.3329330400002</v>
      </c>
      <c r="Y9" s="10">
        <v>3222.9396545499999</v>
      </c>
      <c r="Z9" s="10">
        <v>3216.9040123999998</v>
      </c>
      <c r="AA9" s="10">
        <v>3212.9454587199998</v>
      </c>
      <c r="AB9" s="10">
        <v>3211.9791680600001</v>
      </c>
      <c r="AC9" s="10">
        <v>3215.0281791900002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656.97058145000005</v>
      </c>
      <c r="D11" s="10">
        <v>1378.8824259999999</v>
      </c>
      <c r="E11" s="10">
        <v>2165.3582244999998</v>
      </c>
      <c r="F11" s="10">
        <v>3012.1348341399998</v>
      </c>
      <c r="G11" s="10">
        <v>3859.3510676800001</v>
      </c>
      <c r="H11" s="10">
        <v>4768.2861649099996</v>
      </c>
      <c r="I11" s="10">
        <v>5740.9962784500003</v>
      </c>
      <c r="J11" s="10">
        <v>6801.9178488199996</v>
      </c>
      <c r="K11" s="10">
        <v>7923.3495748100004</v>
      </c>
      <c r="L11" s="10">
        <v>8790.8253250800008</v>
      </c>
      <c r="M11" s="10">
        <v>9168.9848917300005</v>
      </c>
      <c r="N11" s="10">
        <v>9554.5625865300008</v>
      </c>
      <c r="O11" s="10">
        <v>10010.465299449999</v>
      </c>
      <c r="P11" s="10">
        <v>10410.91528963</v>
      </c>
      <c r="Q11" s="10">
        <v>10754.551949410001</v>
      </c>
      <c r="R11" s="10">
        <v>11040.593484909999</v>
      </c>
      <c r="S11" s="10">
        <v>11267.97121949</v>
      </c>
      <c r="T11" s="10">
        <v>11435.577078230001</v>
      </c>
      <c r="U11" s="10">
        <v>11542.232199730001</v>
      </c>
      <c r="V11" s="10">
        <v>11587.37855007</v>
      </c>
      <c r="W11" s="10">
        <v>11571.898159259999</v>
      </c>
      <c r="X11" s="10">
        <v>11494.2756202</v>
      </c>
      <c r="Y11" s="10">
        <v>11353.745282039999</v>
      </c>
      <c r="Z11" s="10">
        <v>11152.98582485</v>
      </c>
      <c r="AA11" s="10">
        <v>10896.59193647</v>
      </c>
      <c r="AB11" s="10">
        <v>10591.643756539999</v>
      </c>
      <c r="AC11" s="10">
        <v>10247.14068662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15907.01535661</v>
      </c>
      <c r="D12" s="10">
        <v>15909.090765000001</v>
      </c>
      <c r="E12" s="10">
        <v>15911.920168049999</v>
      </c>
      <c r="F12" s="10">
        <v>15913.425199220001</v>
      </c>
      <c r="G12" s="10">
        <v>15983.408276509999</v>
      </c>
      <c r="H12" s="10">
        <v>16056.50400735</v>
      </c>
      <c r="I12" s="10">
        <v>16124.0227696</v>
      </c>
      <c r="J12" s="10">
        <v>16201.23467708</v>
      </c>
      <c r="K12" s="10">
        <v>16290.641422680001</v>
      </c>
      <c r="L12" s="10">
        <v>16700.105496960001</v>
      </c>
      <c r="M12" s="10">
        <v>17596.878599259999</v>
      </c>
      <c r="N12" s="10">
        <v>18418.682520210001</v>
      </c>
      <c r="O12" s="10">
        <v>19136.45896512</v>
      </c>
      <c r="P12" s="10">
        <v>19870.139051490001</v>
      </c>
      <c r="Q12" s="10">
        <v>20617.52479517</v>
      </c>
      <c r="R12" s="10">
        <v>21380.686882900001</v>
      </c>
      <c r="S12" s="10">
        <v>22159.879865120001</v>
      </c>
      <c r="T12" s="10">
        <v>22955.44010217</v>
      </c>
      <c r="U12" s="10">
        <v>23765.406565310001</v>
      </c>
      <c r="V12" s="10">
        <v>24585.26921025</v>
      </c>
      <c r="W12" s="10">
        <v>25437.130684750002</v>
      </c>
      <c r="X12" s="10">
        <v>26321.899751429999</v>
      </c>
      <c r="Y12" s="10">
        <v>27228.022529739999</v>
      </c>
      <c r="Z12" s="10">
        <v>28158.125876509999</v>
      </c>
      <c r="AA12" s="10">
        <v>29111.546417279998</v>
      </c>
      <c r="AB12" s="10">
        <v>30089.643496299999</v>
      </c>
      <c r="AC12" s="10">
        <v>31093.891440129999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16563.985938049998</v>
      </c>
      <c r="D13" s="10">
        <v>17287.973191010002</v>
      </c>
      <c r="E13" s="10">
        <v>18077.278392550001</v>
      </c>
      <c r="F13" s="10">
        <v>18925.560033360001</v>
      </c>
      <c r="G13" s="10">
        <v>19842.759344189999</v>
      </c>
      <c r="H13" s="10">
        <v>20824.79017226</v>
      </c>
      <c r="I13" s="10">
        <v>21865.019048059999</v>
      </c>
      <c r="J13" s="10">
        <v>23003.15252589</v>
      </c>
      <c r="K13" s="10">
        <v>24213.990997479999</v>
      </c>
      <c r="L13" s="10">
        <v>25490.930822030001</v>
      </c>
      <c r="M13" s="10">
        <v>26765.863491</v>
      </c>
      <c r="N13" s="10">
        <v>27973.24510674</v>
      </c>
      <c r="O13" s="10">
        <v>29146.92426457</v>
      </c>
      <c r="P13" s="10">
        <v>30281.054341129999</v>
      </c>
      <c r="Q13" s="10">
        <v>31372.07674457</v>
      </c>
      <c r="R13" s="10">
        <v>32421.280367799998</v>
      </c>
      <c r="S13" s="10">
        <v>33427.851084620001</v>
      </c>
      <c r="T13" s="10">
        <v>34391.017180399998</v>
      </c>
      <c r="U13" s="10">
        <v>35307.638765039999</v>
      </c>
      <c r="V13" s="10">
        <v>36172.647760309999</v>
      </c>
      <c r="W13" s="10">
        <v>37009.028844</v>
      </c>
      <c r="X13" s="10">
        <v>37816.175371630001</v>
      </c>
      <c r="Y13" s="10">
        <v>38581.767811769998</v>
      </c>
      <c r="Z13" s="10">
        <v>39311.111701349997</v>
      </c>
      <c r="AA13" s="10">
        <v>40008.138353750001</v>
      </c>
      <c r="AB13" s="10">
        <v>40681.287252839997</v>
      </c>
      <c r="AC13" s="10">
        <v>41341.032126749997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1471.30401063</v>
      </c>
      <c r="H17" s="10">
        <v>1422.26054361</v>
      </c>
      <c r="I17" s="10">
        <v>1374.85185882</v>
      </c>
      <c r="J17" s="10">
        <v>1329.0234642600001</v>
      </c>
      <c r="K17" s="10">
        <v>1284.72268444</v>
      </c>
      <c r="L17" s="10">
        <v>1241.8985949600001</v>
      </c>
      <c r="M17" s="10">
        <v>1202.0464411</v>
      </c>
      <c r="N17" s="10">
        <v>1161.9817190900001</v>
      </c>
      <c r="O17" s="10">
        <v>1123.24899512</v>
      </c>
      <c r="P17" s="10">
        <v>1085.8073619500001</v>
      </c>
      <c r="Q17" s="10">
        <v>1049.61378322</v>
      </c>
      <c r="R17" s="10">
        <v>1014.62665727</v>
      </c>
      <c r="S17" s="10">
        <v>980.80577444000005</v>
      </c>
      <c r="T17" s="10">
        <v>948.11224947999995</v>
      </c>
      <c r="U17" s="10">
        <v>916.52764432000004</v>
      </c>
      <c r="V17" s="10">
        <v>885.97672284999999</v>
      </c>
      <c r="W17" s="10">
        <v>856.44416693999995</v>
      </c>
      <c r="X17" s="10">
        <v>827.89606619999995</v>
      </c>
      <c r="Y17" s="10">
        <v>800.29969457000004</v>
      </c>
      <c r="Z17" s="10">
        <v>773.62303809000002</v>
      </c>
      <c r="AA17" s="10">
        <v>747.83563635999997</v>
      </c>
      <c r="AB17" s="10">
        <v>722.90778180999996</v>
      </c>
      <c r="AC17" s="10">
        <v>698.81085574999997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990729.03090069001</v>
      </c>
      <c r="D18" s="10">
        <v>957704.72050545004</v>
      </c>
      <c r="E18" s="10">
        <v>925781.21659027005</v>
      </c>
      <c r="F18" s="10">
        <v>894921.83312077005</v>
      </c>
      <c r="G18" s="10">
        <v>865123.63949671004</v>
      </c>
      <c r="H18" s="10">
        <v>836278.09970391996</v>
      </c>
      <c r="I18" s="10">
        <v>808402.11687946995</v>
      </c>
      <c r="J18" s="10">
        <v>781455.38008269004</v>
      </c>
      <c r="K18" s="10">
        <v>755406.86877755995</v>
      </c>
      <c r="L18" s="10">
        <v>730226.63923146995</v>
      </c>
      <c r="M18" s="10">
        <v>706793.88514480996</v>
      </c>
      <c r="N18" s="10">
        <v>683236.14265102998</v>
      </c>
      <c r="O18" s="10">
        <v>660461.60358712997</v>
      </c>
      <c r="P18" s="10">
        <v>638446.21653526998</v>
      </c>
      <c r="Q18" s="10">
        <v>617164.67560679</v>
      </c>
      <c r="R18" s="10">
        <v>596592.51984183001</v>
      </c>
      <c r="S18" s="10">
        <v>576706.10589665</v>
      </c>
      <c r="T18" s="10">
        <v>557482.5695329</v>
      </c>
      <c r="U18" s="10">
        <v>538914.05832336005</v>
      </c>
      <c r="V18" s="10">
        <v>520947.36467912002</v>
      </c>
      <c r="W18" s="10">
        <v>503582.45341854001</v>
      </c>
      <c r="X18" s="10">
        <v>486796.39407287003</v>
      </c>
      <c r="Y18" s="10">
        <v>470569.94398595998</v>
      </c>
      <c r="Z18" s="10">
        <v>454884.27877327998</v>
      </c>
      <c r="AA18" s="10">
        <v>439721.4888086</v>
      </c>
      <c r="AB18" s="10">
        <v>425064.10571812</v>
      </c>
      <c r="AC18" s="10">
        <v>410895.30202802003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990729.03090069001</v>
      </c>
      <c r="D19" s="10">
        <v>957704.72050545004</v>
      </c>
      <c r="E19" s="10">
        <v>925781.21659027005</v>
      </c>
      <c r="F19" s="10">
        <v>894921.83312077005</v>
      </c>
      <c r="G19" s="10">
        <v>865123.63949671004</v>
      </c>
      <c r="H19" s="10">
        <v>836278.09970391996</v>
      </c>
      <c r="I19" s="10">
        <v>808402.11687946995</v>
      </c>
      <c r="J19" s="10">
        <v>781455.38008269004</v>
      </c>
      <c r="K19" s="10">
        <v>755406.86877755995</v>
      </c>
      <c r="L19" s="10">
        <v>730226.63923146995</v>
      </c>
      <c r="M19" s="10">
        <v>706793.88514480996</v>
      </c>
      <c r="N19" s="10">
        <v>683236.14265102998</v>
      </c>
      <c r="O19" s="10">
        <v>660461.60358712997</v>
      </c>
      <c r="P19" s="10">
        <v>638446.21653526998</v>
      </c>
      <c r="Q19" s="10">
        <v>617164.67560679</v>
      </c>
      <c r="R19" s="10">
        <v>596592.51984183001</v>
      </c>
      <c r="S19" s="10">
        <v>576706.10589665</v>
      </c>
      <c r="T19" s="10">
        <v>557482.5695329</v>
      </c>
      <c r="U19" s="10">
        <v>538911.06932363997</v>
      </c>
      <c r="V19" s="10">
        <v>520947.36467912002</v>
      </c>
      <c r="W19" s="10">
        <v>503582.45341854001</v>
      </c>
      <c r="X19" s="10">
        <v>486796.39407287003</v>
      </c>
      <c r="Y19" s="10">
        <v>470569.94398595998</v>
      </c>
      <c r="Z19" s="10">
        <v>454884.27877327998</v>
      </c>
      <c r="AA19" s="10">
        <v>439721.4888086</v>
      </c>
      <c r="AB19" s="10">
        <v>425064.10571812</v>
      </c>
      <c r="AC19" s="10">
        <v>410895.30202802003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300.37826733999998</v>
      </c>
      <c r="H20" s="10">
        <v>290.36565843</v>
      </c>
      <c r="I20" s="10">
        <v>280.68680315</v>
      </c>
      <c r="J20" s="10">
        <v>271.33057652999997</v>
      </c>
      <c r="K20" s="10">
        <v>262.28622445000002</v>
      </c>
      <c r="L20" s="10">
        <v>253.54335029999999</v>
      </c>
      <c r="M20" s="10">
        <v>245.40722015</v>
      </c>
      <c r="N20" s="10">
        <v>237.22769253999999</v>
      </c>
      <c r="O20" s="10">
        <v>229.32010278999999</v>
      </c>
      <c r="P20" s="10">
        <v>221.67609935999999</v>
      </c>
      <c r="Q20" s="10">
        <v>214.28689605</v>
      </c>
      <c r="R20" s="10">
        <v>207.14399954999999</v>
      </c>
      <c r="S20" s="10">
        <v>200.23920074</v>
      </c>
      <c r="T20" s="10">
        <v>193.56456087999999</v>
      </c>
      <c r="U20" s="10">
        <v>187.11631571999999</v>
      </c>
      <c r="V20" s="10">
        <v>180.8791052</v>
      </c>
      <c r="W20" s="10">
        <v>174.84980200000001</v>
      </c>
      <c r="X20" s="10">
        <v>169.02148306000001</v>
      </c>
      <c r="Y20" s="10">
        <v>163.38746709</v>
      </c>
      <c r="Z20" s="10">
        <v>157.94121817999999</v>
      </c>
      <c r="AA20" s="10">
        <v>152.67651762</v>
      </c>
      <c r="AB20" s="10">
        <v>147.58730037000001</v>
      </c>
      <c r="AC20" s="10">
        <v>142.66772369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7.4304679999999998E-2</v>
      </c>
      <c r="D21" s="10">
        <v>0.14365570999999999</v>
      </c>
      <c r="E21" s="10">
        <v>0.20830077</v>
      </c>
      <c r="F21" s="10">
        <v>0.26847654999999998</v>
      </c>
      <c r="G21" s="10">
        <v>0.32442135999999999</v>
      </c>
      <c r="H21" s="10">
        <v>0.37632514</v>
      </c>
      <c r="I21" s="10">
        <v>0.42441110999999998</v>
      </c>
      <c r="J21" s="10">
        <v>0.46887322999999997</v>
      </c>
      <c r="K21" s="10">
        <v>0.50989963999999999</v>
      </c>
      <c r="L21" s="10">
        <v>0.54766998</v>
      </c>
      <c r="M21" s="10">
        <v>0.58310496000000001</v>
      </c>
      <c r="N21" s="10">
        <v>0.61491253000000001</v>
      </c>
      <c r="O21" s="10">
        <v>0.64395005999999999</v>
      </c>
      <c r="P21" s="10">
        <v>0.67036852999999996</v>
      </c>
      <c r="Q21" s="10">
        <v>0.69431025999999996</v>
      </c>
      <c r="R21" s="10">
        <v>0.71591101999999995</v>
      </c>
      <c r="S21" s="10">
        <v>0.73530028999999997</v>
      </c>
      <c r="T21" s="10">
        <v>0.75260146999999999</v>
      </c>
      <c r="U21" s="10">
        <v>0.76794826999999999</v>
      </c>
      <c r="V21" s="10">
        <v>0.78142104999999995</v>
      </c>
      <c r="W21" s="10">
        <v>0.79314236000000005</v>
      </c>
      <c r="X21" s="10">
        <v>0.80321405000000001</v>
      </c>
      <c r="Y21" s="10">
        <v>0.81173315000000001</v>
      </c>
      <c r="Z21" s="10">
        <v>0.81879170000000001</v>
      </c>
      <c r="AA21" s="10">
        <v>0.82447778999999999</v>
      </c>
      <c r="AB21" s="10">
        <v>0.82887500999999997</v>
      </c>
      <c r="AC21" s="10">
        <v>0.83206298999999995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4.9536500000000004E-3</v>
      </c>
      <c r="D22" s="10">
        <v>4.7885200000000001E-3</v>
      </c>
      <c r="E22" s="10">
        <v>4.62891E-3</v>
      </c>
      <c r="F22" s="10">
        <v>4.4746100000000004E-3</v>
      </c>
      <c r="G22" s="10">
        <v>4.3256199999999996E-3</v>
      </c>
      <c r="H22" s="10">
        <v>4.1813900000000001E-3</v>
      </c>
      <c r="I22" s="10">
        <v>4.0420100000000004E-3</v>
      </c>
      <c r="J22" s="10">
        <v>3.90728E-3</v>
      </c>
      <c r="K22" s="10">
        <v>3.7770299999999998E-3</v>
      </c>
      <c r="L22" s="10">
        <v>3.6511299999999998E-3</v>
      </c>
      <c r="M22" s="10">
        <v>3.53397E-3</v>
      </c>
      <c r="N22" s="10">
        <v>3.41618E-3</v>
      </c>
      <c r="O22" s="10">
        <v>3.3023100000000001E-3</v>
      </c>
      <c r="P22" s="10">
        <v>3.1922299999999999E-3</v>
      </c>
      <c r="Q22" s="10">
        <v>3.08582E-3</v>
      </c>
      <c r="R22" s="10">
        <v>2.9829600000000002E-3</v>
      </c>
      <c r="S22" s="10">
        <v>2.88353E-3</v>
      </c>
      <c r="T22" s="10">
        <v>2.7874100000000001E-3</v>
      </c>
      <c r="U22" s="10">
        <v>2.6945599999999999E-3</v>
      </c>
      <c r="V22" s="10">
        <v>2.6047399999999999E-3</v>
      </c>
      <c r="W22" s="10">
        <v>2.5179099999999999E-3</v>
      </c>
      <c r="X22" s="10">
        <v>2.4339800000000001E-3</v>
      </c>
      <c r="Y22" s="10">
        <v>2.3528500000000001E-3</v>
      </c>
      <c r="Z22" s="10">
        <v>2.2744200000000001E-3</v>
      </c>
      <c r="AA22" s="10">
        <v>2.1986100000000001E-3</v>
      </c>
      <c r="AB22" s="10">
        <v>2.12532E-3</v>
      </c>
      <c r="AC22" s="10">
        <v>2.05448E-3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300.37826733999998</v>
      </c>
      <c r="H23" s="10">
        <v>290.36565843</v>
      </c>
      <c r="I23" s="10">
        <v>280.68680315</v>
      </c>
      <c r="J23" s="10">
        <v>271.33057652999997</v>
      </c>
      <c r="K23" s="10">
        <v>262.28622445000002</v>
      </c>
      <c r="L23" s="10">
        <v>253.54335029999999</v>
      </c>
      <c r="M23" s="10">
        <v>245.40722015</v>
      </c>
      <c r="N23" s="10">
        <v>237.22769253999999</v>
      </c>
      <c r="O23" s="10">
        <v>229.32010278999999</v>
      </c>
      <c r="P23" s="10">
        <v>221.67609935999999</v>
      </c>
      <c r="Q23" s="10">
        <v>214.28689605</v>
      </c>
      <c r="R23" s="10">
        <v>207.14399954999999</v>
      </c>
      <c r="S23" s="10">
        <v>200.23920074</v>
      </c>
      <c r="T23" s="10">
        <v>193.56456087999999</v>
      </c>
      <c r="U23" s="10">
        <v>187.11631571999999</v>
      </c>
      <c r="V23" s="10">
        <v>180.8791052</v>
      </c>
      <c r="W23" s="10">
        <v>174.84980200000001</v>
      </c>
      <c r="X23" s="10">
        <v>169.02148306000001</v>
      </c>
      <c r="Y23" s="10">
        <v>163.38746709</v>
      </c>
      <c r="Z23" s="10">
        <v>157.94121817999999</v>
      </c>
      <c r="AA23" s="10">
        <v>152.67651762</v>
      </c>
      <c r="AB23" s="10">
        <v>147.58730037000001</v>
      </c>
      <c r="AC23" s="10">
        <v>142.66772369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0.99987455999999997</v>
      </c>
      <c r="E25" s="10">
        <v>0.99999998999999995</v>
      </c>
      <c r="F25" s="10">
        <v>0.99999998999999995</v>
      </c>
      <c r="G25" s="10">
        <v>0.99999998999999995</v>
      </c>
      <c r="H25" s="10">
        <v>1.0000376099999999</v>
      </c>
      <c r="I25" s="10">
        <v>0.99999033000000004</v>
      </c>
      <c r="J25" s="10">
        <v>0.99999994000000003</v>
      </c>
      <c r="K25" s="10">
        <v>1</v>
      </c>
      <c r="L25" s="10">
        <v>1</v>
      </c>
      <c r="M25" s="10">
        <v>1</v>
      </c>
      <c r="N25" s="10">
        <v>1.0012865200000001</v>
      </c>
      <c r="O25" s="10">
        <v>1.0000030099999999</v>
      </c>
      <c r="P25" s="10">
        <v>1</v>
      </c>
      <c r="Q25" s="10">
        <v>1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1.0000208799999999</v>
      </c>
      <c r="W25" s="10">
        <v>1</v>
      </c>
      <c r="X25" s="10">
        <v>1</v>
      </c>
      <c r="Y25" s="10">
        <v>1.0000000499999999</v>
      </c>
      <c r="Z25" s="10">
        <v>1.0000001999999999</v>
      </c>
      <c r="AA25" s="10">
        <v>1</v>
      </c>
      <c r="AB25" s="10">
        <v>1.00000004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0.99987455999999997</v>
      </c>
      <c r="D26" s="10">
        <v>0.99999998999999995</v>
      </c>
      <c r="E26" s="10">
        <v>0.99999998999999995</v>
      </c>
      <c r="F26" s="10">
        <v>0.99999998999999995</v>
      </c>
      <c r="G26" s="10">
        <v>1.0000376099999999</v>
      </c>
      <c r="H26" s="10">
        <v>0.99999033000000004</v>
      </c>
      <c r="I26" s="10">
        <v>0.99999994000000003</v>
      </c>
      <c r="J26" s="10">
        <v>1</v>
      </c>
      <c r="K26" s="10">
        <v>1</v>
      </c>
      <c r="L26" s="10">
        <v>1</v>
      </c>
      <c r="M26" s="10">
        <v>1.0012865200000001</v>
      </c>
      <c r="N26" s="10">
        <v>1.0000030099999999</v>
      </c>
      <c r="O26" s="10">
        <v>1</v>
      </c>
      <c r="P26" s="10">
        <v>1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1.0000208799999999</v>
      </c>
      <c r="V26" s="10">
        <v>1</v>
      </c>
      <c r="W26" s="10">
        <v>1</v>
      </c>
      <c r="X26" s="10">
        <v>1.0000000499999999</v>
      </c>
      <c r="Y26" s="10">
        <v>1.0000001999999999</v>
      </c>
      <c r="Z26" s="10">
        <v>1</v>
      </c>
      <c r="AA26" s="10">
        <v>1.00000004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1.3206347000000001</v>
      </c>
      <c r="E27" s="10">
        <v>1.3356393600000001</v>
      </c>
      <c r="F27" s="10">
        <v>1.3525015300000001</v>
      </c>
      <c r="G27" s="10">
        <v>1.3696626599999999</v>
      </c>
      <c r="H27" s="10">
        <v>1.3902251699999999</v>
      </c>
      <c r="I27" s="10">
        <v>1.41205585</v>
      </c>
      <c r="J27" s="10">
        <v>1.43522573</v>
      </c>
      <c r="K27" s="10">
        <v>1.45982141</v>
      </c>
      <c r="L27" s="10">
        <v>1.4859134199999999</v>
      </c>
      <c r="M27" s="10">
        <v>1.51962946</v>
      </c>
      <c r="N27" s="10">
        <v>1.56448823</v>
      </c>
      <c r="O27" s="10">
        <v>1.6044103700000001</v>
      </c>
      <c r="P27" s="10">
        <v>1.6360066600000001</v>
      </c>
      <c r="Q27" s="10">
        <v>1.66975531</v>
      </c>
      <c r="R27" s="10">
        <v>1.70527384</v>
      </c>
      <c r="S27" s="10">
        <v>1.7428440300000001</v>
      </c>
      <c r="T27" s="10">
        <v>1.78257194</v>
      </c>
      <c r="U27" s="10">
        <v>1.8245851200000001</v>
      </c>
      <c r="V27" s="10">
        <v>1.8687632000000001</v>
      </c>
      <c r="W27" s="10">
        <v>1.9147572900000001</v>
      </c>
      <c r="X27" s="10">
        <v>1.96503753</v>
      </c>
      <c r="Y27" s="10">
        <v>2.0198205800000002</v>
      </c>
      <c r="Z27" s="10">
        <v>2.0778693800000001</v>
      </c>
      <c r="AA27" s="10">
        <v>2.1395750699999998</v>
      </c>
      <c r="AB27" s="10">
        <v>2.2049109599999999</v>
      </c>
      <c r="AC27" s="10">
        <v>2.2740877300000002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5825.0333208599995</v>
      </c>
      <c r="D29" s="10">
        <v>5556.9608734399999</v>
      </c>
      <c r="E29" s="10">
        <v>5334.6783336600001</v>
      </c>
      <c r="F29" s="10">
        <v>5121.2890257600002</v>
      </c>
      <c r="G29" s="10">
        <v>4916.4332351499997</v>
      </c>
      <c r="H29" s="10">
        <v>4719.7725605400001</v>
      </c>
      <c r="I29" s="10">
        <v>4530.9803972899999</v>
      </c>
      <c r="J29" s="10">
        <v>4349.7387036299997</v>
      </c>
      <c r="K29" s="10">
        <v>4175.7447097900003</v>
      </c>
      <c r="L29" s="10">
        <v>4008.7147535700001</v>
      </c>
      <c r="M29" s="10">
        <v>3848.3651115900002</v>
      </c>
      <c r="N29" s="10">
        <v>2735.9627760799999</v>
      </c>
      <c r="O29" s="10">
        <v>2626.5241288500001</v>
      </c>
      <c r="P29" s="10">
        <v>2521.46299013</v>
      </c>
      <c r="Q29" s="10">
        <v>2420.6022964799999</v>
      </c>
      <c r="R29" s="10">
        <v>2323.77781964</v>
      </c>
      <c r="S29" s="10">
        <v>2222.4400019200002</v>
      </c>
      <c r="T29" s="10">
        <v>2133.54163922</v>
      </c>
      <c r="U29" s="10">
        <v>2048.21097095</v>
      </c>
      <c r="V29" s="10">
        <v>1966.27051486</v>
      </c>
      <c r="W29" s="10">
        <v>1887.61916322</v>
      </c>
      <c r="X29" s="10">
        <v>0.11626623</v>
      </c>
      <c r="Y29" s="10">
        <v>1.4610000000000001E-5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5825.0333208599995</v>
      </c>
      <c r="D30" s="10">
        <v>5556.9608734399999</v>
      </c>
      <c r="E30" s="10">
        <v>5334.6783336600001</v>
      </c>
      <c r="F30" s="10">
        <v>5121.2890257600002</v>
      </c>
      <c r="G30" s="10">
        <v>4916.4332351499997</v>
      </c>
      <c r="H30" s="10">
        <v>4719.7725605400001</v>
      </c>
      <c r="I30" s="10">
        <v>4530.9803972899999</v>
      </c>
      <c r="J30" s="10">
        <v>4349.7387036299997</v>
      </c>
      <c r="K30" s="10">
        <v>4175.7447097900003</v>
      </c>
      <c r="L30" s="10">
        <v>4008.7147535700001</v>
      </c>
      <c r="M30" s="10">
        <v>3848.3651115900002</v>
      </c>
      <c r="N30" s="10">
        <v>2735.9627760799999</v>
      </c>
      <c r="O30" s="10">
        <v>2626.5241288500001</v>
      </c>
      <c r="P30" s="10">
        <v>2521.46299013</v>
      </c>
      <c r="Q30" s="10">
        <v>2420.6022964799999</v>
      </c>
      <c r="R30" s="10">
        <v>2323.77781964</v>
      </c>
      <c r="S30" s="10">
        <v>2222.4400019200002</v>
      </c>
      <c r="T30" s="10">
        <v>2133.54163922</v>
      </c>
      <c r="U30" s="10">
        <v>2048.1996108799999</v>
      </c>
      <c r="V30" s="10">
        <v>1966.27051486</v>
      </c>
      <c r="W30" s="10">
        <v>1887.61916322</v>
      </c>
      <c r="X30" s="10">
        <v>0.11626623</v>
      </c>
      <c r="Y30" s="10">
        <v>1.4610000000000001E-5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3.4949999999999998E-4</v>
      </c>
      <c r="D32" s="10">
        <v>6.6684000000000003E-4</v>
      </c>
      <c r="E32" s="10">
        <v>9.6024000000000001E-4</v>
      </c>
      <c r="F32" s="10">
        <v>1.2291100000000001E-3</v>
      </c>
      <c r="G32" s="10">
        <v>1.4749299999999999E-3</v>
      </c>
      <c r="H32" s="10">
        <v>1.6991199999999999E-3</v>
      </c>
      <c r="I32" s="10">
        <v>1.9030099999999999E-3</v>
      </c>
      <c r="J32" s="10">
        <v>2.0878699999999999E-3</v>
      </c>
      <c r="K32" s="10">
        <v>2.2548999999999998E-3</v>
      </c>
      <c r="L32" s="10">
        <v>2.40523E-3</v>
      </c>
      <c r="M32" s="10">
        <v>2.5399200000000002E-3</v>
      </c>
      <c r="N32" s="10">
        <v>1.9698900000000002E-3</v>
      </c>
      <c r="O32" s="10">
        <v>2.0486900000000001E-3</v>
      </c>
      <c r="P32" s="10">
        <v>2.1180299999999999E-3</v>
      </c>
      <c r="Q32" s="10">
        <v>2.1785400000000001E-3</v>
      </c>
      <c r="R32" s="10">
        <v>2.2308300000000001E-3</v>
      </c>
      <c r="S32" s="10">
        <v>2.2668900000000001E-3</v>
      </c>
      <c r="T32" s="10">
        <v>2.3042200000000001E-3</v>
      </c>
      <c r="U32" s="10">
        <v>2.3349500000000001E-3</v>
      </c>
      <c r="V32" s="10">
        <v>2.3595199999999999E-3</v>
      </c>
      <c r="W32" s="10">
        <v>2.3784000000000001E-3</v>
      </c>
      <c r="X32" s="10">
        <v>1.4999999999999999E-7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2.2229999999999999E-5</v>
      </c>
      <c r="E33" s="10">
        <v>2.1339999999999999E-5</v>
      </c>
      <c r="F33" s="10">
        <v>2.0489999999999999E-5</v>
      </c>
      <c r="G33" s="10">
        <v>1.967E-5</v>
      </c>
      <c r="H33" s="10">
        <v>1.8879999999999999E-5</v>
      </c>
      <c r="I33" s="10">
        <v>1.8119999999999999E-5</v>
      </c>
      <c r="J33" s="10">
        <v>1.7399999999999999E-5</v>
      </c>
      <c r="K33" s="10">
        <v>1.6699999999999999E-5</v>
      </c>
      <c r="L33" s="10">
        <v>1.6030000000000001E-5</v>
      </c>
      <c r="M33" s="10">
        <v>1.539E-5</v>
      </c>
      <c r="N33" s="10">
        <v>1.094E-5</v>
      </c>
      <c r="O33" s="10">
        <v>1.0509999999999999E-5</v>
      </c>
      <c r="P33" s="10">
        <v>1.009E-5</v>
      </c>
      <c r="Q33" s="10">
        <v>9.6800000000000005E-6</v>
      </c>
      <c r="R33" s="10">
        <v>9.3000000000000007E-6</v>
      </c>
      <c r="S33" s="10">
        <v>8.8899999999999996E-6</v>
      </c>
      <c r="T33" s="10">
        <v>8.5299999999999996E-6</v>
      </c>
      <c r="U33" s="10">
        <v>8.1899999999999995E-6</v>
      </c>
      <c r="V33" s="10">
        <v>7.8699999999999992E-6</v>
      </c>
      <c r="W33" s="10">
        <v>7.5499999999999997E-6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0.99999884999999999</v>
      </c>
      <c r="E36" s="10">
        <v>0.99372837999999997</v>
      </c>
      <c r="F36" s="10">
        <v>0.99999923000000002</v>
      </c>
      <c r="G36" s="10">
        <v>0.99999958</v>
      </c>
      <c r="H36" s="10">
        <v>0.99999914000000001</v>
      </c>
      <c r="I36" s="10">
        <v>0.99999928999999999</v>
      </c>
      <c r="J36" s="10">
        <v>0.99999972000000004</v>
      </c>
      <c r="K36" s="10">
        <v>0.99999943000000002</v>
      </c>
      <c r="L36" s="10">
        <v>0.99999894</v>
      </c>
      <c r="M36" s="10">
        <v>0.99999996000000002</v>
      </c>
      <c r="N36" s="10">
        <v>0.99999972999999998</v>
      </c>
      <c r="O36" s="10">
        <v>0.74056414999999998</v>
      </c>
      <c r="P36" s="10">
        <v>0.99999994999999997</v>
      </c>
      <c r="Q36" s="10">
        <v>0.99999992999999998</v>
      </c>
      <c r="R36" s="10">
        <v>0.99999910000000003</v>
      </c>
      <c r="S36" s="10">
        <v>0.99999983000000003</v>
      </c>
      <c r="T36" s="10">
        <v>0.99624053999999995</v>
      </c>
      <c r="U36" s="10">
        <v>0.99999963999999997</v>
      </c>
      <c r="V36" s="10">
        <v>0.99999981999999998</v>
      </c>
      <c r="W36" s="10">
        <v>0.99999943000000002</v>
      </c>
      <c r="X36" s="10">
        <v>0.99999972000000004</v>
      </c>
      <c r="Y36" s="10">
        <v>6.4159999999999996E-5</v>
      </c>
      <c r="Z36" s="10">
        <v>1.3092999999999999E-4</v>
      </c>
      <c r="AA36" s="10">
        <v>1.5506999999999999E-4</v>
      </c>
      <c r="AB36" s="10">
        <v>5.2830000000000001E-5</v>
      </c>
      <c r="AC36" s="10">
        <v>5.3569999999999997E-5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0.99999884999999999</v>
      </c>
      <c r="D37" s="10">
        <v>0.99372837999999997</v>
      </c>
      <c r="E37" s="10">
        <v>0.99999923000000002</v>
      </c>
      <c r="F37" s="10">
        <v>0.99999958</v>
      </c>
      <c r="G37" s="10">
        <v>0.99999914000000001</v>
      </c>
      <c r="H37" s="10">
        <v>0.99999928999999999</v>
      </c>
      <c r="I37" s="10">
        <v>0.99999972000000004</v>
      </c>
      <c r="J37" s="10">
        <v>0.99999943000000002</v>
      </c>
      <c r="K37" s="10">
        <v>0.99999894</v>
      </c>
      <c r="L37" s="10">
        <v>0.99999996000000002</v>
      </c>
      <c r="M37" s="10">
        <v>0.99999972999999998</v>
      </c>
      <c r="N37" s="10">
        <v>0.74056414999999998</v>
      </c>
      <c r="O37" s="10">
        <v>0.99999994999999997</v>
      </c>
      <c r="P37" s="10">
        <v>0.99999992999999998</v>
      </c>
      <c r="Q37" s="10">
        <v>0.99999910000000003</v>
      </c>
      <c r="R37" s="10">
        <v>0.99999983000000003</v>
      </c>
      <c r="S37" s="10">
        <v>0.99624053999999995</v>
      </c>
      <c r="T37" s="10">
        <v>0.99999963999999997</v>
      </c>
      <c r="U37" s="10">
        <v>0.99999981999999998</v>
      </c>
      <c r="V37" s="10">
        <v>0.99999943000000002</v>
      </c>
      <c r="W37" s="10">
        <v>0.99999972000000004</v>
      </c>
      <c r="X37" s="10">
        <v>6.4159999999999996E-5</v>
      </c>
      <c r="Y37" s="10">
        <v>1.3092999999999999E-4</v>
      </c>
      <c r="Z37" s="10">
        <v>1.5506999999999999E-4</v>
      </c>
      <c r="AA37" s="10">
        <v>5.2830000000000001E-5</v>
      </c>
      <c r="AB37" s="10">
        <v>5.3569999999999997E-5</v>
      </c>
      <c r="AC37" s="10">
        <v>4.7299999999999998E-5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45.255394619999997</v>
      </c>
      <c r="E38" s="10">
        <v>47.785702809999997</v>
      </c>
      <c r="F38" s="10">
        <v>50.626144150000002</v>
      </c>
      <c r="G38" s="10">
        <v>53.548693200000002</v>
      </c>
      <c r="H38" s="10">
        <v>57.026072429999999</v>
      </c>
      <c r="I38" s="10">
        <v>60.740388240000001</v>
      </c>
      <c r="J38" s="10">
        <v>64.709003179999996</v>
      </c>
      <c r="K38" s="10">
        <v>68.95007253</v>
      </c>
      <c r="L38" s="10">
        <v>73.479685090000004</v>
      </c>
      <c r="M38" s="10">
        <v>79.262869350000003</v>
      </c>
      <c r="N38" s="10">
        <v>86.990430459999999</v>
      </c>
      <c r="O38" s="10">
        <v>93.934894589999999</v>
      </c>
      <c r="P38" s="10">
        <v>99.63848788</v>
      </c>
      <c r="Q38" s="10">
        <v>105.76378879000001</v>
      </c>
      <c r="R38" s="10">
        <v>112.25670332999999</v>
      </c>
      <c r="S38" s="10">
        <v>119.1700914</v>
      </c>
      <c r="T38" s="10">
        <v>126.52926807999999</v>
      </c>
      <c r="U38" s="10">
        <v>134.36369485</v>
      </c>
      <c r="V38" s="10">
        <v>142.66511675000001</v>
      </c>
      <c r="W38" s="10">
        <v>151.37775077000001</v>
      </c>
      <c r="X38" s="10">
        <v>160.92982243</v>
      </c>
      <c r="Y38" s="10">
        <v>171.37453062</v>
      </c>
      <c r="Z38" s="10">
        <v>182.51692125</v>
      </c>
      <c r="AA38" s="10">
        <v>194.43758109000001</v>
      </c>
      <c r="AB38" s="10">
        <v>207.14656768</v>
      </c>
      <c r="AC38" s="10">
        <v>220.69553128999999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8385.9750012700006</v>
      </c>
      <c r="D39" s="10">
        <v>8176.5844674199998</v>
      </c>
      <c r="E39" s="10">
        <v>7972.1717232800002</v>
      </c>
      <c r="F39" s="10">
        <v>7772.8674301999999</v>
      </c>
      <c r="G39" s="10">
        <v>7578.5457444399999</v>
      </c>
      <c r="H39" s="10">
        <v>7389.0821009600004</v>
      </c>
      <c r="I39" s="10">
        <v>7204.3550484400002</v>
      </c>
      <c r="J39" s="10">
        <v>7024.8132182299996</v>
      </c>
      <c r="K39" s="10">
        <v>6849.1929026400003</v>
      </c>
      <c r="L39" s="10">
        <v>7100.0692314899998</v>
      </c>
      <c r="M39" s="10">
        <v>8002.2470590299999</v>
      </c>
      <c r="N39" s="10">
        <v>8950.0144998699998</v>
      </c>
      <c r="O39" s="10">
        <v>9930.8557115700005</v>
      </c>
      <c r="P39" s="10">
        <v>10925.834567469999</v>
      </c>
      <c r="Q39" s="10">
        <v>11935.943599</v>
      </c>
      <c r="R39" s="10">
        <v>12961.37221551</v>
      </c>
      <c r="S39" s="10">
        <v>14002.61958645</v>
      </c>
      <c r="T39" s="10">
        <v>15060.16209534</v>
      </c>
      <c r="U39" s="10">
        <v>16134.494206470001</v>
      </c>
      <c r="V39" s="10">
        <v>17225.78950418</v>
      </c>
      <c r="W39" s="10">
        <v>18333.56202497</v>
      </c>
      <c r="X39" s="10">
        <v>19460.48012561</v>
      </c>
      <c r="Y39" s="10">
        <v>20609.074569799999</v>
      </c>
      <c r="Z39" s="10">
        <v>21779.968473690002</v>
      </c>
      <c r="AA39" s="10">
        <v>22974.02748325</v>
      </c>
      <c r="AB39" s="10">
        <v>24191.841754090001</v>
      </c>
      <c r="AC39" s="10">
        <v>25434.0111363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64721308.104422703</v>
      </c>
      <c r="D40" s="10">
        <v>63105273.087256499</v>
      </c>
      <c r="E40" s="10">
        <v>61527655.673394598</v>
      </c>
      <c r="F40" s="10">
        <v>59989464.277500503</v>
      </c>
      <c r="G40" s="10">
        <v>58489727.441439398</v>
      </c>
      <c r="H40" s="10">
        <v>57027484.256384201</v>
      </c>
      <c r="I40" s="10">
        <v>55601782.982796296</v>
      </c>
      <c r="J40" s="10">
        <v>54216114.756764397</v>
      </c>
      <c r="K40" s="10">
        <v>52860712.002594203</v>
      </c>
      <c r="L40" s="10">
        <v>54796925.7370198</v>
      </c>
      <c r="M40" s="10">
        <v>61759755.225754201</v>
      </c>
      <c r="N40" s="10">
        <v>69074436.305380195</v>
      </c>
      <c r="O40" s="10">
        <v>76644374.186976895</v>
      </c>
      <c r="P40" s="10">
        <v>84323423.601747498</v>
      </c>
      <c r="Q40" s="10">
        <v>92119244.710243896</v>
      </c>
      <c r="R40" s="10">
        <v>100033299.336437</v>
      </c>
      <c r="S40" s="10">
        <v>108069439.97093301</v>
      </c>
      <c r="T40" s="10">
        <v>116231343.24738801</v>
      </c>
      <c r="U40" s="10">
        <v>124522825.342995</v>
      </c>
      <c r="V40" s="10">
        <v>132945225.94727001</v>
      </c>
      <c r="W40" s="10">
        <v>141494794.49032801</v>
      </c>
      <c r="X40" s="10">
        <v>150192124.82043201</v>
      </c>
      <c r="Y40" s="10">
        <v>159056748.86954701</v>
      </c>
      <c r="Z40" s="10">
        <v>168093475.72472</v>
      </c>
      <c r="AA40" s="10">
        <v>177308986.26964</v>
      </c>
      <c r="AB40" s="10">
        <v>186707835.20825699</v>
      </c>
      <c r="AC40" s="10">
        <v>196294652.06459901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64721308.104422703</v>
      </c>
      <c r="D41" s="10">
        <v>63105273.087256499</v>
      </c>
      <c r="E41" s="10">
        <v>61527655.673394598</v>
      </c>
      <c r="F41" s="10">
        <v>59989464.277500503</v>
      </c>
      <c r="G41" s="10">
        <v>58489727.441439398</v>
      </c>
      <c r="H41" s="10">
        <v>57027484.256384201</v>
      </c>
      <c r="I41" s="10">
        <v>55601782.982796296</v>
      </c>
      <c r="J41" s="10">
        <v>54216114.756764397</v>
      </c>
      <c r="K41" s="10">
        <v>52860712.002594203</v>
      </c>
      <c r="L41" s="10">
        <v>54796925.7370198</v>
      </c>
      <c r="M41" s="10">
        <v>61759755.225754201</v>
      </c>
      <c r="N41" s="10">
        <v>69074436.305380195</v>
      </c>
      <c r="O41" s="10">
        <v>76644374.186976895</v>
      </c>
      <c r="P41" s="10">
        <v>84323423.601747498</v>
      </c>
      <c r="Q41" s="10">
        <v>92119244.710243896</v>
      </c>
      <c r="R41" s="10">
        <v>100033299.336437</v>
      </c>
      <c r="S41" s="10">
        <v>108069439.97093301</v>
      </c>
      <c r="T41" s="10">
        <v>116231343.24738801</v>
      </c>
      <c r="U41" s="10">
        <v>124522825.342995</v>
      </c>
      <c r="V41" s="10">
        <v>132945225.94727001</v>
      </c>
      <c r="W41" s="10">
        <v>141494794.49032801</v>
      </c>
      <c r="X41" s="10">
        <v>150192124.82043201</v>
      </c>
      <c r="Y41" s="10">
        <v>159056748.86954701</v>
      </c>
      <c r="Z41" s="10">
        <v>168093475.72472</v>
      </c>
      <c r="AA41" s="10">
        <v>177308986.26964</v>
      </c>
      <c r="AB41" s="10">
        <v>186707835.20825699</v>
      </c>
      <c r="AC41" s="10">
        <v>196294652.06459901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7725.4328888999999</v>
      </c>
      <c r="D42" s="10">
        <v>7532.5355195900001</v>
      </c>
      <c r="E42" s="10">
        <v>7344.2238520399997</v>
      </c>
      <c r="F42" s="10">
        <v>7160.6182557000002</v>
      </c>
      <c r="G42" s="10">
        <v>6981.6027969899997</v>
      </c>
      <c r="H42" s="10">
        <v>6807.0627271800004</v>
      </c>
      <c r="I42" s="10">
        <v>6636.8860157700001</v>
      </c>
      <c r="J42" s="10">
        <v>6471.4862465899996</v>
      </c>
      <c r="K42" s="10">
        <v>6309.6991041199999</v>
      </c>
      <c r="L42" s="10">
        <v>6540.81453186</v>
      </c>
      <c r="M42" s="10">
        <v>7371.9300678199997</v>
      </c>
      <c r="N42" s="10">
        <v>8245.0442372399993</v>
      </c>
      <c r="O42" s="10">
        <v>9148.6270392900005</v>
      </c>
      <c r="P42" s="10">
        <v>10065.23389867</v>
      </c>
      <c r="Q42" s="10">
        <v>10995.779167549999</v>
      </c>
      <c r="R42" s="10">
        <v>11940.43733603</v>
      </c>
      <c r="S42" s="10">
        <v>12899.6682552</v>
      </c>
      <c r="T42" s="10">
        <v>13873.91078505</v>
      </c>
      <c r="U42" s="10">
        <v>14863.62044216</v>
      </c>
      <c r="V42" s="10">
        <v>15868.95713805</v>
      </c>
      <c r="W42" s="10">
        <v>16889.47318737</v>
      </c>
      <c r="X42" s="10">
        <v>17927.626767090002</v>
      </c>
      <c r="Y42" s="10">
        <v>18985.74929897</v>
      </c>
      <c r="Z42" s="10">
        <v>20064.414817879999</v>
      </c>
      <c r="AA42" s="10">
        <v>21164.420784999998</v>
      </c>
      <c r="AB42" s="10">
        <v>22286.310870869998</v>
      </c>
      <c r="AC42" s="10">
        <v>23430.637676890001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2.9124588600000001</v>
      </c>
      <c r="D43" s="10">
        <v>5.6794745799999999</v>
      </c>
      <c r="E43" s="10">
        <v>8.3062335199999993</v>
      </c>
      <c r="F43" s="10">
        <v>10.79810357</v>
      </c>
      <c r="G43" s="10">
        <v>13.16018867</v>
      </c>
      <c r="H43" s="10">
        <v>15.39742075</v>
      </c>
      <c r="I43" s="10">
        <v>17.51456164</v>
      </c>
      <c r="J43" s="10">
        <v>19.517801309999999</v>
      </c>
      <c r="K43" s="10">
        <v>21.40858836</v>
      </c>
      <c r="L43" s="10">
        <v>24.65861658</v>
      </c>
      <c r="M43" s="10">
        <v>30.571078839999998</v>
      </c>
      <c r="N43" s="10">
        <v>37.300195600000002</v>
      </c>
      <c r="O43" s="10">
        <v>44.836958899999999</v>
      </c>
      <c r="P43" s="10">
        <v>53.123756870000001</v>
      </c>
      <c r="Q43" s="10">
        <v>62.18049018</v>
      </c>
      <c r="R43" s="10">
        <v>72.023975519999993</v>
      </c>
      <c r="S43" s="10">
        <v>82.67312158</v>
      </c>
      <c r="T43" s="10">
        <v>94.147388030000002</v>
      </c>
      <c r="U43" s="10">
        <v>106.46701566999999</v>
      </c>
      <c r="V43" s="10">
        <v>119.65070335</v>
      </c>
      <c r="W43" s="10">
        <v>133.71258079</v>
      </c>
      <c r="X43" s="10">
        <v>148.69020356999999</v>
      </c>
      <c r="Y43" s="10">
        <v>164.62373507999999</v>
      </c>
      <c r="Z43" s="10">
        <v>181.54095378</v>
      </c>
      <c r="AA43" s="10">
        <v>199.47260954999999</v>
      </c>
      <c r="AB43" s="10">
        <v>218.44816718999999</v>
      </c>
      <c r="AC43" s="10">
        <v>238.49800225999999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0.19416391999999999</v>
      </c>
      <c r="D44" s="10">
        <v>0.18931582</v>
      </c>
      <c r="E44" s="10">
        <v>0.18458297000000001</v>
      </c>
      <c r="F44" s="10">
        <v>0.17996839000000001</v>
      </c>
      <c r="G44" s="10">
        <v>0.17546918</v>
      </c>
      <c r="H44" s="10">
        <v>0.17108245</v>
      </c>
      <c r="I44" s="10">
        <v>0.16680534999999999</v>
      </c>
      <c r="J44" s="10">
        <v>0.16264834</v>
      </c>
      <c r="K44" s="10">
        <v>0.15858214000000001</v>
      </c>
      <c r="L44" s="10">
        <v>0.16439077999999999</v>
      </c>
      <c r="M44" s="10">
        <v>0.18527927</v>
      </c>
      <c r="N44" s="10">
        <v>0.20722330999999999</v>
      </c>
      <c r="O44" s="10">
        <v>0.22993311999999999</v>
      </c>
      <c r="P44" s="10">
        <v>0.25297027</v>
      </c>
      <c r="Q44" s="10">
        <v>0.27635773000000002</v>
      </c>
      <c r="R44" s="10">
        <v>0.30009989999999998</v>
      </c>
      <c r="S44" s="10">
        <v>0.32420831999999999</v>
      </c>
      <c r="T44" s="10">
        <v>0.34869402999999999</v>
      </c>
      <c r="U44" s="10">
        <v>0.37356847999999998</v>
      </c>
      <c r="V44" s="10">
        <v>0.39883568000000003</v>
      </c>
      <c r="W44" s="10">
        <v>0.42448437999999999</v>
      </c>
      <c r="X44" s="10">
        <v>0.45057637</v>
      </c>
      <c r="Y44" s="10">
        <v>0.47717025000000002</v>
      </c>
      <c r="Z44" s="10">
        <v>0.50428043</v>
      </c>
      <c r="AA44" s="10">
        <v>0.53192695999999995</v>
      </c>
      <c r="AB44" s="10">
        <v>0.56012351000000005</v>
      </c>
      <c r="AC44" s="10">
        <v>0.58888395999999998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7071.1004639599996</v>
      </c>
      <c r="D45" s="10">
        <v>6894.5412086799997</v>
      </c>
      <c r="E45" s="10">
        <v>6722.1792531900001</v>
      </c>
      <c r="F45" s="10">
        <v>6554.1247718599998</v>
      </c>
      <c r="G45" s="10">
        <v>6390.2716525599999</v>
      </c>
      <c r="H45" s="10">
        <v>6230.5148613499996</v>
      </c>
      <c r="I45" s="10">
        <v>6074.7519898199998</v>
      </c>
      <c r="J45" s="10">
        <v>5923.3613263899997</v>
      </c>
      <c r="K45" s="10">
        <v>5775.2773057699997</v>
      </c>
      <c r="L45" s="10">
        <v>5986.8176126600001</v>
      </c>
      <c r="M45" s="10">
        <v>6747.5389424900004</v>
      </c>
      <c r="N45" s="10">
        <v>7546.7016861900001</v>
      </c>
      <c r="O45" s="10">
        <v>8373.7524162600002</v>
      </c>
      <c r="P45" s="10">
        <v>9212.7240860500006</v>
      </c>
      <c r="Q45" s="10">
        <v>10064.453603530001</v>
      </c>
      <c r="R45" s="10">
        <v>10929.10067974</v>
      </c>
      <c r="S45" s="10">
        <v>11807.08621709</v>
      </c>
      <c r="T45" s="10">
        <v>12698.811904820001</v>
      </c>
      <c r="U45" s="10">
        <v>13604.69467794</v>
      </c>
      <c r="V45" s="10">
        <v>14524.88090373</v>
      </c>
      <c r="W45" s="10">
        <v>15458.960815070001</v>
      </c>
      <c r="X45" s="10">
        <v>16409.184385150002</v>
      </c>
      <c r="Y45" s="10">
        <v>17377.685567889999</v>
      </c>
      <c r="Z45" s="10">
        <v>18364.989778300001</v>
      </c>
      <c r="AA45" s="10">
        <v>19371.82693381</v>
      </c>
      <c r="AB45" s="10">
        <v>20398.69465691</v>
      </c>
      <c r="AC45" s="10">
        <v>21446.09874451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654.33242494000001</v>
      </c>
      <c r="D46" s="10">
        <v>637.99431090999997</v>
      </c>
      <c r="E46" s="10">
        <v>622.04459885999995</v>
      </c>
      <c r="F46" s="10">
        <v>606.49348384999996</v>
      </c>
      <c r="G46" s="10">
        <v>591.33114442999999</v>
      </c>
      <c r="H46" s="10">
        <v>576.54786582999998</v>
      </c>
      <c r="I46" s="10">
        <v>562.13402596000003</v>
      </c>
      <c r="J46" s="10">
        <v>548.12492019000001</v>
      </c>
      <c r="K46" s="10">
        <v>534.42179835000002</v>
      </c>
      <c r="L46" s="10">
        <v>553.99691919999998</v>
      </c>
      <c r="M46" s="10">
        <v>624.39112533000002</v>
      </c>
      <c r="N46" s="10">
        <v>698.34255105</v>
      </c>
      <c r="O46" s="10">
        <v>774.87462302999995</v>
      </c>
      <c r="P46" s="10">
        <v>852.50981261000004</v>
      </c>
      <c r="Q46" s="10">
        <v>931.32556402</v>
      </c>
      <c r="R46" s="10">
        <v>1011.33665629</v>
      </c>
      <c r="S46" s="10">
        <v>1092.58203811</v>
      </c>
      <c r="T46" s="10">
        <v>1175.0988802300001</v>
      </c>
      <c r="U46" s="10">
        <v>1258.92576422</v>
      </c>
      <c r="V46" s="10">
        <v>1344.07623433</v>
      </c>
      <c r="W46" s="10">
        <v>1430.5123722999999</v>
      </c>
      <c r="X46" s="10">
        <v>1518.44238193</v>
      </c>
      <c r="Y46" s="10">
        <v>1608.0637310699999</v>
      </c>
      <c r="Z46" s="10">
        <v>1699.42503958</v>
      </c>
      <c r="AA46" s="10">
        <v>1792.5938511899999</v>
      </c>
      <c r="AB46" s="10">
        <v>1887.6162139600001</v>
      </c>
      <c r="AC46" s="10">
        <v>1984.5389323700001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1.0000316600000001</v>
      </c>
      <c r="F47" s="10">
        <v>1.0000002299999999</v>
      </c>
      <c r="G47" s="10">
        <v>1</v>
      </c>
      <c r="H47" s="10">
        <v>1</v>
      </c>
      <c r="I47" s="10">
        <v>1</v>
      </c>
      <c r="J47" s="10">
        <v>0.99999974999999997</v>
      </c>
      <c r="K47" s="10">
        <v>1.0000807300000001</v>
      </c>
      <c r="L47" s="10">
        <v>1</v>
      </c>
      <c r="M47" s="10">
        <v>1.0632088200000001</v>
      </c>
      <c r="N47" s="10">
        <v>1.14723946</v>
      </c>
      <c r="O47" s="10">
        <v>1.1380361000000001</v>
      </c>
      <c r="P47" s="10">
        <v>1.12839091</v>
      </c>
      <c r="Q47" s="10">
        <v>1.1204530100000001</v>
      </c>
      <c r="R47" s="10">
        <v>1.11374514</v>
      </c>
      <c r="S47" s="10">
        <v>1.1080255400000001</v>
      </c>
      <c r="T47" s="10">
        <v>1.1030922400000001</v>
      </c>
      <c r="U47" s="10">
        <v>1.0987961799999999</v>
      </c>
      <c r="V47" s="10">
        <v>1.0950027200000001</v>
      </c>
      <c r="W47" s="10">
        <v>1.0915889400000001</v>
      </c>
      <c r="X47" s="10">
        <v>1.08867461</v>
      </c>
      <c r="Y47" s="10">
        <v>1.0861662999999999</v>
      </c>
      <c r="Z47" s="10">
        <v>1.0839022899999999</v>
      </c>
      <c r="AA47" s="10">
        <v>1.08186049</v>
      </c>
      <c r="AB47" s="10">
        <v>1.07999852</v>
      </c>
      <c r="AC47" s="10">
        <v>1.07829423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1.0000316600000001</v>
      </c>
      <c r="E48" s="10">
        <v>1.0000002299999999</v>
      </c>
      <c r="F48" s="10">
        <v>1</v>
      </c>
      <c r="G48" s="10">
        <v>1</v>
      </c>
      <c r="H48" s="10">
        <v>1</v>
      </c>
      <c r="I48" s="10">
        <v>0.99999974999999997</v>
      </c>
      <c r="J48" s="10">
        <v>1.0000807300000001</v>
      </c>
      <c r="K48" s="10">
        <v>1</v>
      </c>
      <c r="L48" s="10">
        <v>1.0632088200000001</v>
      </c>
      <c r="M48" s="10">
        <v>1.1559651900000001</v>
      </c>
      <c r="N48" s="10">
        <v>1.1471155500000001</v>
      </c>
      <c r="O48" s="10">
        <v>1.13804207</v>
      </c>
      <c r="P48" s="10">
        <v>1.1284006600000001</v>
      </c>
      <c r="Q48" s="10">
        <v>1.1204630099999999</v>
      </c>
      <c r="R48" s="10">
        <v>1.1137548500000001</v>
      </c>
      <c r="S48" s="10">
        <v>1.1080355399999999</v>
      </c>
      <c r="T48" s="10">
        <v>1.1031021700000001</v>
      </c>
      <c r="U48" s="10">
        <v>1.09880618</v>
      </c>
      <c r="V48" s="10">
        <v>1.0950127199999999</v>
      </c>
      <c r="W48" s="10">
        <v>1.09159893</v>
      </c>
      <c r="X48" s="10">
        <v>1.0886846100000001</v>
      </c>
      <c r="Y48" s="10">
        <v>1.0861763</v>
      </c>
      <c r="Z48" s="10">
        <v>1.08391229</v>
      </c>
      <c r="AA48" s="10">
        <v>1.08187049</v>
      </c>
      <c r="AB48" s="10">
        <v>1.08000852</v>
      </c>
      <c r="AC48" s="10">
        <v>1.0783042300000001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1.1139772699999999</v>
      </c>
      <c r="E49" s="10">
        <v>1.1178212599999999</v>
      </c>
      <c r="F49" s="10">
        <v>1.1221663200000001</v>
      </c>
      <c r="G49" s="10">
        <v>1.1265210699999999</v>
      </c>
      <c r="H49" s="10">
        <v>1.13182545</v>
      </c>
      <c r="I49" s="10">
        <v>1.1374072099999999</v>
      </c>
      <c r="J49" s="10">
        <v>1.14328301</v>
      </c>
      <c r="K49" s="10">
        <v>1.1494590499999999</v>
      </c>
      <c r="L49" s="10">
        <v>1.15596696</v>
      </c>
      <c r="M49" s="10">
        <v>1.15596582</v>
      </c>
      <c r="N49" s="10">
        <v>1.1472494600000001</v>
      </c>
      <c r="O49" s="10">
        <v>1.1380460999999999</v>
      </c>
      <c r="P49" s="10">
        <v>1.1284009100000001</v>
      </c>
      <c r="Q49" s="10">
        <v>1.1204630099999999</v>
      </c>
      <c r="R49" s="10">
        <v>1.1137551400000001</v>
      </c>
      <c r="S49" s="10">
        <v>1.1080355399999999</v>
      </c>
      <c r="T49" s="10">
        <v>1.1031022399999999</v>
      </c>
      <c r="U49" s="10">
        <v>1.09880618</v>
      </c>
      <c r="V49" s="10">
        <v>1.0950127199999999</v>
      </c>
      <c r="W49" s="10">
        <v>1.0915989399999999</v>
      </c>
      <c r="X49" s="10">
        <v>1.0886846100000001</v>
      </c>
      <c r="Y49" s="10">
        <v>1.0861763</v>
      </c>
      <c r="Z49" s="10">
        <v>1.08391229</v>
      </c>
      <c r="AA49" s="10">
        <v>1.08187049</v>
      </c>
      <c r="AB49" s="10">
        <v>1.08000852</v>
      </c>
      <c r="AC49" s="10">
        <v>1.0783042300000001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12287.56465445</v>
      </c>
      <c r="D50" s="10">
        <v>13135.062777450001</v>
      </c>
      <c r="E50" s="10">
        <v>14076.642012419999</v>
      </c>
      <c r="F50" s="10">
        <v>14965.53959038</v>
      </c>
      <c r="G50" s="10">
        <v>16062.007891699999</v>
      </c>
      <c r="H50" s="10">
        <v>17168.56960404</v>
      </c>
      <c r="I50" s="10">
        <v>18286.476315799999</v>
      </c>
      <c r="J50" s="10">
        <v>19416.22921505</v>
      </c>
      <c r="K50" s="10">
        <v>20558.476771639998</v>
      </c>
      <c r="L50" s="10">
        <v>21714.234479530001</v>
      </c>
      <c r="M50" s="10">
        <v>22894.717932029998</v>
      </c>
      <c r="N50" s="10">
        <v>23494.29548655</v>
      </c>
      <c r="O50" s="10">
        <v>23395.247699619998</v>
      </c>
      <c r="P50" s="10">
        <v>23318.754129730001</v>
      </c>
      <c r="Q50" s="10">
        <v>23233.359816150001</v>
      </c>
      <c r="R50" s="10">
        <v>23150.083035200001</v>
      </c>
      <c r="S50" s="10">
        <v>23068.197702730002</v>
      </c>
      <c r="T50" s="10">
        <v>22987.88312554</v>
      </c>
      <c r="U50" s="10">
        <v>22896.993279990002</v>
      </c>
      <c r="V50" s="10">
        <v>22770.974878379999</v>
      </c>
      <c r="W50" s="10">
        <v>22727.590774280001</v>
      </c>
      <c r="X50" s="10">
        <v>22759.718111089998</v>
      </c>
      <c r="Y50" s="10">
        <v>22794.47866647</v>
      </c>
      <c r="Z50" s="10">
        <v>22840.488103569998</v>
      </c>
      <c r="AA50" s="10">
        <v>22886.899400890001</v>
      </c>
      <c r="AB50" s="10">
        <v>22933.68936366</v>
      </c>
      <c r="AC50" s="10">
        <v>22980.839177860002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50230196.780819699</v>
      </c>
      <c r="D51" s="10">
        <v>55626881.857362598</v>
      </c>
      <c r="E51" s="10">
        <v>61108539.423311599</v>
      </c>
      <c r="F51" s="10">
        <v>66872168.261555001</v>
      </c>
      <c r="G51" s="10">
        <v>75209040.282359496</v>
      </c>
      <c r="H51" s="10">
        <v>82808237.8756717</v>
      </c>
      <c r="I51" s="10">
        <v>89963034.548857898</v>
      </c>
      <c r="J51" s="10">
        <v>96246910.586706907</v>
      </c>
      <c r="K51" s="10">
        <v>102623868.908676</v>
      </c>
      <c r="L51" s="10">
        <v>107378202.68253399</v>
      </c>
      <c r="M51" s="10">
        <v>108807171.421848</v>
      </c>
      <c r="N51" s="10">
        <v>107897721.705046</v>
      </c>
      <c r="O51" s="10">
        <v>104290761.65084399</v>
      </c>
      <c r="P51" s="10">
        <v>100652274.500827</v>
      </c>
      <c r="Q51" s="10">
        <v>96976643.711055905</v>
      </c>
      <c r="R51" s="10">
        <v>93264042.240944102</v>
      </c>
      <c r="S51" s="10">
        <v>89512289.160524502</v>
      </c>
      <c r="T51" s="10">
        <v>85719386.126109496</v>
      </c>
      <c r="U51" s="10">
        <v>81883242.432586402</v>
      </c>
      <c r="V51" s="10">
        <v>78006418.769942701</v>
      </c>
      <c r="W51" s="10">
        <v>74100351.943778604</v>
      </c>
      <c r="X51" s="10">
        <v>70159441.872095406</v>
      </c>
      <c r="Y51" s="10">
        <v>66183433.237419799</v>
      </c>
      <c r="Z51" s="10">
        <v>62191755.5565909</v>
      </c>
      <c r="AA51" s="10">
        <v>58211126.393942602</v>
      </c>
      <c r="AB51" s="10">
        <v>54277165.693461798</v>
      </c>
      <c r="AC51" s="10">
        <v>50429883.063488796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50230196.780819699</v>
      </c>
      <c r="D52" s="10">
        <v>55626881.857362598</v>
      </c>
      <c r="E52" s="10">
        <v>61108539.423311599</v>
      </c>
      <c r="F52" s="10">
        <v>66872168.261555001</v>
      </c>
      <c r="G52" s="10">
        <v>75209040.282359496</v>
      </c>
      <c r="H52" s="10">
        <v>82808237.8756717</v>
      </c>
      <c r="I52" s="10">
        <v>89963034.548857898</v>
      </c>
      <c r="J52" s="10">
        <v>96246910.586706907</v>
      </c>
      <c r="K52" s="10">
        <v>102623868.908676</v>
      </c>
      <c r="L52" s="10">
        <v>107378202.68253399</v>
      </c>
      <c r="M52" s="10">
        <v>108807171.421848</v>
      </c>
      <c r="N52" s="10">
        <v>107897721.705046</v>
      </c>
      <c r="O52" s="10">
        <v>104290761.65084399</v>
      </c>
      <c r="P52" s="10">
        <v>100652274.500827</v>
      </c>
      <c r="Q52" s="10">
        <v>96976643.711055905</v>
      </c>
      <c r="R52" s="10">
        <v>93264042.240944102</v>
      </c>
      <c r="S52" s="10">
        <v>89512289.160524502</v>
      </c>
      <c r="T52" s="10">
        <v>85719386.126109496</v>
      </c>
      <c r="U52" s="10">
        <v>81883242.432586402</v>
      </c>
      <c r="V52" s="10">
        <v>78006418.769942701</v>
      </c>
      <c r="W52" s="10">
        <v>74100351.943778604</v>
      </c>
      <c r="X52" s="10">
        <v>70159441.872095406</v>
      </c>
      <c r="Y52" s="10">
        <v>66183433.237419799</v>
      </c>
      <c r="Z52" s="10">
        <v>62191755.5565909</v>
      </c>
      <c r="AA52" s="10">
        <v>58211126.393942602</v>
      </c>
      <c r="AB52" s="10">
        <v>54277165.693461798</v>
      </c>
      <c r="AC52" s="10">
        <v>50429883.063488796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3555.8056750400001</v>
      </c>
      <c r="D53" s="10">
        <v>3848.2026184199999</v>
      </c>
      <c r="E53" s="10">
        <v>4160.5142420499997</v>
      </c>
      <c r="F53" s="10">
        <v>4469.7155220000004</v>
      </c>
      <c r="G53" s="10">
        <v>4881.0672271599997</v>
      </c>
      <c r="H53" s="10">
        <v>5276.3337703099996</v>
      </c>
      <c r="I53" s="10">
        <v>5662.9083737199999</v>
      </c>
      <c r="J53" s="10">
        <v>6030.4790006399999</v>
      </c>
      <c r="K53" s="10">
        <v>6402.6902967899996</v>
      </c>
      <c r="L53" s="10">
        <v>6737.8715917099998</v>
      </c>
      <c r="M53" s="10">
        <v>6996.6029199000004</v>
      </c>
      <c r="N53" s="10">
        <v>7088.1150198599998</v>
      </c>
      <c r="O53" s="10">
        <v>6981.32197283</v>
      </c>
      <c r="P53" s="10">
        <v>6878.0368007099996</v>
      </c>
      <c r="Q53" s="10">
        <v>6772.1574047699996</v>
      </c>
      <c r="R53" s="10">
        <v>6665.77748883</v>
      </c>
      <c r="S53" s="10">
        <v>6558.7061450700003</v>
      </c>
      <c r="T53" s="10">
        <v>6450.9286172900001</v>
      </c>
      <c r="U53" s="10">
        <v>6340.0905449399997</v>
      </c>
      <c r="V53" s="10">
        <v>6221.5981731299999</v>
      </c>
      <c r="W53" s="10">
        <v>6118.06286894</v>
      </c>
      <c r="X53" s="10">
        <v>6027.9972262800002</v>
      </c>
      <c r="Y53" s="10">
        <v>5937.5745369099996</v>
      </c>
      <c r="Z53" s="10">
        <v>5848.9027379600002</v>
      </c>
      <c r="AA53" s="10">
        <v>5760.5767308100003</v>
      </c>
      <c r="AB53" s="10">
        <v>5673.46124349</v>
      </c>
      <c r="AC53" s="10">
        <v>5588.52894259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369.19194634000002</v>
      </c>
      <c r="D54" s="10">
        <v>817.71516329999997</v>
      </c>
      <c r="E54" s="10">
        <v>1347.4432942799999</v>
      </c>
      <c r="F54" s="10">
        <v>1966.04174689</v>
      </c>
      <c r="G54" s="10">
        <v>2763.93223038</v>
      </c>
      <c r="H54" s="10">
        <v>3651.8432903200001</v>
      </c>
      <c r="I54" s="10">
        <v>4628.59812754</v>
      </c>
      <c r="J54" s="10">
        <v>5659.3183424999997</v>
      </c>
      <c r="K54" s="10">
        <v>6788.56892831</v>
      </c>
      <c r="L54" s="10">
        <v>7892.2978971700004</v>
      </c>
      <c r="M54" s="10">
        <v>8797.0598094600009</v>
      </c>
      <c r="N54" s="10">
        <v>9516.5790543900002</v>
      </c>
      <c r="O54" s="10">
        <v>9964.9822757399997</v>
      </c>
      <c r="P54" s="10">
        <v>10357.11904614</v>
      </c>
      <c r="Q54" s="10">
        <v>10691.67496914</v>
      </c>
      <c r="R54" s="10">
        <v>10967.851367540001</v>
      </c>
      <c r="S54" s="10">
        <v>11184.560530610001</v>
      </c>
      <c r="T54" s="10">
        <v>11340.674784479999</v>
      </c>
      <c r="U54" s="10">
        <v>11434.994805709999</v>
      </c>
      <c r="V54" s="10">
        <v>11466.943559179999</v>
      </c>
      <c r="W54" s="10">
        <v>11437.389322520001</v>
      </c>
      <c r="X54" s="10">
        <v>11344.78175072</v>
      </c>
      <c r="Y54" s="10">
        <v>11188.30938879</v>
      </c>
      <c r="Z54" s="10">
        <v>10970.625680179999</v>
      </c>
      <c r="AA54" s="10">
        <v>10696.294474890001</v>
      </c>
      <c r="AB54" s="10">
        <v>10372.366364019999</v>
      </c>
      <c r="AC54" s="10">
        <v>10007.81029395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24.612796419999999</v>
      </c>
      <c r="D55" s="10">
        <v>27.257172109999999</v>
      </c>
      <c r="E55" s="10">
        <v>29.94318432</v>
      </c>
      <c r="F55" s="10">
        <v>32.76736245</v>
      </c>
      <c r="G55" s="10">
        <v>36.852429739999998</v>
      </c>
      <c r="H55" s="10">
        <v>40.576036559999999</v>
      </c>
      <c r="I55" s="10">
        <v>44.081886930000003</v>
      </c>
      <c r="J55" s="10">
        <v>47.160986190000003</v>
      </c>
      <c r="K55" s="10">
        <v>50.285695769999997</v>
      </c>
      <c r="L55" s="10">
        <v>52.615319309999997</v>
      </c>
      <c r="M55" s="10">
        <v>53.315514</v>
      </c>
      <c r="N55" s="10">
        <v>52.869883639999998</v>
      </c>
      <c r="O55" s="10">
        <v>51.102473209999999</v>
      </c>
      <c r="P55" s="10">
        <v>49.319614510000001</v>
      </c>
      <c r="Q55" s="10">
        <v>47.518555419999998</v>
      </c>
      <c r="R55" s="10">
        <v>45.699380699999999</v>
      </c>
      <c r="S55" s="10">
        <v>43.861021690000001</v>
      </c>
      <c r="T55" s="10">
        <v>42.002499200000003</v>
      </c>
      <c r="U55" s="10">
        <v>40.122788790000001</v>
      </c>
      <c r="V55" s="10">
        <v>38.223145199999998</v>
      </c>
      <c r="W55" s="10">
        <v>36.309172449999998</v>
      </c>
      <c r="X55" s="10">
        <v>34.378126520000002</v>
      </c>
      <c r="Y55" s="10">
        <v>32.429882290000002</v>
      </c>
      <c r="Z55" s="10">
        <v>30.473960219999999</v>
      </c>
      <c r="AA55" s="10">
        <v>28.52345193</v>
      </c>
      <c r="AB55" s="10">
        <v>26.595811189999999</v>
      </c>
      <c r="AC55" s="10">
        <v>24.710642700000001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2330.1888735900002</v>
      </c>
      <c r="D56" s="10">
        <v>2490.9067011000002</v>
      </c>
      <c r="E56" s="10">
        <v>2669.4658801199998</v>
      </c>
      <c r="F56" s="10">
        <v>2838.03461642</v>
      </c>
      <c r="G56" s="10">
        <v>3045.96664427</v>
      </c>
      <c r="H56" s="10">
        <v>3255.8127661499998</v>
      </c>
      <c r="I56" s="10">
        <v>3467.8103307299998</v>
      </c>
      <c r="J56" s="10">
        <v>3682.0543823200001</v>
      </c>
      <c r="K56" s="10">
        <v>3898.6678954200001</v>
      </c>
      <c r="L56" s="10">
        <v>4117.8434462499999</v>
      </c>
      <c r="M56" s="10">
        <v>4341.7079372099997</v>
      </c>
      <c r="N56" s="10">
        <v>4455.41061025</v>
      </c>
      <c r="O56" s="10">
        <v>4436.6273885500004</v>
      </c>
      <c r="P56" s="10">
        <v>4422.1213028900002</v>
      </c>
      <c r="Q56" s="10">
        <v>4405.92729822</v>
      </c>
      <c r="R56" s="10">
        <v>4390.1348581499997</v>
      </c>
      <c r="S56" s="10">
        <v>4374.6062895599998</v>
      </c>
      <c r="T56" s="10">
        <v>4359.37559581</v>
      </c>
      <c r="U56" s="10">
        <v>4342.13942959</v>
      </c>
      <c r="V56" s="10">
        <v>4318.2415551499998</v>
      </c>
      <c r="W56" s="10">
        <v>4310.0142815199997</v>
      </c>
      <c r="X56" s="10">
        <v>4316.1068445999999</v>
      </c>
      <c r="Y56" s="10">
        <v>4322.6987659200004</v>
      </c>
      <c r="Z56" s="10">
        <v>4331.4239023800001</v>
      </c>
      <c r="AA56" s="10">
        <v>4340.2252467999997</v>
      </c>
      <c r="AB56" s="10">
        <v>4349.0984005700002</v>
      </c>
      <c r="AC56" s="10">
        <v>4358.0397958399999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1225.6168014499999</v>
      </c>
      <c r="D57" s="10">
        <v>1357.2959173199999</v>
      </c>
      <c r="E57" s="10">
        <v>1491.0483619300001</v>
      </c>
      <c r="F57" s="10">
        <v>1631.6809055799999</v>
      </c>
      <c r="G57" s="10">
        <v>1835.1005828899999</v>
      </c>
      <c r="H57" s="10">
        <v>2020.52100417</v>
      </c>
      <c r="I57" s="10">
        <v>2195.0980429900001</v>
      </c>
      <c r="J57" s="10">
        <v>2348.4246183199998</v>
      </c>
      <c r="K57" s="10">
        <v>2504.0224013699999</v>
      </c>
      <c r="L57" s="10">
        <v>2620.02814545</v>
      </c>
      <c r="M57" s="10">
        <v>2654.8949826899998</v>
      </c>
      <c r="N57" s="10">
        <v>2632.7044096</v>
      </c>
      <c r="O57" s="10">
        <v>2544.6945842800001</v>
      </c>
      <c r="P57" s="10">
        <v>2455.9154978199999</v>
      </c>
      <c r="Q57" s="10">
        <v>2366.2301065500001</v>
      </c>
      <c r="R57" s="10">
        <v>2275.6426306799999</v>
      </c>
      <c r="S57" s="10">
        <v>2184.0998555199999</v>
      </c>
      <c r="T57" s="10">
        <v>2091.5530214800001</v>
      </c>
      <c r="U57" s="10">
        <v>1997.9511153599999</v>
      </c>
      <c r="V57" s="10">
        <v>1903.3566179899999</v>
      </c>
      <c r="W57" s="10">
        <v>1808.04858743</v>
      </c>
      <c r="X57" s="10">
        <v>1711.89038168</v>
      </c>
      <c r="Y57" s="10">
        <v>1614.8757709900001</v>
      </c>
      <c r="Z57" s="10">
        <v>1517.4788355799999</v>
      </c>
      <c r="AA57" s="10">
        <v>1420.3514840099999</v>
      </c>
      <c r="AB57" s="10">
        <v>1324.36284292</v>
      </c>
      <c r="AC57" s="10">
        <v>1230.4891467499999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1.1090260199999999</v>
      </c>
      <c r="E58" s="10">
        <v>1.11351252</v>
      </c>
      <c r="F58" s="10">
        <v>1.11633793</v>
      </c>
      <c r="G58" s="10">
        <v>1.10744478</v>
      </c>
      <c r="H58" s="10">
        <v>1.11343718</v>
      </c>
      <c r="I58" s="10">
        <v>1.10948333</v>
      </c>
      <c r="J58" s="10">
        <v>1.1060116600000001</v>
      </c>
      <c r="K58" s="10">
        <v>1.1029448500000001</v>
      </c>
      <c r="L58" s="10">
        <v>1.10021715</v>
      </c>
      <c r="M58" s="10">
        <v>1.09872853</v>
      </c>
      <c r="N58" s="10">
        <v>1.09829635</v>
      </c>
      <c r="O58" s="10">
        <v>1.06894632</v>
      </c>
      <c r="P58" s="10">
        <v>1.03727518</v>
      </c>
      <c r="Q58" s="10">
        <v>1.0382608099999999</v>
      </c>
      <c r="R58" s="10">
        <v>1.03785204</v>
      </c>
      <c r="S58" s="10">
        <v>1.03793296</v>
      </c>
      <c r="T58" s="10">
        <v>1.0379821300000001</v>
      </c>
      <c r="U58" s="10">
        <v>1.03803998</v>
      </c>
      <c r="V58" s="10">
        <v>1.0375481099999999</v>
      </c>
      <c r="W58" s="10">
        <v>1.0359336400000001</v>
      </c>
      <c r="X58" s="10">
        <v>1.03968204</v>
      </c>
      <c r="Y58" s="10">
        <v>1.04313915</v>
      </c>
      <c r="Z58" s="10">
        <v>1.0432575900000001</v>
      </c>
      <c r="AA58" s="10">
        <v>1.0437692199999999</v>
      </c>
      <c r="AB58" s="10">
        <v>1.04378331</v>
      </c>
      <c r="AC58" s="10">
        <v>1.04379625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1.1090260199999999</v>
      </c>
      <c r="D59" s="10">
        <v>1.11351252</v>
      </c>
      <c r="E59" s="10">
        <v>1.11633793</v>
      </c>
      <c r="F59" s="10">
        <v>1.10744478</v>
      </c>
      <c r="G59" s="10">
        <v>1.11798563</v>
      </c>
      <c r="H59" s="10">
        <v>1.1134303299999999</v>
      </c>
      <c r="I59" s="10">
        <v>1.1094932900000001</v>
      </c>
      <c r="J59" s="10">
        <v>1.10602165</v>
      </c>
      <c r="K59" s="10">
        <v>1.10294742</v>
      </c>
      <c r="L59" s="10">
        <v>1.10022715</v>
      </c>
      <c r="M59" s="10">
        <v>1.09829635</v>
      </c>
      <c r="N59" s="10">
        <v>1.06894632</v>
      </c>
      <c r="O59" s="10">
        <v>1.03727518</v>
      </c>
      <c r="P59" s="10">
        <v>1.0382608099999999</v>
      </c>
      <c r="Q59" s="10">
        <v>1.03785204</v>
      </c>
      <c r="R59" s="10">
        <v>1.03793296</v>
      </c>
      <c r="S59" s="10">
        <v>1.0379821300000001</v>
      </c>
      <c r="T59" s="10">
        <v>1.03803998</v>
      </c>
      <c r="U59" s="10">
        <v>1.0375481099999999</v>
      </c>
      <c r="V59" s="10">
        <v>1.0359336400000001</v>
      </c>
      <c r="W59" s="10">
        <v>1.03968204</v>
      </c>
      <c r="X59" s="10">
        <v>1.04313915</v>
      </c>
      <c r="Y59" s="10">
        <v>1.0432575900000001</v>
      </c>
      <c r="Z59" s="10">
        <v>1.0437692199999999</v>
      </c>
      <c r="AA59" s="10">
        <v>1.04378331</v>
      </c>
      <c r="AB59" s="10">
        <v>1.04379625</v>
      </c>
      <c r="AC59" s="10">
        <v>1.0438082500000001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1.13359261</v>
      </c>
      <c r="E60" s="10">
        <v>1.12784811</v>
      </c>
      <c r="F60" s="10">
        <v>1.12247663</v>
      </c>
      <c r="G60" s="10">
        <v>1.1179859700000001</v>
      </c>
      <c r="H60" s="10">
        <v>1.1134471800000001</v>
      </c>
      <c r="I60" s="10">
        <v>1.1094933300000001</v>
      </c>
      <c r="J60" s="10">
        <v>1.1060216599999999</v>
      </c>
      <c r="K60" s="10">
        <v>1.1029548499999999</v>
      </c>
      <c r="L60" s="10">
        <v>1.10022715</v>
      </c>
      <c r="M60" s="10">
        <v>1.0987385300000001</v>
      </c>
      <c r="N60" s="10">
        <v>1.0987720400000001</v>
      </c>
      <c r="O60" s="10">
        <v>1.0996438900000001</v>
      </c>
      <c r="P60" s="10">
        <v>1.10149509</v>
      </c>
      <c r="Q60" s="10">
        <v>1.10336715</v>
      </c>
      <c r="R60" s="10">
        <v>1.10530595</v>
      </c>
      <c r="S60" s="10">
        <v>1.1072963300000001</v>
      </c>
      <c r="T60" s="10">
        <v>1.1093403900000001</v>
      </c>
      <c r="U60" s="10">
        <v>1.1114387800000001</v>
      </c>
      <c r="V60" s="10">
        <v>1.1136162700000001</v>
      </c>
      <c r="W60" s="10">
        <v>1.1159276</v>
      </c>
      <c r="X60" s="10">
        <v>1.1181278699999999</v>
      </c>
      <c r="Y60" s="10">
        <v>1.1202140700000001</v>
      </c>
      <c r="Z60" s="10">
        <v>1.1223417200000001</v>
      </c>
      <c r="AA60" s="10">
        <v>1.12449004</v>
      </c>
      <c r="AB60" s="10">
        <v>1.12668481</v>
      </c>
      <c r="AC60" s="10">
        <v>1.12892675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6048.8268758499999</v>
      </c>
      <c r="E61" s="10">
        <v>5897.6062039500002</v>
      </c>
      <c r="F61" s="10">
        <v>5750.1660488500002</v>
      </c>
      <c r="G61" s="10">
        <v>5606.4118976299997</v>
      </c>
      <c r="H61" s="10">
        <v>5466.2516001900003</v>
      </c>
      <c r="I61" s="10">
        <v>5329.5953101900004</v>
      </c>
      <c r="J61" s="10">
        <v>5196.3554274300004</v>
      </c>
      <c r="K61" s="10">
        <v>5066.4465417499996</v>
      </c>
      <c r="L61" s="10">
        <v>4939.7853782000002</v>
      </c>
      <c r="M61" s="10">
        <v>4816.2907437499998</v>
      </c>
      <c r="N61" s="10">
        <v>4695.8834751499999</v>
      </c>
      <c r="O61" s="10">
        <v>4578.4863882700001</v>
      </c>
      <c r="P61" s="10">
        <v>4464.0242285699997</v>
      </c>
      <c r="Q61" s="10">
        <v>4352.4236228500004</v>
      </c>
      <c r="R61" s="10">
        <v>4243.61303228</v>
      </c>
      <c r="S61" s="10">
        <v>4137.5227064800001</v>
      </c>
      <c r="T61" s="10">
        <v>4034.0846388099999</v>
      </c>
      <c r="U61" s="10">
        <v>3933.23252284</v>
      </c>
      <c r="V61" s="10">
        <v>3834.9017097699998</v>
      </c>
      <c r="W61" s="10">
        <v>3739.0291670299998</v>
      </c>
      <c r="X61" s="10">
        <v>3645.5534378500001</v>
      </c>
      <c r="Y61" s="10">
        <v>3554.4146019099999</v>
      </c>
      <c r="Z61" s="10">
        <v>3465.5542368599999</v>
      </c>
      <c r="AA61" s="10">
        <v>3378.91538094</v>
      </c>
      <c r="AB61" s="10">
        <v>3294.4424964099999</v>
      </c>
      <c r="AC61" s="10">
        <v>3212.0814340000002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23153779.165502202</v>
      </c>
      <c r="D62" s="10">
        <v>22574934.689532001</v>
      </c>
      <c r="E62" s="10">
        <v>21934944.0542247</v>
      </c>
      <c r="F62" s="10">
        <v>21037099.145859499</v>
      </c>
      <c r="G62" s="10">
        <v>17592400.171835698</v>
      </c>
      <c r="H62" s="10">
        <v>14914191.0405502</v>
      </c>
      <c r="I62" s="10">
        <v>12711466.6103603</v>
      </c>
      <c r="J62" s="10">
        <v>11408645.771365101</v>
      </c>
      <c r="K62" s="10">
        <v>10052934.6950153</v>
      </c>
      <c r="L62" s="10">
        <v>7100152.17456818</v>
      </c>
      <c r="M62" s="10">
        <v>2518613.1432670201</v>
      </c>
      <c r="N62" s="10">
        <v>450.23112001999999</v>
      </c>
      <c r="O62" s="10">
        <v>6.3861929999999997E-2</v>
      </c>
      <c r="P62" s="10">
        <v>5.7999999999999995E-7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23153779.165502202</v>
      </c>
      <c r="D63" s="10">
        <v>22574934.689532001</v>
      </c>
      <c r="E63" s="10">
        <v>21934944.0542247</v>
      </c>
      <c r="F63" s="10">
        <v>21037099.145859499</v>
      </c>
      <c r="G63" s="10">
        <v>17592400.171835698</v>
      </c>
      <c r="H63" s="10">
        <v>14914191.0405502</v>
      </c>
      <c r="I63" s="10">
        <v>12711466.6103603</v>
      </c>
      <c r="J63" s="10">
        <v>11408645.771365101</v>
      </c>
      <c r="K63" s="10">
        <v>10052934.6950153</v>
      </c>
      <c r="L63" s="10">
        <v>7100152.17456818</v>
      </c>
      <c r="M63" s="10">
        <v>2518613.1432670201</v>
      </c>
      <c r="N63" s="10">
        <v>450.23112001999999</v>
      </c>
      <c r="O63" s="10">
        <v>6.3861929999999997E-2</v>
      </c>
      <c r="P63" s="10">
        <v>5.7999999999999995E-7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4252.4531425200003</v>
      </c>
      <c r="D64" s="10">
        <v>4146.1418145400003</v>
      </c>
      <c r="E64" s="10">
        <v>4040.72789917</v>
      </c>
      <c r="F64" s="10">
        <v>3931.5740096700001</v>
      </c>
      <c r="G64" s="10">
        <v>3765.3356590100002</v>
      </c>
      <c r="H64" s="10">
        <v>3619.0923358599998</v>
      </c>
      <c r="I64" s="10">
        <v>3486.0156619200002</v>
      </c>
      <c r="J64" s="10">
        <v>3375.9336748000001</v>
      </c>
      <c r="K64" s="10">
        <v>3266.61421092</v>
      </c>
      <c r="L64" s="10">
        <v>3122.0588865599998</v>
      </c>
      <c r="M64" s="10">
        <v>2941.4814743100001</v>
      </c>
      <c r="N64" s="10">
        <v>2810.7874377100002</v>
      </c>
      <c r="O64" s="10">
        <v>2740.5075339099999</v>
      </c>
      <c r="P64" s="10">
        <v>2671.99484411</v>
      </c>
      <c r="Q64" s="10">
        <v>2605.19497301</v>
      </c>
      <c r="R64" s="10">
        <v>2540.0650986800001</v>
      </c>
      <c r="S64" s="10">
        <v>2476.56347121</v>
      </c>
      <c r="T64" s="10">
        <v>2414.6493844299998</v>
      </c>
      <c r="U64" s="10">
        <v>2354.2831498199998</v>
      </c>
      <c r="V64" s="10">
        <v>2295.4260710799999</v>
      </c>
      <c r="W64" s="10">
        <v>2238.0404192999999</v>
      </c>
      <c r="X64" s="10">
        <v>2182.0894088199998</v>
      </c>
      <c r="Y64" s="10">
        <v>2127.5371736000002</v>
      </c>
      <c r="Z64" s="10">
        <v>2074.3487442599999</v>
      </c>
      <c r="AA64" s="10">
        <v>2022.49002565</v>
      </c>
      <c r="AB64" s="10">
        <v>1971.92777501</v>
      </c>
      <c r="AC64" s="10">
        <v>1922.6295806400001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284.79148373999999</v>
      </c>
      <c r="D65" s="10">
        <v>555.34339336000005</v>
      </c>
      <c r="E65" s="10">
        <v>809.39943559999995</v>
      </c>
      <c r="F65" s="10">
        <v>1035.0252779800001</v>
      </c>
      <c r="G65" s="10">
        <v>1081.93261057</v>
      </c>
      <c r="H65" s="10">
        <v>1100.6672987899999</v>
      </c>
      <c r="I65" s="10">
        <v>1094.45727515</v>
      </c>
      <c r="J65" s="10">
        <v>1122.6107439</v>
      </c>
      <c r="K65" s="10">
        <v>1112.8598707399999</v>
      </c>
      <c r="L65" s="10">
        <v>873.31871747000002</v>
      </c>
      <c r="M65" s="10">
        <v>340.76835827999997</v>
      </c>
      <c r="N65" s="10">
        <v>6.6454109999999997E-2</v>
      </c>
      <c r="O65" s="10">
        <v>1.0210000000000001E-5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18.98609892</v>
      </c>
      <c r="D66" s="10">
        <v>18.511446450000001</v>
      </c>
      <c r="E66" s="10">
        <v>17.986654120000001</v>
      </c>
      <c r="F66" s="10">
        <v>17.250421299999999</v>
      </c>
      <c r="G66" s="10">
        <v>14.425768140000001</v>
      </c>
      <c r="H66" s="10">
        <v>12.22963665</v>
      </c>
      <c r="I66" s="10">
        <v>10.423402619999999</v>
      </c>
      <c r="J66" s="10">
        <v>9.3550895300000008</v>
      </c>
      <c r="K66" s="10">
        <v>8.2434064500000002</v>
      </c>
      <c r="L66" s="10">
        <v>5.8221247800000002</v>
      </c>
      <c r="M66" s="10">
        <v>2.0652627799999999</v>
      </c>
      <c r="N66" s="10">
        <v>3.6918999999999998E-4</v>
      </c>
      <c r="O66" s="10">
        <v>4.9999999999999998E-8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3620.5973349699998</v>
      </c>
      <c r="E67" s="10">
        <v>3530.0824015899998</v>
      </c>
      <c r="F67" s="10">
        <v>3441.83034155</v>
      </c>
      <c r="G67" s="10">
        <v>3355.78458301</v>
      </c>
      <c r="H67" s="10">
        <v>3271.8899684399998</v>
      </c>
      <c r="I67" s="10">
        <v>3190.0927192300001</v>
      </c>
      <c r="J67" s="10">
        <v>3110.34040125</v>
      </c>
      <c r="K67" s="10">
        <v>3032.5818912200002</v>
      </c>
      <c r="L67" s="10">
        <v>2956.76734394</v>
      </c>
      <c r="M67" s="10">
        <v>2882.84816034</v>
      </c>
      <c r="N67" s="10">
        <v>2810.7769563299998</v>
      </c>
      <c r="O67" s="10">
        <v>2740.5075324200002</v>
      </c>
      <c r="P67" s="10">
        <v>2671.99484411</v>
      </c>
      <c r="Q67" s="10">
        <v>2605.19497301</v>
      </c>
      <c r="R67" s="10">
        <v>2540.0650986800001</v>
      </c>
      <c r="S67" s="10">
        <v>2476.56347121</v>
      </c>
      <c r="T67" s="10">
        <v>2414.6493844299998</v>
      </c>
      <c r="U67" s="10">
        <v>2354.2831498199998</v>
      </c>
      <c r="V67" s="10">
        <v>2295.4260710799999</v>
      </c>
      <c r="W67" s="10">
        <v>2238.0404192999999</v>
      </c>
      <c r="X67" s="10">
        <v>2182.0894088199998</v>
      </c>
      <c r="Y67" s="10">
        <v>2127.5371736000002</v>
      </c>
      <c r="Z67" s="10">
        <v>2074.3487442599999</v>
      </c>
      <c r="AA67" s="10">
        <v>2022.49002565</v>
      </c>
      <c r="AB67" s="10">
        <v>1971.92777501</v>
      </c>
      <c r="AC67" s="10">
        <v>1922.6295806400001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539.01997897000001</v>
      </c>
      <c r="D68" s="10">
        <v>525.54447957000002</v>
      </c>
      <c r="E68" s="10">
        <v>510.64549757999998</v>
      </c>
      <c r="F68" s="10">
        <v>489.74366812</v>
      </c>
      <c r="G68" s="10">
        <v>409.55107600000002</v>
      </c>
      <c r="H68" s="10">
        <v>347.20236741999997</v>
      </c>
      <c r="I68" s="10">
        <v>295.92294269000001</v>
      </c>
      <c r="J68" s="10">
        <v>265.59327356</v>
      </c>
      <c r="K68" s="10">
        <v>234.03231969999999</v>
      </c>
      <c r="L68" s="10">
        <v>165.29154262</v>
      </c>
      <c r="M68" s="10">
        <v>58.633313979999997</v>
      </c>
      <c r="N68" s="10">
        <v>1.048138E-2</v>
      </c>
      <c r="O68" s="10">
        <v>1.4899999999999999E-6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0.99998693000000005</v>
      </c>
      <c r="E69" s="10">
        <v>1</v>
      </c>
      <c r="F69" s="10">
        <v>0.99656449999999996</v>
      </c>
      <c r="G69" s="10">
        <v>0.98365930999999995</v>
      </c>
      <c r="H69" s="10">
        <v>0.85769845</v>
      </c>
      <c r="I69" s="10">
        <v>0.86950081000000001</v>
      </c>
      <c r="J69" s="10">
        <v>0.87416083</v>
      </c>
      <c r="K69" s="10">
        <v>0.92052124999999996</v>
      </c>
      <c r="L69" s="10">
        <v>0.90376215000000004</v>
      </c>
      <c r="M69" s="10">
        <v>0.72438621999999997</v>
      </c>
      <c r="N69" s="10">
        <v>0.36382219999999998</v>
      </c>
      <c r="O69" s="10">
        <v>1.8335000000000001E-4</v>
      </c>
      <c r="P69" s="10">
        <v>1.4548E-4</v>
      </c>
      <c r="Q69" s="10">
        <v>9.2399999999999996E-6</v>
      </c>
      <c r="R69" s="10">
        <v>3.4999999999999998E-7</v>
      </c>
      <c r="S69" s="10">
        <v>0</v>
      </c>
      <c r="T69" s="10">
        <v>1.912E-5</v>
      </c>
      <c r="U69" s="10">
        <v>4.8999999999999997E-7</v>
      </c>
      <c r="V69" s="10">
        <v>3.9999999999999998E-7</v>
      </c>
      <c r="W69" s="10">
        <v>3.8000000000000001E-7</v>
      </c>
      <c r="X69" s="10">
        <v>3.7E-7</v>
      </c>
      <c r="Y69" s="10">
        <v>4.8999999999999997E-7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0.99998693000000005</v>
      </c>
      <c r="D70" s="10">
        <v>1</v>
      </c>
      <c r="E70" s="10">
        <v>0.99656449999999996</v>
      </c>
      <c r="F70" s="10">
        <v>0.98365930999999995</v>
      </c>
      <c r="G70" s="10">
        <v>0.85769845</v>
      </c>
      <c r="H70" s="10">
        <v>0.86950081000000001</v>
      </c>
      <c r="I70" s="10">
        <v>0.87416083</v>
      </c>
      <c r="J70" s="10">
        <v>0.92052124999999996</v>
      </c>
      <c r="K70" s="10">
        <v>0.90376215000000004</v>
      </c>
      <c r="L70" s="10">
        <v>0.72438621999999997</v>
      </c>
      <c r="M70" s="10">
        <v>0.36382219999999998</v>
      </c>
      <c r="N70" s="10">
        <v>1.8335000000000001E-4</v>
      </c>
      <c r="O70" s="10">
        <v>1.4548E-4</v>
      </c>
      <c r="P70" s="10">
        <v>9.2399999999999996E-6</v>
      </c>
      <c r="Q70" s="10">
        <v>3.4999999999999998E-7</v>
      </c>
      <c r="R70" s="10">
        <v>0</v>
      </c>
      <c r="S70" s="10">
        <v>1.912E-5</v>
      </c>
      <c r="T70" s="10">
        <v>4.8999999999999997E-7</v>
      </c>
      <c r="U70" s="10">
        <v>3.9999999999999998E-7</v>
      </c>
      <c r="V70" s="10">
        <v>3.8000000000000001E-7</v>
      </c>
      <c r="W70" s="10">
        <v>3.7E-7</v>
      </c>
      <c r="X70" s="10">
        <v>4.8999999999999997E-7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1.5598169399999999</v>
      </c>
      <c r="E71" s="10">
        <v>1.5819150799999999</v>
      </c>
      <c r="F71" s="10">
        <v>1.6068745900000001</v>
      </c>
      <c r="G71" s="10">
        <v>1.63188957</v>
      </c>
      <c r="H71" s="10">
        <v>1.6623595499999999</v>
      </c>
      <c r="I71" s="10">
        <v>1.6944229</v>
      </c>
      <c r="J71" s="10">
        <v>1.7281752699999999</v>
      </c>
      <c r="K71" s="10">
        <v>1.76371236</v>
      </c>
      <c r="L71" s="10">
        <v>1.80109882</v>
      </c>
      <c r="M71" s="10">
        <v>1.8504642200000001</v>
      </c>
      <c r="N71" s="10">
        <v>1.91844579</v>
      </c>
      <c r="O71" s="10">
        <v>1.9760810900000001</v>
      </c>
      <c r="P71" s="10">
        <v>2.0191584100000002</v>
      </c>
      <c r="Q71" s="10">
        <v>2.0648908000000001</v>
      </c>
      <c r="R71" s="10">
        <v>2.1125903300000002</v>
      </c>
      <c r="S71" s="10">
        <v>2.1626413200000001</v>
      </c>
      <c r="T71" s="10">
        <v>2.2151386099999999</v>
      </c>
      <c r="U71" s="10">
        <v>2.2702060099999999</v>
      </c>
      <c r="V71" s="10">
        <v>2.3276072499999998</v>
      </c>
      <c r="W71" s="10">
        <v>2.3866841299999999</v>
      </c>
      <c r="X71" s="10">
        <v>2.4511464900000002</v>
      </c>
      <c r="Y71" s="10">
        <v>2.5211678499999999</v>
      </c>
      <c r="Z71" s="10">
        <v>2.5947493800000001</v>
      </c>
      <c r="AA71" s="10">
        <v>2.6723602799999999</v>
      </c>
      <c r="AB71" s="10">
        <v>2.7538414800000002</v>
      </c>
      <c r="AC71" s="10">
        <v>2.8393812700000001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91.869933799999998</v>
      </c>
      <c r="D72" s="10">
        <v>169.25526070999999</v>
      </c>
      <c r="E72" s="10">
        <v>152.37556344999999</v>
      </c>
      <c r="F72" s="10">
        <v>137.16220937</v>
      </c>
      <c r="G72" s="10">
        <v>191.40785500999999</v>
      </c>
      <c r="H72" s="10">
        <v>224.51801098999999</v>
      </c>
      <c r="I72" s="10">
        <v>202.06628533</v>
      </c>
      <c r="J72" s="10">
        <v>181.85973892999999</v>
      </c>
      <c r="K72" s="10">
        <v>172.4261343</v>
      </c>
      <c r="L72" s="10">
        <v>159.65344915</v>
      </c>
      <c r="M72" s="10">
        <v>143.74984653999999</v>
      </c>
      <c r="N72" s="10">
        <v>129.37486558000001</v>
      </c>
      <c r="O72" s="10">
        <v>126.73962426</v>
      </c>
      <c r="P72" s="10">
        <v>114.07276593</v>
      </c>
      <c r="Q72" s="10">
        <v>102.87061645</v>
      </c>
      <c r="R72" s="10">
        <v>92.583554809999995</v>
      </c>
      <c r="S72" s="10">
        <v>83.346198430000001</v>
      </c>
      <c r="T72" s="10">
        <v>75.011995409999997</v>
      </c>
      <c r="U72" s="10">
        <v>67.510898440000005</v>
      </c>
      <c r="V72" s="10">
        <v>60.759819759999999</v>
      </c>
      <c r="W72" s="10">
        <v>54.684181989999999</v>
      </c>
      <c r="X72" s="10">
        <v>49.216066269999999</v>
      </c>
      <c r="Y72" s="10">
        <v>44.294459639999999</v>
      </c>
      <c r="Z72" s="10">
        <v>39.86901907</v>
      </c>
      <c r="AA72" s="10">
        <v>35.882173610000002</v>
      </c>
      <c r="AB72" s="10">
        <v>32.297707520000003</v>
      </c>
      <c r="AC72" s="10">
        <v>29.068313249999999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22.967483420000001</v>
      </c>
      <c r="D73" s="10">
        <v>21.638119369999998</v>
      </c>
      <c r="E73" s="10">
        <v>1.6417339999999999E-2</v>
      </c>
      <c r="F73" s="10">
        <v>6.0053700000000003E-3</v>
      </c>
      <c r="G73" s="10">
        <v>16.990512259999999</v>
      </c>
      <c r="H73" s="10">
        <v>13.062735310000001</v>
      </c>
      <c r="I73" s="10">
        <v>1.7600000000000001E-5</v>
      </c>
      <c r="J73" s="10">
        <v>2.19E-5</v>
      </c>
      <c r="K73" s="10">
        <v>2.18809217</v>
      </c>
      <c r="L73" s="10">
        <v>1.11746711</v>
      </c>
      <c r="M73" s="10">
        <v>1.5309949999999999E-2</v>
      </c>
      <c r="N73" s="10">
        <v>1.4119999999999999E-4</v>
      </c>
      <c r="O73" s="10">
        <v>2.5742085600000002</v>
      </c>
      <c r="P73" s="10">
        <v>3.1288399999999999E-3</v>
      </c>
      <c r="Q73" s="10">
        <v>5.12817E-2</v>
      </c>
      <c r="R73" s="10">
        <v>4.0999999999999999E-7</v>
      </c>
      <c r="S73" s="10">
        <v>4.7375999999999998E-3</v>
      </c>
      <c r="T73" s="10">
        <v>6.1644E-4</v>
      </c>
      <c r="U73" s="10">
        <v>3.00038552</v>
      </c>
      <c r="V73" s="10">
        <v>15.189866240000001</v>
      </c>
      <c r="W73" s="10">
        <v>20.978807209999999</v>
      </c>
      <c r="X73" s="10">
        <v>12.304015619999999</v>
      </c>
      <c r="Y73" s="10">
        <v>11.073611850000001</v>
      </c>
      <c r="Z73" s="10">
        <v>9.9669947000000008</v>
      </c>
      <c r="AA73" s="10">
        <v>8.9705426100000007</v>
      </c>
      <c r="AB73" s="10">
        <v>8.0742647299999994</v>
      </c>
      <c r="AC73" s="10">
        <v>7.2670667099999999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22.967483420000001</v>
      </c>
      <c r="D74" s="10">
        <v>21.638119369999998</v>
      </c>
      <c r="E74" s="10">
        <v>1.6417339999999999E-2</v>
      </c>
      <c r="F74" s="10">
        <v>6.0053700000000003E-3</v>
      </c>
      <c r="G74" s="10">
        <v>16.990512259999999</v>
      </c>
      <c r="H74" s="10">
        <v>13.062735310000001</v>
      </c>
      <c r="I74" s="10">
        <v>1.7600000000000001E-5</v>
      </c>
      <c r="J74" s="10">
        <v>2.19E-5</v>
      </c>
      <c r="K74" s="10">
        <v>2.18809217</v>
      </c>
      <c r="L74" s="10">
        <v>1.11746711</v>
      </c>
      <c r="M74" s="10">
        <v>1.5309949999999999E-2</v>
      </c>
      <c r="N74" s="10">
        <v>1.4119999999999999E-4</v>
      </c>
      <c r="O74" s="10">
        <v>2.5742085600000002</v>
      </c>
      <c r="P74" s="10">
        <v>3.1288399999999999E-3</v>
      </c>
      <c r="Q74" s="10">
        <v>5.12817E-2</v>
      </c>
      <c r="R74" s="10">
        <v>4.0999999999999999E-7</v>
      </c>
      <c r="S74" s="10">
        <v>4.7375999999999998E-3</v>
      </c>
      <c r="T74" s="10">
        <v>6.1644E-4</v>
      </c>
      <c r="U74" s="10">
        <v>3.00038552</v>
      </c>
      <c r="V74" s="10">
        <v>15.189866240000001</v>
      </c>
      <c r="W74" s="10">
        <v>20.978807209999999</v>
      </c>
      <c r="X74" s="10">
        <v>12.304015619999999</v>
      </c>
      <c r="Y74" s="10">
        <v>11.073611850000001</v>
      </c>
      <c r="Z74" s="10">
        <v>9.9669947000000008</v>
      </c>
      <c r="AA74" s="10">
        <v>8.9705426100000007</v>
      </c>
      <c r="AB74" s="10">
        <v>8.0742647299999994</v>
      </c>
      <c r="AC74" s="10">
        <v>7.2670667099999999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24.3978897</v>
      </c>
      <c r="D75" s="10">
        <v>44.948819</v>
      </c>
      <c r="E75" s="10">
        <v>40.465839760000001</v>
      </c>
      <c r="F75" s="10">
        <v>36.425682979999998</v>
      </c>
      <c r="G75" s="10">
        <v>50.831741139999998</v>
      </c>
      <c r="H75" s="10">
        <v>59.62463408</v>
      </c>
      <c r="I75" s="10">
        <v>53.662028820000003</v>
      </c>
      <c r="J75" s="10">
        <v>48.295847760000001</v>
      </c>
      <c r="K75" s="10">
        <v>45.790628859999998</v>
      </c>
      <c r="L75" s="10">
        <v>42.398617289999997</v>
      </c>
      <c r="M75" s="10">
        <v>38.175138609999998</v>
      </c>
      <c r="N75" s="10">
        <v>34.357625540000001</v>
      </c>
      <c r="O75" s="10">
        <v>33.657829270000001</v>
      </c>
      <c r="P75" s="10">
        <v>30.293901089999999</v>
      </c>
      <c r="Q75" s="10">
        <v>27.31898653</v>
      </c>
      <c r="R75" s="10">
        <v>24.58708725</v>
      </c>
      <c r="S75" s="10">
        <v>22.133955239999999</v>
      </c>
      <c r="T75" s="10">
        <v>19.920670359999999</v>
      </c>
      <c r="U75" s="10">
        <v>17.928671869999999</v>
      </c>
      <c r="V75" s="10">
        <v>16.135979630000001</v>
      </c>
      <c r="W75" s="10">
        <v>14.52257371</v>
      </c>
      <c r="X75" s="10">
        <v>13.0703061</v>
      </c>
      <c r="Y75" s="10">
        <v>11.76327549</v>
      </c>
      <c r="Z75" s="10">
        <v>10.58801165</v>
      </c>
      <c r="AA75" s="10">
        <v>9.5292254799999991</v>
      </c>
      <c r="AB75" s="10">
        <v>8.57729915</v>
      </c>
      <c r="AC75" s="10">
        <v>7.7196692200000001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3.8330000000000001E-5</v>
      </c>
      <c r="D76" s="10">
        <v>7.2219999999999996E-5</v>
      </c>
      <c r="E76" s="10">
        <v>8.0000000000000002E-8</v>
      </c>
      <c r="F76" s="10">
        <v>4.0000000000000001E-8</v>
      </c>
      <c r="G76" s="10">
        <v>1.4176E-4</v>
      </c>
      <c r="H76" s="10">
        <v>1.3079000000000001E-4</v>
      </c>
      <c r="I76" s="10">
        <v>0</v>
      </c>
      <c r="J76" s="10">
        <v>0</v>
      </c>
      <c r="K76" s="10">
        <v>3.286E-5</v>
      </c>
      <c r="L76" s="10">
        <v>1.8649999999999999E-5</v>
      </c>
      <c r="M76" s="10">
        <v>2.8000000000000002E-7</v>
      </c>
      <c r="N76" s="10">
        <v>0</v>
      </c>
      <c r="O76" s="10">
        <v>5.5840000000000001E-5</v>
      </c>
      <c r="P76" s="10">
        <v>7.0000000000000005E-8</v>
      </c>
      <c r="Q76" s="10">
        <v>1.28E-6</v>
      </c>
      <c r="R76" s="10">
        <v>0</v>
      </c>
      <c r="S76" s="10">
        <v>1.3E-7</v>
      </c>
      <c r="T76" s="10">
        <v>2E-8</v>
      </c>
      <c r="U76" s="10">
        <v>9.5130000000000006E-5</v>
      </c>
      <c r="V76" s="10">
        <v>5.0695999999999998E-4</v>
      </c>
      <c r="W76" s="10">
        <v>7.3517999999999999E-4</v>
      </c>
      <c r="X76" s="10">
        <v>4.5171000000000002E-4</v>
      </c>
      <c r="Y76" s="10">
        <v>4.2502000000000002E-4</v>
      </c>
      <c r="Z76" s="10">
        <v>3.9918000000000001E-4</v>
      </c>
      <c r="AA76" s="10">
        <v>3.7424000000000002E-4</v>
      </c>
      <c r="AB76" s="10">
        <v>3.5031999999999999E-4</v>
      </c>
      <c r="AC76" s="10">
        <v>3.2742999999999997E-4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2.5600000000000001E-6</v>
      </c>
      <c r="D77" s="10">
        <v>2.4099999999999998E-6</v>
      </c>
      <c r="E77" s="10">
        <v>0</v>
      </c>
      <c r="F77" s="10">
        <v>0</v>
      </c>
      <c r="G77" s="10">
        <v>1.8899999999999999E-6</v>
      </c>
      <c r="H77" s="10">
        <v>1.4500000000000001E-6</v>
      </c>
      <c r="I77" s="10">
        <v>0</v>
      </c>
      <c r="J77" s="10">
        <v>0</v>
      </c>
      <c r="K77" s="10">
        <v>2.3999999999999998E-7</v>
      </c>
      <c r="L77" s="10">
        <v>1.1999999999999999E-7</v>
      </c>
      <c r="M77" s="10">
        <v>0</v>
      </c>
      <c r="N77" s="10">
        <v>0</v>
      </c>
      <c r="O77" s="10">
        <v>2.8999999999999998E-7</v>
      </c>
      <c r="P77" s="10">
        <v>0</v>
      </c>
      <c r="Q77" s="10">
        <v>1E-8</v>
      </c>
      <c r="R77" s="10">
        <v>0</v>
      </c>
      <c r="S77" s="10">
        <v>0</v>
      </c>
      <c r="T77" s="10">
        <v>0</v>
      </c>
      <c r="U77" s="10">
        <v>3.3000000000000002E-7</v>
      </c>
      <c r="V77" s="10">
        <v>1.6899999999999999E-6</v>
      </c>
      <c r="W77" s="10">
        <v>2.3300000000000001E-6</v>
      </c>
      <c r="X77" s="10">
        <v>1.37E-6</v>
      </c>
      <c r="Y77" s="10">
        <v>1.2300000000000001E-6</v>
      </c>
      <c r="Z77" s="10">
        <v>1.11E-6</v>
      </c>
      <c r="AA77" s="10">
        <v>9.9999999999999995E-7</v>
      </c>
      <c r="AB77" s="10">
        <v>8.9999999999999996E-7</v>
      </c>
      <c r="AC77" s="10">
        <v>8.0999999999999997E-7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24.397573439999999</v>
      </c>
      <c r="D78" s="10">
        <v>44.948521049999997</v>
      </c>
      <c r="E78" s="10">
        <v>40.465839539999997</v>
      </c>
      <c r="F78" s="10">
        <v>36.425682889999997</v>
      </c>
      <c r="G78" s="10">
        <v>50.831507180000003</v>
      </c>
      <c r="H78" s="10">
        <v>59.624454210000003</v>
      </c>
      <c r="I78" s="10">
        <v>53.662028820000003</v>
      </c>
      <c r="J78" s="10">
        <v>48.295847760000001</v>
      </c>
      <c r="K78" s="10">
        <v>45.790598729999999</v>
      </c>
      <c r="L78" s="10">
        <v>42.398601900000003</v>
      </c>
      <c r="M78" s="10">
        <v>38.175138400000002</v>
      </c>
      <c r="N78" s="10">
        <v>34.357625540000001</v>
      </c>
      <c r="O78" s="10">
        <v>33.657793820000002</v>
      </c>
      <c r="P78" s="10">
        <v>30.293901049999999</v>
      </c>
      <c r="Q78" s="10">
        <v>27.318985829999999</v>
      </c>
      <c r="R78" s="10">
        <v>24.58708725</v>
      </c>
      <c r="S78" s="10">
        <v>22.133955180000001</v>
      </c>
      <c r="T78" s="10">
        <v>19.920670350000002</v>
      </c>
      <c r="U78" s="10">
        <v>17.928630559999998</v>
      </c>
      <c r="V78" s="10">
        <v>16.135770470000001</v>
      </c>
      <c r="W78" s="10">
        <v>14.52228483</v>
      </c>
      <c r="X78" s="10">
        <v>13.07013667</v>
      </c>
      <c r="Y78" s="10">
        <v>11.763123009999999</v>
      </c>
      <c r="Z78" s="10">
        <v>10.58787441</v>
      </c>
      <c r="AA78" s="10">
        <v>9.5291019600000002</v>
      </c>
      <c r="AB78" s="10">
        <v>8.5771879700000007</v>
      </c>
      <c r="AC78" s="10">
        <v>7.7195691599999998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3.1626000000000001E-4</v>
      </c>
      <c r="D79" s="10">
        <v>2.9796E-4</v>
      </c>
      <c r="E79" s="10">
        <v>2.2999999999999999E-7</v>
      </c>
      <c r="F79" s="10">
        <v>8.0000000000000002E-8</v>
      </c>
      <c r="G79" s="10">
        <v>2.3395999999999999E-4</v>
      </c>
      <c r="H79" s="10">
        <v>1.7987E-4</v>
      </c>
      <c r="I79" s="10">
        <v>0</v>
      </c>
      <c r="J79" s="10">
        <v>0</v>
      </c>
      <c r="K79" s="10">
        <v>3.0130000000000001E-5</v>
      </c>
      <c r="L79" s="10">
        <v>1.539E-5</v>
      </c>
      <c r="M79" s="10">
        <v>2.1E-7</v>
      </c>
      <c r="N79" s="10">
        <v>0</v>
      </c>
      <c r="O79" s="10">
        <v>3.5450000000000001E-5</v>
      </c>
      <c r="P79" s="10">
        <v>4.0000000000000001E-8</v>
      </c>
      <c r="Q79" s="10">
        <v>7.0999999999999998E-7</v>
      </c>
      <c r="R79" s="10">
        <v>0</v>
      </c>
      <c r="S79" s="10">
        <v>7.0000000000000005E-8</v>
      </c>
      <c r="T79" s="10">
        <v>1E-8</v>
      </c>
      <c r="U79" s="10">
        <v>4.1319999999999997E-5</v>
      </c>
      <c r="V79" s="10">
        <v>2.0916000000000001E-4</v>
      </c>
      <c r="W79" s="10">
        <v>2.8887999999999999E-4</v>
      </c>
      <c r="X79" s="10">
        <v>1.6943000000000001E-4</v>
      </c>
      <c r="Y79" s="10">
        <v>1.5248E-4</v>
      </c>
      <c r="Z79" s="10">
        <v>1.3725E-4</v>
      </c>
      <c r="AA79" s="10">
        <v>1.2352000000000001E-4</v>
      </c>
      <c r="AB79" s="10">
        <v>1.1118E-4</v>
      </c>
      <c r="AC79" s="10">
        <v>1.0007E-4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1.1927136700000001</v>
      </c>
      <c r="E80" s="10">
        <v>1.1791298699999999</v>
      </c>
      <c r="F80" s="10">
        <v>1.00009324</v>
      </c>
      <c r="G80" s="10">
        <v>1.0000484000000001</v>
      </c>
      <c r="H80" s="10">
        <v>1.1338125999999999</v>
      </c>
      <c r="I80" s="10">
        <v>1.1003922100000001</v>
      </c>
      <c r="J80" s="10">
        <v>1.00000014</v>
      </c>
      <c r="K80" s="10">
        <v>1.00000015</v>
      </c>
      <c r="L80" s="10">
        <v>1.01569613</v>
      </c>
      <c r="M80" s="10">
        <v>1.00783343</v>
      </c>
      <c r="N80" s="10">
        <v>1.00010445</v>
      </c>
      <c r="O80" s="10">
        <v>1.0000000099999999</v>
      </c>
      <c r="P80" s="10">
        <v>1.01593965</v>
      </c>
      <c r="Q80" s="10">
        <v>1.0000107899999999</v>
      </c>
      <c r="R80" s="10">
        <v>1.0003054899999999</v>
      </c>
      <c r="S80" s="10">
        <v>1</v>
      </c>
      <c r="T80" s="10">
        <v>1.0000300900000001</v>
      </c>
      <c r="U80" s="10">
        <v>1.00000059</v>
      </c>
      <c r="V80" s="10">
        <v>1.00000014</v>
      </c>
      <c r="W80" s="10">
        <v>1.0000000200000001</v>
      </c>
      <c r="X80" s="10">
        <v>1.0000004600000001</v>
      </c>
      <c r="Y80" s="10">
        <v>1.0000003900000001</v>
      </c>
      <c r="Z80" s="10">
        <v>1</v>
      </c>
      <c r="AA80" s="10">
        <v>1.00000497</v>
      </c>
      <c r="AB80" s="10">
        <v>1.00000007</v>
      </c>
      <c r="AC80" s="10">
        <v>1.00000445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1.1927136700000001</v>
      </c>
      <c r="D81" s="10">
        <v>1.1791298699999999</v>
      </c>
      <c r="E81" s="10">
        <v>1.00009324</v>
      </c>
      <c r="F81" s="10">
        <v>1.0000484000000001</v>
      </c>
      <c r="G81" s="10">
        <v>1.1338125999999999</v>
      </c>
      <c r="H81" s="10">
        <v>1.1003922100000001</v>
      </c>
      <c r="I81" s="10">
        <v>1.00000014</v>
      </c>
      <c r="J81" s="10">
        <v>1.00000015</v>
      </c>
      <c r="K81" s="10">
        <v>1.01569613</v>
      </c>
      <c r="L81" s="10">
        <v>1.00783343</v>
      </c>
      <c r="M81" s="10">
        <v>1.00010445</v>
      </c>
      <c r="N81" s="10">
        <v>1.0000000099999999</v>
      </c>
      <c r="O81" s="10">
        <v>1.01593965</v>
      </c>
      <c r="P81" s="10">
        <v>1.0000107899999999</v>
      </c>
      <c r="Q81" s="10">
        <v>1.0003054899999999</v>
      </c>
      <c r="R81" s="10">
        <v>1</v>
      </c>
      <c r="S81" s="10">
        <v>1.0000300900000001</v>
      </c>
      <c r="T81" s="10">
        <v>1.00000059</v>
      </c>
      <c r="U81" s="10">
        <v>1.00000014</v>
      </c>
      <c r="V81" s="10">
        <v>1.0000000200000001</v>
      </c>
      <c r="W81" s="10">
        <v>1.0000004600000001</v>
      </c>
      <c r="X81" s="10">
        <v>1.0000003900000001</v>
      </c>
      <c r="Y81" s="10">
        <v>1</v>
      </c>
      <c r="Z81" s="10">
        <v>1.00000497</v>
      </c>
      <c r="AA81" s="10">
        <v>1.00000007</v>
      </c>
      <c r="AB81" s="10">
        <v>1.00000445</v>
      </c>
      <c r="AC81" s="10">
        <v>1.00000044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88A69-DAC9-4110-A163-9F7AD4C6B6B8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110997.9868367</v>
      </c>
      <c r="D5" s="10">
        <v>111458.53361745</v>
      </c>
      <c r="E5" s="10">
        <v>111851.07372397</v>
      </c>
      <c r="F5" s="10">
        <v>112786.36974117999</v>
      </c>
      <c r="G5" s="10">
        <v>113921.00924167001</v>
      </c>
      <c r="H5" s="10">
        <v>115104.77455677</v>
      </c>
      <c r="I5" s="10">
        <v>118976.19321519</v>
      </c>
      <c r="J5" s="10">
        <v>125815.1398052</v>
      </c>
      <c r="K5" s="10">
        <v>136473.54086894999</v>
      </c>
      <c r="L5" s="10">
        <v>140751.90824985001</v>
      </c>
      <c r="M5" s="10">
        <v>144827.20872510999</v>
      </c>
      <c r="N5" s="10">
        <v>149067.48642850999</v>
      </c>
      <c r="O5" s="10">
        <v>153396.95808745999</v>
      </c>
      <c r="P5" s="10">
        <v>157816.83350005999</v>
      </c>
      <c r="Q5" s="10">
        <v>162329.37629975</v>
      </c>
      <c r="R5" s="10">
        <v>166932.24234907</v>
      </c>
      <c r="S5" s="10">
        <v>173870.88854688001</v>
      </c>
      <c r="T5" s="10">
        <v>181235.51851796999</v>
      </c>
      <c r="U5" s="10">
        <v>183596.57627637</v>
      </c>
      <c r="V5" s="10">
        <v>186243.40186680001</v>
      </c>
      <c r="W5" s="10">
        <v>188834.48528572</v>
      </c>
      <c r="X5" s="10">
        <v>191157.82815165</v>
      </c>
      <c r="Y5" s="10">
        <v>192966.03884481001</v>
      </c>
      <c r="Z5" s="10">
        <v>195258.71156607999</v>
      </c>
      <c r="AA5" s="10">
        <v>198795.68982490001</v>
      </c>
      <c r="AB5" s="10">
        <v>202437.64203990999</v>
      </c>
      <c r="AC5" s="10">
        <v>204638.92330225001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418180387.406277</v>
      </c>
      <c r="D6" s="10">
        <v>426575038.15307701</v>
      </c>
      <c r="E6" s="10">
        <v>435137557.96070403</v>
      </c>
      <c r="F6" s="10">
        <v>443871332.10134798</v>
      </c>
      <c r="G6" s="10">
        <v>452779778.20851201</v>
      </c>
      <c r="H6" s="10">
        <v>461866396.58742303</v>
      </c>
      <c r="I6" s="10">
        <v>471134744.22267503</v>
      </c>
      <c r="J6" s="10">
        <v>480588461.56323099</v>
      </c>
      <c r="K6" s="10">
        <v>490231194.08635902</v>
      </c>
      <c r="L6" s="10">
        <v>500066897.95151103</v>
      </c>
      <c r="M6" s="10">
        <v>510107804.33181602</v>
      </c>
      <c r="N6" s="10">
        <v>520788446.54332697</v>
      </c>
      <c r="O6" s="10">
        <v>533394509.01159298</v>
      </c>
      <c r="P6" s="10">
        <v>548974416.30206704</v>
      </c>
      <c r="Q6" s="10">
        <v>568104977.20529902</v>
      </c>
      <c r="R6" s="10">
        <v>590553086.89835799</v>
      </c>
      <c r="S6" s="10">
        <v>617701991.01929998</v>
      </c>
      <c r="T6" s="10">
        <v>647605208.22055197</v>
      </c>
      <c r="U6" s="10">
        <v>666740720.140028</v>
      </c>
      <c r="V6" s="10">
        <v>688170001.65441501</v>
      </c>
      <c r="W6" s="10">
        <v>711526451.36426997</v>
      </c>
      <c r="X6" s="10">
        <v>737040605.83457196</v>
      </c>
      <c r="Y6" s="10">
        <v>761274486.637918</v>
      </c>
      <c r="Z6" s="10">
        <v>787476752.02956498</v>
      </c>
      <c r="AA6" s="10">
        <v>779801947.81945395</v>
      </c>
      <c r="AB6" s="10">
        <v>774342494.29125595</v>
      </c>
      <c r="AC6" s="10">
        <v>775503850.79745305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32949.920136170003</v>
      </c>
      <c r="D8" s="10">
        <v>32692.996466820001</v>
      </c>
      <c r="E8" s="10">
        <v>32435.677261950001</v>
      </c>
      <c r="F8" s="10">
        <v>32299.289442370002</v>
      </c>
      <c r="G8" s="10">
        <v>32211.972639439999</v>
      </c>
      <c r="H8" s="10">
        <v>32141.100229899999</v>
      </c>
      <c r="I8" s="10">
        <v>32950.450600249998</v>
      </c>
      <c r="J8" s="10">
        <v>34598.735367480003</v>
      </c>
      <c r="K8" s="10">
        <v>39052.231513819999</v>
      </c>
      <c r="L8" s="10">
        <v>42420.995267339997</v>
      </c>
      <c r="M8" s="10">
        <v>45827.188663499997</v>
      </c>
      <c r="N8" s="10">
        <v>49328.089640769998</v>
      </c>
      <c r="O8" s="10">
        <v>52915.122209239998</v>
      </c>
      <c r="P8" s="10">
        <v>56589.744908219996</v>
      </c>
      <c r="Q8" s="10">
        <v>60353.661749170002</v>
      </c>
      <c r="R8" s="10">
        <v>64125.856785509997</v>
      </c>
      <c r="S8" s="10">
        <v>68526.049154189997</v>
      </c>
      <c r="T8" s="10">
        <v>72811.740359079995</v>
      </c>
      <c r="U8" s="10">
        <v>75565.203104090004</v>
      </c>
      <c r="V8" s="10">
        <v>78533.542975489996</v>
      </c>
      <c r="W8" s="10">
        <v>81603.592544379993</v>
      </c>
      <c r="X8" s="10">
        <v>84810.339717869996</v>
      </c>
      <c r="Y8" s="10">
        <v>87854.173202809994</v>
      </c>
      <c r="Z8" s="10">
        <v>90993.213494340001</v>
      </c>
      <c r="AA8" s="10">
        <v>90270.643169720002</v>
      </c>
      <c r="AB8" s="10">
        <v>89608.919675409998</v>
      </c>
      <c r="AC8" s="10">
        <v>89000.348291799994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6749.3694348999998</v>
      </c>
      <c r="D9" s="10">
        <v>7080.1955027499998</v>
      </c>
      <c r="E9" s="10">
        <v>7409.9113903099997</v>
      </c>
      <c r="F9" s="10">
        <v>7719.5031254699998</v>
      </c>
      <c r="G9" s="10">
        <v>8025.1455803500003</v>
      </c>
      <c r="H9" s="10">
        <v>8332.0208767399999</v>
      </c>
      <c r="I9" s="10">
        <v>8353.2229353500006</v>
      </c>
      <c r="J9" s="10">
        <v>8345.5239972799991</v>
      </c>
      <c r="K9" s="10">
        <v>7990.5180905099996</v>
      </c>
      <c r="L9" s="10">
        <v>7570.3811968299997</v>
      </c>
      <c r="M9" s="10">
        <v>7127.5119905900001</v>
      </c>
      <c r="N9" s="10">
        <v>6693.2861919300003</v>
      </c>
      <c r="O9" s="10">
        <v>6291.1045485799996</v>
      </c>
      <c r="P9" s="10">
        <v>5946.2611862599997</v>
      </c>
      <c r="Q9" s="10">
        <v>5672.4724200399996</v>
      </c>
      <c r="R9" s="10">
        <v>5478.0170318099999</v>
      </c>
      <c r="S9" s="10">
        <v>5298.8599351700004</v>
      </c>
      <c r="T9" s="10">
        <v>5196.06438858</v>
      </c>
      <c r="U9" s="10">
        <v>5300.0627468900002</v>
      </c>
      <c r="V9" s="10">
        <v>5432.2398689900001</v>
      </c>
      <c r="W9" s="10">
        <v>5597.0737710499998</v>
      </c>
      <c r="X9" s="10">
        <v>5802.53646794</v>
      </c>
      <c r="Y9" s="10">
        <v>6025.9399517299998</v>
      </c>
      <c r="Z9" s="10">
        <v>6267.5141317500002</v>
      </c>
      <c r="AA9" s="10">
        <v>6329.5140464699998</v>
      </c>
      <c r="AB9" s="10">
        <v>6436.3052696000004</v>
      </c>
      <c r="AC9" s="10">
        <v>6573.6529149500002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2278.1203516700002</v>
      </c>
      <c r="D11" s="10">
        <v>4740.1905396599996</v>
      </c>
      <c r="E11" s="10">
        <v>7390.1536582799999</v>
      </c>
      <c r="F11" s="10">
        <v>10203.15662091</v>
      </c>
      <c r="G11" s="10">
        <v>13183.254806770001</v>
      </c>
      <c r="H11" s="10">
        <v>16340.39484425</v>
      </c>
      <c r="I11" s="10">
        <v>19051.438733290001</v>
      </c>
      <c r="J11" s="10">
        <v>20921.658770319998</v>
      </c>
      <c r="K11" s="10">
        <v>20042.39278613</v>
      </c>
      <c r="L11" s="10">
        <v>20105.390873920001</v>
      </c>
      <c r="M11" s="10">
        <v>19674.17693736</v>
      </c>
      <c r="N11" s="10">
        <v>18804.46316639</v>
      </c>
      <c r="O11" s="10">
        <v>17588.31653511</v>
      </c>
      <c r="P11" s="10">
        <v>16154.071859989999</v>
      </c>
      <c r="Q11" s="10">
        <v>14608.045657160001</v>
      </c>
      <c r="R11" s="10">
        <v>13095.3767959</v>
      </c>
      <c r="S11" s="10">
        <v>11260.932016909999</v>
      </c>
      <c r="T11" s="10">
        <v>9673.8373789199995</v>
      </c>
      <c r="U11" s="10">
        <v>9078.08000455</v>
      </c>
      <c r="V11" s="10">
        <v>8324.3977420200008</v>
      </c>
      <c r="W11" s="10">
        <v>7576.4755201199996</v>
      </c>
      <c r="X11" s="10">
        <v>6834.8249380999996</v>
      </c>
      <c r="Y11" s="10">
        <v>6341.7412976300002</v>
      </c>
      <c r="Z11" s="10">
        <v>5829.6601938399999</v>
      </c>
      <c r="AA11" s="10">
        <v>7574.2325094899998</v>
      </c>
      <c r="AB11" s="10">
        <v>9763.05605793</v>
      </c>
      <c r="AC11" s="10">
        <v>12309.084969969999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39699.289571070003</v>
      </c>
      <c r="D12" s="10">
        <v>39773.191969569998</v>
      </c>
      <c r="E12" s="10">
        <v>39845.588652259998</v>
      </c>
      <c r="F12" s="10">
        <v>40018.792567839999</v>
      </c>
      <c r="G12" s="10">
        <v>40237.118219789998</v>
      </c>
      <c r="H12" s="10">
        <v>40473.121106639999</v>
      </c>
      <c r="I12" s="10">
        <v>41303.673535599999</v>
      </c>
      <c r="J12" s="10">
        <v>42944.259364769998</v>
      </c>
      <c r="K12" s="10">
        <v>47042.749604329998</v>
      </c>
      <c r="L12" s="10">
        <v>49991.376464170004</v>
      </c>
      <c r="M12" s="10">
        <v>52954.700654089997</v>
      </c>
      <c r="N12" s="10">
        <v>56021.375832700003</v>
      </c>
      <c r="O12" s="10">
        <v>59206.22675781</v>
      </c>
      <c r="P12" s="10">
        <v>62536.006094479999</v>
      </c>
      <c r="Q12" s="10">
        <v>66026.134169209996</v>
      </c>
      <c r="R12" s="10">
        <v>69603.873817319996</v>
      </c>
      <c r="S12" s="10">
        <v>73824.909089359993</v>
      </c>
      <c r="T12" s="10">
        <v>78007.804747660004</v>
      </c>
      <c r="U12" s="10">
        <v>80865.265850979995</v>
      </c>
      <c r="V12" s="10">
        <v>83965.782844479996</v>
      </c>
      <c r="W12" s="10">
        <v>87200.666315430004</v>
      </c>
      <c r="X12" s="10">
        <v>90612.876185800007</v>
      </c>
      <c r="Y12" s="10">
        <v>93880.113154549996</v>
      </c>
      <c r="Z12" s="10">
        <v>97260.727626089996</v>
      </c>
      <c r="AA12" s="10">
        <v>96600.157216189997</v>
      </c>
      <c r="AB12" s="10">
        <v>96045.224945010006</v>
      </c>
      <c r="AC12" s="10">
        <v>95574.001206750007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41977.40992274</v>
      </c>
      <c r="D13" s="10">
        <v>44513.382509230003</v>
      </c>
      <c r="E13" s="10">
        <v>47235.742310529997</v>
      </c>
      <c r="F13" s="10">
        <v>50221.949188749997</v>
      </c>
      <c r="G13" s="10">
        <v>53420.373026560002</v>
      </c>
      <c r="H13" s="10">
        <v>56813.515950879999</v>
      </c>
      <c r="I13" s="10">
        <v>60355.11226889</v>
      </c>
      <c r="J13" s="10">
        <v>63865.918135090003</v>
      </c>
      <c r="K13" s="10">
        <v>67085.142390459994</v>
      </c>
      <c r="L13" s="10">
        <v>70096.767338100006</v>
      </c>
      <c r="M13" s="10">
        <v>72628.87759145</v>
      </c>
      <c r="N13" s="10">
        <v>74825.838999090003</v>
      </c>
      <c r="O13" s="10">
        <v>76794.543292920003</v>
      </c>
      <c r="P13" s="10">
        <v>78690.077954470005</v>
      </c>
      <c r="Q13" s="10">
        <v>80634.179826370004</v>
      </c>
      <c r="R13" s="10">
        <v>82699.250613220007</v>
      </c>
      <c r="S13" s="10">
        <v>85085.841106270003</v>
      </c>
      <c r="T13" s="10">
        <v>87681.642126580002</v>
      </c>
      <c r="U13" s="10">
        <v>89943.345855539999</v>
      </c>
      <c r="V13" s="10">
        <v>92290.180586500006</v>
      </c>
      <c r="W13" s="10">
        <v>94777.141835560004</v>
      </c>
      <c r="X13" s="10">
        <v>97447.701123899998</v>
      </c>
      <c r="Y13" s="10">
        <v>100221.85445217</v>
      </c>
      <c r="Z13" s="10">
        <v>103090.38781992999</v>
      </c>
      <c r="AA13" s="10">
        <v>104174.38972568</v>
      </c>
      <c r="AB13" s="10">
        <v>105808.28100294</v>
      </c>
      <c r="AC13" s="10">
        <v>107883.08617672999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13447.467529080001</v>
      </c>
      <c r="D17" s="10">
        <v>12999.218611439999</v>
      </c>
      <c r="E17" s="10">
        <v>12565.911324389999</v>
      </c>
      <c r="F17" s="10">
        <v>12669.227106910001</v>
      </c>
      <c r="G17" s="10">
        <v>12939.84752069</v>
      </c>
      <c r="H17" s="10">
        <v>13191.697598639999</v>
      </c>
      <c r="I17" s="10">
        <v>13405.193691189999</v>
      </c>
      <c r="J17" s="10">
        <v>13634.033807530001</v>
      </c>
      <c r="K17" s="10">
        <v>14274.201393220001</v>
      </c>
      <c r="L17" s="10">
        <v>14305.4791021</v>
      </c>
      <c r="M17" s="10">
        <v>14675.75836534</v>
      </c>
      <c r="N17" s="10">
        <v>14847.984011390001</v>
      </c>
      <c r="O17" s="10">
        <v>15028.68493777</v>
      </c>
      <c r="P17" s="10">
        <v>15216.71587684</v>
      </c>
      <c r="Q17" s="10">
        <v>15412.89229258</v>
      </c>
      <c r="R17" s="10">
        <v>15622.6727495</v>
      </c>
      <c r="S17" s="10">
        <v>17797.68062934</v>
      </c>
      <c r="T17" s="10">
        <v>20527.573442969999</v>
      </c>
      <c r="U17" s="10">
        <v>23345.43148621</v>
      </c>
      <c r="V17" s="10">
        <v>26164.2932903</v>
      </c>
      <c r="W17" s="10">
        <v>28554.258931960001</v>
      </c>
      <c r="X17" s="10">
        <v>30274.189101330001</v>
      </c>
      <c r="Y17" s="10">
        <v>31727.288291960002</v>
      </c>
      <c r="Z17" s="10">
        <v>33370.48106487</v>
      </c>
      <c r="AA17" s="10">
        <v>36248.808285760002</v>
      </c>
      <c r="AB17" s="10">
        <v>39147.440626930002</v>
      </c>
      <c r="AC17" s="10">
        <v>37842.526102110001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19346406.7298702</v>
      </c>
      <c r="D18" s="10">
        <v>18677739.271129299</v>
      </c>
      <c r="E18" s="10">
        <v>18046243.298103899</v>
      </c>
      <c r="F18" s="10">
        <v>18194617.872758299</v>
      </c>
      <c r="G18" s="10">
        <v>18583263.129140101</v>
      </c>
      <c r="H18" s="10">
        <v>18944951.801305301</v>
      </c>
      <c r="I18" s="10">
        <v>19251559.283234298</v>
      </c>
      <c r="J18" s="10">
        <v>19580202.730513498</v>
      </c>
      <c r="K18" s="10">
        <v>20499564.621950801</v>
      </c>
      <c r="L18" s="10">
        <v>20544483.381109301</v>
      </c>
      <c r="M18" s="10">
        <v>21076251.392209001</v>
      </c>
      <c r="N18" s="10">
        <v>21323589.275674</v>
      </c>
      <c r="O18" s="10">
        <v>21583098.737217799</v>
      </c>
      <c r="P18" s="10">
        <v>21853135.027177699</v>
      </c>
      <c r="Q18" s="10">
        <v>22134869.255318299</v>
      </c>
      <c r="R18" s="10">
        <v>22436140.6129691</v>
      </c>
      <c r="S18" s="10">
        <v>25559727.940747201</v>
      </c>
      <c r="T18" s="10">
        <v>29480200.449317701</v>
      </c>
      <c r="U18" s="10">
        <v>33527002.190568101</v>
      </c>
      <c r="V18" s="10">
        <v>37575245.459765397</v>
      </c>
      <c r="W18" s="10">
        <v>41007539.412028603</v>
      </c>
      <c r="X18" s="10">
        <v>43477577.397423699</v>
      </c>
      <c r="Y18" s="10">
        <v>45564412.236011699</v>
      </c>
      <c r="Z18" s="10">
        <v>47924245.581960499</v>
      </c>
      <c r="AA18" s="10">
        <v>52057888.735959701</v>
      </c>
      <c r="AB18" s="10">
        <v>56220692.619418398</v>
      </c>
      <c r="AC18" s="10">
        <v>54346669.765836097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19346406.7298702</v>
      </c>
      <c r="D19" s="10">
        <v>18677739.271129299</v>
      </c>
      <c r="E19" s="10">
        <v>18046243.298103899</v>
      </c>
      <c r="F19" s="10">
        <v>18194617.872758299</v>
      </c>
      <c r="G19" s="10">
        <v>18583263.129140101</v>
      </c>
      <c r="H19" s="10">
        <v>18944951.801305301</v>
      </c>
      <c r="I19" s="10">
        <v>19251559.283234298</v>
      </c>
      <c r="J19" s="10">
        <v>19580202.730513498</v>
      </c>
      <c r="K19" s="10">
        <v>20499564.621950801</v>
      </c>
      <c r="L19" s="10">
        <v>20544483.381109301</v>
      </c>
      <c r="M19" s="10">
        <v>21076251.392209001</v>
      </c>
      <c r="N19" s="10">
        <v>21323589.275674</v>
      </c>
      <c r="O19" s="10">
        <v>21583098.737217799</v>
      </c>
      <c r="P19" s="10">
        <v>21853135.027177699</v>
      </c>
      <c r="Q19" s="10">
        <v>22134869.255318299</v>
      </c>
      <c r="R19" s="10">
        <v>22436140.6129691</v>
      </c>
      <c r="S19" s="10">
        <v>25559727.940747201</v>
      </c>
      <c r="T19" s="10">
        <v>29480200.449317701</v>
      </c>
      <c r="U19" s="10">
        <v>33527002.190568101</v>
      </c>
      <c r="V19" s="10">
        <v>37575245.459765397</v>
      </c>
      <c r="W19" s="10">
        <v>41007539.412028603</v>
      </c>
      <c r="X19" s="10">
        <v>43477577.397423699</v>
      </c>
      <c r="Y19" s="10">
        <v>45564412.236011699</v>
      </c>
      <c r="Z19" s="10">
        <v>47924245.581960499</v>
      </c>
      <c r="AA19" s="10">
        <v>52057888.735959701</v>
      </c>
      <c r="AB19" s="10">
        <v>56220692.619418398</v>
      </c>
      <c r="AC19" s="10">
        <v>54346669.765836097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2745.4060937499999</v>
      </c>
      <c r="D20" s="10">
        <v>2653.8925572899998</v>
      </c>
      <c r="E20" s="10">
        <v>2565.4294720500002</v>
      </c>
      <c r="F20" s="10">
        <v>2586.5222003499998</v>
      </c>
      <c r="G20" s="10">
        <v>2641.7714828899998</v>
      </c>
      <c r="H20" s="10">
        <v>2693.1886539900001</v>
      </c>
      <c r="I20" s="10">
        <v>2736.7755577799999</v>
      </c>
      <c r="J20" s="10">
        <v>2783.49506453</v>
      </c>
      <c r="K20" s="10">
        <v>2914.1903041300002</v>
      </c>
      <c r="L20" s="10">
        <v>2920.57589401</v>
      </c>
      <c r="M20" s="10">
        <v>2996.1713132599998</v>
      </c>
      <c r="N20" s="10">
        <v>3031.3325313199998</v>
      </c>
      <c r="O20" s="10">
        <v>3068.2240444099998</v>
      </c>
      <c r="P20" s="10">
        <v>3106.61203716</v>
      </c>
      <c r="Q20" s="10">
        <v>3146.6629929300002</v>
      </c>
      <c r="R20" s="10">
        <v>3189.4913205299999</v>
      </c>
      <c r="S20" s="10">
        <v>3633.5362586800002</v>
      </c>
      <c r="T20" s="10">
        <v>4190.8653133600001</v>
      </c>
      <c r="U20" s="10">
        <v>4766.1531604299998</v>
      </c>
      <c r="V20" s="10">
        <v>5341.64593315</v>
      </c>
      <c r="W20" s="10">
        <v>5829.5761863500002</v>
      </c>
      <c r="X20" s="10">
        <v>6180.7134363699997</v>
      </c>
      <c r="Y20" s="10">
        <v>6477.3750467500004</v>
      </c>
      <c r="Z20" s="10">
        <v>6812.8457546899999</v>
      </c>
      <c r="AA20" s="10">
        <v>7400.4788592100003</v>
      </c>
      <c r="AB20" s="10">
        <v>7992.2574134799997</v>
      </c>
      <c r="AC20" s="10">
        <v>7725.8488662600002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1.4509805</v>
      </c>
      <c r="D21" s="10">
        <v>2.80166089</v>
      </c>
      <c r="E21" s="10">
        <v>4.0604047400000001</v>
      </c>
      <c r="F21" s="10">
        <v>5.4583853600000003</v>
      </c>
      <c r="G21" s="10">
        <v>6.9687236700000001</v>
      </c>
      <c r="H21" s="10">
        <v>8.5252283099999993</v>
      </c>
      <c r="I21" s="10">
        <v>10.10706862</v>
      </c>
      <c r="J21" s="10">
        <v>11.748121640000001</v>
      </c>
      <c r="K21" s="10">
        <v>13.837206119999999</v>
      </c>
      <c r="L21" s="10">
        <v>15.408362540000001</v>
      </c>
      <c r="M21" s="10">
        <v>17.3879074</v>
      </c>
      <c r="N21" s="10">
        <v>19.191230350000001</v>
      </c>
      <c r="O21" s="10">
        <v>21.043521269999999</v>
      </c>
      <c r="P21" s="10">
        <v>22.94579178</v>
      </c>
      <c r="Q21" s="10">
        <v>24.901727910000002</v>
      </c>
      <c r="R21" s="10">
        <v>26.923368740000001</v>
      </c>
      <c r="S21" s="10">
        <v>32.588653119999996</v>
      </c>
      <c r="T21" s="10">
        <v>39.798270610000003</v>
      </c>
      <c r="U21" s="10">
        <v>47.775978119999998</v>
      </c>
      <c r="V21" s="10">
        <v>56.36286819</v>
      </c>
      <c r="W21" s="10">
        <v>64.586874570000006</v>
      </c>
      <c r="X21" s="10">
        <v>71.738002710000004</v>
      </c>
      <c r="Y21" s="10">
        <v>78.598611109999993</v>
      </c>
      <c r="Z21" s="10">
        <v>86.263642050000001</v>
      </c>
      <c r="AA21" s="10">
        <v>97.608541380000005</v>
      </c>
      <c r="AB21" s="10">
        <v>109.63035060999999</v>
      </c>
      <c r="AC21" s="10">
        <v>110.05200628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9.6732029999999997E-2</v>
      </c>
      <c r="D22" s="10">
        <v>9.3388700000000005E-2</v>
      </c>
      <c r="E22" s="10">
        <v>9.0231220000000001E-2</v>
      </c>
      <c r="F22" s="10">
        <v>9.0973090000000006E-2</v>
      </c>
      <c r="G22" s="10">
        <v>9.2916319999999997E-2</v>
      </c>
      <c r="H22" s="10">
        <v>9.4724760000000005E-2</v>
      </c>
      <c r="I22" s="10">
        <v>9.6257800000000004E-2</v>
      </c>
      <c r="J22" s="10">
        <v>9.7901009999999997E-2</v>
      </c>
      <c r="K22" s="10">
        <v>0.10249782</v>
      </c>
      <c r="L22" s="10">
        <v>0.10272241999999999</v>
      </c>
      <c r="M22" s="10">
        <v>0.10538126</v>
      </c>
      <c r="N22" s="10">
        <v>0.10661795</v>
      </c>
      <c r="O22" s="10">
        <v>0.10791549</v>
      </c>
      <c r="P22" s="10">
        <v>0.10926568</v>
      </c>
      <c r="Q22" s="10">
        <v>0.11067435</v>
      </c>
      <c r="R22" s="10">
        <v>0.11218069999999999</v>
      </c>
      <c r="S22" s="10">
        <v>0.12779863999999999</v>
      </c>
      <c r="T22" s="10">
        <v>0.147401</v>
      </c>
      <c r="U22" s="10">
        <v>0.16763501</v>
      </c>
      <c r="V22" s="10">
        <v>0.18787623000000001</v>
      </c>
      <c r="W22" s="10">
        <v>0.20503769999999999</v>
      </c>
      <c r="X22" s="10">
        <v>0.21738789</v>
      </c>
      <c r="Y22" s="10">
        <v>0.22782205999999999</v>
      </c>
      <c r="Z22" s="10">
        <v>0.23962122999999999</v>
      </c>
      <c r="AA22" s="10">
        <v>0.26028943999999998</v>
      </c>
      <c r="AB22" s="10">
        <v>0.28110346000000003</v>
      </c>
      <c r="AC22" s="10">
        <v>0.27173334999999998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2745.4060937499999</v>
      </c>
      <c r="D23" s="10">
        <v>2653.8925572899998</v>
      </c>
      <c r="E23" s="10">
        <v>2565.4294720500002</v>
      </c>
      <c r="F23" s="10">
        <v>2586.5222003499998</v>
      </c>
      <c r="G23" s="10">
        <v>2641.7714828899998</v>
      </c>
      <c r="H23" s="10">
        <v>2693.1886539900001</v>
      </c>
      <c r="I23" s="10">
        <v>2736.7755577799999</v>
      </c>
      <c r="J23" s="10">
        <v>2783.49506453</v>
      </c>
      <c r="K23" s="10">
        <v>2914.1903041300002</v>
      </c>
      <c r="L23" s="10">
        <v>2920.57589401</v>
      </c>
      <c r="M23" s="10">
        <v>2996.1713132599998</v>
      </c>
      <c r="N23" s="10">
        <v>3031.3325313199998</v>
      </c>
      <c r="O23" s="10">
        <v>3068.2240444099998</v>
      </c>
      <c r="P23" s="10">
        <v>3106.61203716</v>
      </c>
      <c r="Q23" s="10">
        <v>3146.6629929300002</v>
      </c>
      <c r="R23" s="10">
        <v>3189.4913205299999</v>
      </c>
      <c r="S23" s="10">
        <v>3633.5362586800002</v>
      </c>
      <c r="T23" s="10">
        <v>4190.8653133600001</v>
      </c>
      <c r="U23" s="10">
        <v>4766.1531604299998</v>
      </c>
      <c r="V23" s="10">
        <v>5341.64593315</v>
      </c>
      <c r="W23" s="10">
        <v>5829.5761863500002</v>
      </c>
      <c r="X23" s="10">
        <v>6180.7134363699997</v>
      </c>
      <c r="Y23" s="10">
        <v>6477.3750467500004</v>
      </c>
      <c r="Z23" s="10">
        <v>6812.8457546899999</v>
      </c>
      <c r="AA23" s="10">
        <v>7400.4788592100003</v>
      </c>
      <c r="AB23" s="10">
        <v>7992.2574134799997</v>
      </c>
      <c r="AC23" s="10">
        <v>7725.8488662600002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1.01238435</v>
      </c>
      <c r="E25" s="10">
        <v>0.99872806000000003</v>
      </c>
      <c r="F25" s="10">
        <v>0.99950680999999997</v>
      </c>
      <c r="G25" s="10">
        <v>1.04298818</v>
      </c>
      <c r="H25" s="10">
        <v>1.0565797800000001</v>
      </c>
      <c r="I25" s="10">
        <v>1.0546170399999999</v>
      </c>
      <c r="J25" s="10">
        <v>1.0512249600000001</v>
      </c>
      <c r="K25" s="10">
        <v>1.05214242</v>
      </c>
      <c r="L25" s="10">
        <v>1.0830554999999999</v>
      </c>
      <c r="M25" s="10">
        <v>1.0367495200000001</v>
      </c>
      <c r="N25" s="10">
        <v>1.0612590399999999</v>
      </c>
      <c r="O25" s="10">
        <v>1.0466228099999999</v>
      </c>
      <c r="P25" s="10">
        <v>1.04707248</v>
      </c>
      <c r="Q25" s="10">
        <v>1.04742566</v>
      </c>
      <c r="R25" s="10">
        <v>1.04781948</v>
      </c>
      <c r="S25" s="10">
        <v>1.04856281</v>
      </c>
      <c r="T25" s="10">
        <v>1.17850473</v>
      </c>
      <c r="U25" s="10">
        <v>1.1764781200000001</v>
      </c>
      <c r="V25" s="10">
        <v>1.1593821600000001</v>
      </c>
      <c r="W25" s="10">
        <v>1.14615752</v>
      </c>
      <c r="X25" s="10">
        <v>1.1289771200000001</v>
      </c>
      <c r="Y25" s="10">
        <v>1.09679354</v>
      </c>
      <c r="Z25" s="10">
        <v>1.08413582</v>
      </c>
      <c r="AA25" s="10">
        <v>1.0880598100000001</v>
      </c>
      <c r="AB25" s="10">
        <v>1.11719507</v>
      </c>
      <c r="AC25" s="10">
        <v>1.11164657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1.01238435</v>
      </c>
      <c r="D26" s="10">
        <v>0.99872806000000003</v>
      </c>
      <c r="E26" s="10">
        <v>0.99950680999999997</v>
      </c>
      <c r="F26" s="10">
        <v>1.04298818</v>
      </c>
      <c r="G26" s="10">
        <v>1.0565797800000001</v>
      </c>
      <c r="H26" s="10">
        <v>1.0546170399999999</v>
      </c>
      <c r="I26" s="10">
        <v>1.0512249600000001</v>
      </c>
      <c r="J26" s="10">
        <v>1.05214242</v>
      </c>
      <c r="K26" s="10">
        <v>1.0830554999999999</v>
      </c>
      <c r="L26" s="10">
        <v>1.0367495200000001</v>
      </c>
      <c r="M26" s="10">
        <v>1.0612590399999999</v>
      </c>
      <c r="N26" s="10">
        <v>1.0466228099999999</v>
      </c>
      <c r="O26" s="10">
        <v>1.04707248</v>
      </c>
      <c r="P26" s="10">
        <v>1.04742566</v>
      </c>
      <c r="Q26" s="10">
        <v>1.04781948</v>
      </c>
      <c r="R26" s="10">
        <v>1.04856281</v>
      </c>
      <c r="S26" s="10">
        <v>1.17850473</v>
      </c>
      <c r="T26" s="10">
        <v>1.19315664</v>
      </c>
      <c r="U26" s="10">
        <v>1.1764881199999999</v>
      </c>
      <c r="V26" s="10">
        <v>1.1593921599999999</v>
      </c>
      <c r="W26" s="10">
        <v>1.1289771200000001</v>
      </c>
      <c r="X26" s="10">
        <v>1.09679354</v>
      </c>
      <c r="Y26" s="10">
        <v>1.08413582</v>
      </c>
      <c r="Z26" s="10">
        <v>1.0880598100000001</v>
      </c>
      <c r="AA26" s="10">
        <v>1.1237107200000001</v>
      </c>
      <c r="AB26" s="10">
        <v>1.11720507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1.1663020099999999</v>
      </c>
      <c r="E27" s="10">
        <v>1.17197486</v>
      </c>
      <c r="F27" s="10">
        <v>1.1777690599999999</v>
      </c>
      <c r="G27" s="10">
        <v>1.1777909799999999</v>
      </c>
      <c r="H27" s="10">
        <v>1.17604518</v>
      </c>
      <c r="I27" s="10">
        <v>1.1746565600000001</v>
      </c>
      <c r="J27" s="10">
        <v>1.1773122899999999</v>
      </c>
      <c r="K27" s="10">
        <v>1.1835626800000001</v>
      </c>
      <c r="L27" s="10">
        <v>1.189462</v>
      </c>
      <c r="M27" s="10">
        <v>1.1943924100000001</v>
      </c>
      <c r="N27" s="10">
        <v>1.19491429</v>
      </c>
      <c r="O27" s="10">
        <v>1.1979471799999999</v>
      </c>
      <c r="P27" s="10">
        <v>1.2009137000000001</v>
      </c>
      <c r="Q27" s="10">
        <v>1.20382648</v>
      </c>
      <c r="R27" s="10">
        <v>1.2066760700000001</v>
      </c>
      <c r="S27" s="10">
        <v>1.2093915399999999</v>
      </c>
      <c r="T27" s="10">
        <v>1.19315664</v>
      </c>
      <c r="U27" s="10">
        <v>1.1764881199999999</v>
      </c>
      <c r="V27" s="10">
        <v>1.1593921599999999</v>
      </c>
      <c r="W27" s="10">
        <v>1.1461675200000001</v>
      </c>
      <c r="X27" s="10">
        <v>1.13721578</v>
      </c>
      <c r="Y27" s="10">
        <v>1.13191679</v>
      </c>
      <c r="Z27" s="10">
        <v>1.1278011999999999</v>
      </c>
      <c r="AA27" s="10">
        <v>1.1237107200000001</v>
      </c>
      <c r="AB27" s="10">
        <v>1.11720507</v>
      </c>
      <c r="AC27" s="10">
        <v>1.1116565700000001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25820.347130689999</v>
      </c>
      <c r="D28" s="10">
        <v>24789.076205400001</v>
      </c>
      <c r="E28" s="10">
        <v>23797.515574870002</v>
      </c>
      <c r="F28" s="10">
        <v>22858.024797300001</v>
      </c>
      <c r="G28" s="10">
        <v>21943.703805410001</v>
      </c>
      <c r="H28" s="10">
        <v>21066.105592119999</v>
      </c>
      <c r="I28" s="10">
        <v>23419.266499879999</v>
      </c>
      <c r="J28" s="10">
        <v>25817.36508082</v>
      </c>
      <c r="K28" s="10">
        <v>28331.430346950001</v>
      </c>
      <c r="L28" s="10">
        <v>31051.67345943</v>
      </c>
      <c r="M28" s="10">
        <v>33819.081562630003</v>
      </c>
      <c r="N28" s="10">
        <v>36627.761249980002</v>
      </c>
      <c r="O28" s="10">
        <v>39480.847452809998</v>
      </c>
      <c r="P28" s="10">
        <v>42379.581450750004</v>
      </c>
      <c r="Q28" s="10">
        <v>45325.206233149998</v>
      </c>
      <c r="R28" s="10">
        <v>48318.992951879998</v>
      </c>
      <c r="S28" s="10">
        <v>51362.130212889999</v>
      </c>
      <c r="T28" s="10">
        <v>54510.235109109999</v>
      </c>
      <c r="U28" s="10">
        <v>52643.90496652</v>
      </c>
      <c r="V28" s="10">
        <v>50538.148767860002</v>
      </c>
      <c r="W28" s="10">
        <v>48563.738408500001</v>
      </c>
      <c r="X28" s="10">
        <v>46621.188872359999</v>
      </c>
      <c r="Y28" s="10">
        <v>44756.341317459999</v>
      </c>
      <c r="Z28" s="10">
        <v>42966.125800250004</v>
      </c>
      <c r="AA28" s="10">
        <v>41275.266578800001</v>
      </c>
      <c r="AB28" s="10">
        <v>39624.520382520001</v>
      </c>
      <c r="AC28" s="10">
        <v>40973.025769469998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95572071.483764693</v>
      </c>
      <c r="D29" s="10">
        <v>91754899.774481997</v>
      </c>
      <c r="E29" s="10">
        <v>88084712.732396096</v>
      </c>
      <c r="F29" s="10">
        <v>84607258.331880704</v>
      </c>
      <c r="G29" s="10">
        <v>81222967.9886823</v>
      </c>
      <c r="H29" s="10">
        <v>77974604.256802902</v>
      </c>
      <c r="I29" s="10">
        <v>86684652.240400597</v>
      </c>
      <c r="J29" s="10">
        <v>95561033.638935193</v>
      </c>
      <c r="K29" s="10">
        <v>104866656.994186</v>
      </c>
      <c r="L29" s="10">
        <v>114935432.12923101</v>
      </c>
      <c r="M29" s="10">
        <v>125178784.927405</v>
      </c>
      <c r="N29" s="10">
        <v>135574901.38791001</v>
      </c>
      <c r="O29" s="10">
        <v>146135385.22311899</v>
      </c>
      <c r="P29" s="10">
        <v>156864830.93612099</v>
      </c>
      <c r="Q29" s="10">
        <v>167767839.35845101</v>
      </c>
      <c r="R29" s="10">
        <v>178849115.56310099</v>
      </c>
      <c r="S29" s="10">
        <v>190113059.08547199</v>
      </c>
      <c r="T29" s="10">
        <v>201765532.40895101</v>
      </c>
      <c r="U29" s="10">
        <v>194857451.86008999</v>
      </c>
      <c r="V29" s="10">
        <v>187063153.78542599</v>
      </c>
      <c r="W29" s="10">
        <v>179755022.44916499</v>
      </c>
      <c r="X29" s="10">
        <v>172564821.55191699</v>
      </c>
      <c r="Y29" s="10">
        <v>165650179.25271901</v>
      </c>
      <c r="Z29" s="10">
        <v>159024313.227988</v>
      </c>
      <c r="AA29" s="10">
        <v>152766180.30470201</v>
      </c>
      <c r="AB29" s="10">
        <v>146656511.92552099</v>
      </c>
      <c r="AC29" s="10">
        <v>151647540.06803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95572071.483764693</v>
      </c>
      <c r="D30" s="10">
        <v>91754899.774481997</v>
      </c>
      <c r="E30" s="10">
        <v>88084712.732396096</v>
      </c>
      <c r="F30" s="10">
        <v>84607258.331880704</v>
      </c>
      <c r="G30" s="10">
        <v>81222967.9886823</v>
      </c>
      <c r="H30" s="10">
        <v>77974604.256802902</v>
      </c>
      <c r="I30" s="10">
        <v>86684652.240400597</v>
      </c>
      <c r="J30" s="10">
        <v>95561033.638935193</v>
      </c>
      <c r="K30" s="10">
        <v>104866656.994186</v>
      </c>
      <c r="L30" s="10">
        <v>114935432.12923101</v>
      </c>
      <c r="M30" s="10">
        <v>125178784.927405</v>
      </c>
      <c r="N30" s="10">
        <v>135574901.38791001</v>
      </c>
      <c r="O30" s="10">
        <v>146135385.22311899</v>
      </c>
      <c r="P30" s="10">
        <v>156864830.93612099</v>
      </c>
      <c r="Q30" s="10">
        <v>167767839.35845101</v>
      </c>
      <c r="R30" s="10">
        <v>178849115.56310099</v>
      </c>
      <c r="S30" s="10">
        <v>190113059.08547199</v>
      </c>
      <c r="T30" s="10">
        <v>201765532.40895101</v>
      </c>
      <c r="U30" s="10">
        <v>194857451.86008999</v>
      </c>
      <c r="V30" s="10">
        <v>187063153.78542599</v>
      </c>
      <c r="W30" s="10">
        <v>179755022.44916499</v>
      </c>
      <c r="X30" s="10">
        <v>172564821.55191699</v>
      </c>
      <c r="Y30" s="10">
        <v>165650179.25271901</v>
      </c>
      <c r="Z30" s="10">
        <v>159024313.227988</v>
      </c>
      <c r="AA30" s="10">
        <v>152766180.30470201</v>
      </c>
      <c r="AB30" s="10">
        <v>146656511.92552099</v>
      </c>
      <c r="AC30" s="10">
        <v>151647540.06803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7809.7809423299996</v>
      </c>
      <c r="D31" s="10">
        <v>7497.8563977800004</v>
      </c>
      <c r="E31" s="10">
        <v>7197.9428731400003</v>
      </c>
      <c r="F31" s="10">
        <v>6913.7787163599996</v>
      </c>
      <c r="G31" s="10">
        <v>6637.2275677099997</v>
      </c>
      <c r="H31" s="10">
        <v>6371.7838164499999</v>
      </c>
      <c r="I31" s="10">
        <v>7083.5353323600002</v>
      </c>
      <c r="J31" s="10">
        <v>7808.8789731899997</v>
      </c>
      <c r="K31" s="10">
        <v>8569.2986106099997</v>
      </c>
      <c r="L31" s="10">
        <v>9392.0800670600001</v>
      </c>
      <c r="M31" s="10">
        <v>10229.12733659</v>
      </c>
      <c r="N31" s="10">
        <v>11078.657863210001</v>
      </c>
      <c r="O31" s="10">
        <v>11941.61985752</v>
      </c>
      <c r="P31" s="10">
        <v>12818.388764589999</v>
      </c>
      <c r="Q31" s="10">
        <v>13709.34054662</v>
      </c>
      <c r="R31" s="10">
        <v>14614.85968403</v>
      </c>
      <c r="S31" s="10">
        <v>15535.30568987</v>
      </c>
      <c r="T31" s="10">
        <v>16487.50085203</v>
      </c>
      <c r="U31" s="10">
        <v>15922.999162489999</v>
      </c>
      <c r="V31" s="10">
        <v>15286.07919599</v>
      </c>
      <c r="W31" s="10">
        <v>14688.886899589999</v>
      </c>
      <c r="X31" s="10">
        <v>14101.33142366</v>
      </c>
      <c r="Y31" s="10">
        <v>13537.27816672</v>
      </c>
      <c r="Z31" s="10">
        <v>12995.79857474</v>
      </c>
      <c r="AA31" s="10">
        <v>12484.37089885</v>
      </c>
      <c r="AB31" s="10">
        <v>11985.07605517</v>
      </c>
      <c r="AC31" s="10">
        <v>12392.95328541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5.73432429</v>
      </c>
      <c r="D32" s="10">
        <v>11.01058797</v>
      </c>
      <c r="E32" s="10">
        <v>15.85524829</v>
      </c>
      <c r="F32" s="10">
        <v>20.305741999999999</v>
      </c>
      <c r="G32" s="10">
        <v>24.366890399999999</v>
      </c>
      <c r="H32" s="10">
        <v>28.070857530000001</v>
      </c>
      <c r="I32" s="10">
        <v>36.40755394</v>
      </c>
      <c r="J32" s="10">
        <v>45.869296149999997</v>
      </c>
      <c r="K32" s="10">
        <v>56.627994780000002</v>
      </c>
      <c r="L32" s="10">
        <v>68.961259279999993</v>
      </c>
      <c r="M32" s="10">
        <v>82.617998049999997</v>
      </c>
      <c r="N32" s="10">
        <v>97.613928999999999</v>
      </c>
      <c r="O32" s="10">
        <v>113.98560046999999</v>
      </c>
      <c r="P32" s="10">
        <v>131.76645798999999</v>
      </c>
      <c r="Q32" s="10">
        <v>150.99105542000001</v>
      </c>
      <c r="R32" s="10">
        <v>171.69515093999999</v>
      </c>
      <c r="S32" s="10">
        <v>193.91532027</v>
      </c>
      <c r="T32" s="10">
        <v>217.90677500000001</v>
      </c>
      <c r="U32" s="10">
        <v>222.13749512000001</v>
      </c>
      <c r="V32" s="10">
        <v>224.47578454000001</v>
      </c>
      <c r="W32" s="10">
        <v>226.49132829000001</v>
      </c>
      <c r="X32" s="10">
        <v>227.78556445000001</v>
      </c>
      <c r="Y32" s="10">
        <v>228.59724736999999</v>
      </c>
      <c r="Z32" s="10">
        <v>228.99501104999999</v>
      </c>
      <c r="AA32" s="10">
        <v>229.14927046</v>
      </c>
      <c r="AB32" s="10">
        <v>228.78415860000001</v>
      </c>
      <c r="AC32" s="10">
        <v>245.66901490999999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0.38228828999999998</v>
      </c>
      <c r="D33" s="10">
        <v>0.3670196</v>
      </c>
      <c r="E33" s="10">
        <v>0.35233884999999998</v>
      </c>
      <c r="F33" s="10">
        <v>0.33842903000000002</v>
      </c>
      <c r="G33" s="10">
        <v>0.32489187000000003</v>
      </c>
      <c r="H33" s="10">
        <v>0.31189842000000001</v>
      </c>
      <c r="I33" s="10">
        <v>0.34673861</v>
      </c>
      <c r="J33" s="10">
        <v>0.38224413000000002</v>
      </c>
      <c r="K33" s="10">
        <v>0.41946663000000001</v>
      </c>
      <c r="L33" s="10">
        <v>0.45974173000000002</v>
      </c>
      <c r="M33" s="10">
        <v>0.50071513999999995</v>
      </c>
      <c r="N33" s="10">
        <v>0.54229961000000004</v>
      </c>
      <c r="O33" s="10">
        <v>0.58454154000000003</v>
      </c>
      <c r="P33" s="10">
        <v>0.62745932000000004</v>
      </c>
      <c r="Q33" s="10">
        <v>0.67107136000000001</v>
      </c>
      <c r="R33" s="10">
        <v>0.71539646000000001</v>
      </c>
      <c r="S33" s="10">
        <v>0.76045224</v>
      </c>
      <c r="T33" s="10">
        <v>0.80706213000000004</v>
      </c>
      <c r="U33" s="10">
        <v>0.77942981</v>
      </c>
      <c r="V33" s="10">
        <v>0.74825262000000003</v>
      </c>
      <c r="W33" s="10">
        <v>0.71902009</v>
      </c>
      <c r="X33" s="10">
        <v>0.69025928999999997</v>
      </c>
      <c r="Y33" s="10">
        <v>0.66260072000000003</v>
      </c>
      <c r="Z33" s="10">
        <v>0.63609724999999995</v>
      </c>
      <c r="AA33" s="10">
        <v>0.61106472000000001</v>
      </c>
      <c r="AB33" s="10">
        <v>0.58662605000000001</v>
      </c>
      <c r="AC33" s="10">
        <v>0.60659015999999999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7809.7809423299996</v>
      </c>
      <c r="D34" s="10">
        <v>7497.8563977800004</v>
      </c>
      <c r="E34" s="10">
        <v>7197.9428731400003</v>
      </c>
      <c r="F34" s="10">
        <v>6913.7787163599996</v>
      </c>
      <c r="G34" s="10">
        <v>6637.2275677099997</v>
      </c>
      <c r="H34" s="10">
        <v>6371.7838164499999</v>
      </c>
      <c r="I34" s="10">
        <v>7083.5353323600002</v>
      </c>
      <c r="J34" s="10">
        <v>7808.8789731899997</v>
      </c>
      <c r="K34" s="10">
        <v>8569.2986106099997</v>
      </c>
      <c r="L34" s="10">
        <v>9392.0800670600001</v>
      </c>
      <c r="M34" s="10">
        <v>10229.12733659</v>
      </c>
      <c r="N34" s="10">
        <v>11078.657863210001</v>
      </c>
      <c r="O34" s="10">
        <v>11941.61985752</v>
      </c>
      <c r="P34" s="10">
        <v>12818.388764589999</v>
      </c>
      <c r="Q34" s="10">
        <v>13709.34054662</v>
      </c>
      <c r="R34" s="10">
        <v>14614.85968403</v>
      </c>
      <c r="S34" s="10">
        <v>15535.30568987</v>
      </c>
      <c r="T34" s="10">
        <v>16487.50085203</v>
      </c>
      <c r="U34" s="10">
        <v>15922.999162489999</v>
      </c>
      <c r="V34" s="10">
        <v>15286.07919599</v>
      </c>
      <c r="W34" s="10">
        <v>14688.886899589999</v>
      </c>
      <c r="X34" s="10">
        <v>14101.33142366</v>
      </c>
      <c r="Y34" s="10">
        <v>13537.27816672</v>
      </c>
      <c r="Z34" s="10">
        <v>12995.79857474</v>
      </c>
      <c r="AA34" s="10">
        <v>12484.37089885</v>
      </c>
      <c r="AB34" s="10">
        <v>11985.07605517</v>
      </c>
      <c r="AC34" s="10">
        <v>12392.95328541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1.0009376299999999</v>
      </c>
      <c r="E36" s="10">
        <v>1.00006225</v>
      </c>
      <c r="F36" s="10">
        <v>1.0000001000000001</v>
      </c>
      <c r="G36" s="10">
        <v>1.0005432000000001</v>
      </c>
      <c r="H36" s="10">
        <v>1</v>
      </c>
      <c r="I36" s="10">
        <v>1.00000712</v>
      </c>
      <c r="J36" s="10">
        <v>1.1483218100000001</v>
      </c>
      <c r="K36" s="10">
        <v>1.1430929700000001</v>
      </c>
      <c r="L36" s="10">
        <v>1.1416723200000001</v>
      </c>
      <c r="M36" s="10">
        <v>1.13449299</v>
      </c>
      <c r="N36" s="10">
        <v>1.12816724</v>
      </c>
      <c r="O36" s="10">
        <v>1.12279638</v>
      </c>
      <c r="P36" s="10">
        <v>1.11813718</v>
      </c>
      <c r="Q36" s="10">
        <v>1.1140584899999999</v>
      </c>
      <c r="R36" s="10">
        <v>1.1104600600000001</v>
      </c>
      <c r="S36" s="10">
        <v>1.1072609899999999</v>
      </c>
      <c r="T36" s="10">
        <v>1.1055028499999999</v>
      </c>
      <c r="U36" s="10">
        <v>1.10397714</v>
      </c>
      <c r="V36" s="10">
        <v>1.0060019200000001</v>
      </c>
      <c r="W36" s="10">
        <v>1</v>
      </c>
      <c r="X36" s="10">
        <v>1.00097112</v>
      </c>
      <c r="Y36" s="10">
        <v>1</v>
      </c>
      <c r="Z36" s="10">
        <v>0.99992727000000003</v>
      </c>
      <c r="AA36" s="10">
        <v>1.0000008899999999</v>
      </c>
      <c r="AB36" s="10">
        <v>1.00067364</v>
      </c>
      <c r="AC36" s="10">
        <v>1.0000066700000001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1.0009376299999999</v>
      </c>
      <c r="D37" s="10">
        <v>1.00006225</v>
      </c>
      <c r="E37" s="10">
        <v>1.0000001000000001</v>
      </c>
      <c r="F37" s="10">
        <v>1.0005432000000001</v>
      </c>
      <c r="G37" s="10">
        <v>1</v>
      </c>
      <c r="H37" s="10">
        <v>1.00000712</v>
      </c>
      <c r="I37" s="10">
        <v>1.15802464</v>
      </c>
      <c r="J37" s="10">
        <v>1.14833181</v>
      </c>
      <c r="K37" s="10">
        <v>1.1431029699999999</v>
      </c>
      <c r="L37" s="10">
        <v>1.1416823199999999</v>
      </c>
      <c r="M37" s="10">
        <v>1.13450278</v>
      </c>
      <c r="N37" s="10">
        <v>1.1281772400000001</v>
      </c>
      <c r="O37" s="10">
        <v>1.1228063500000001</v>
      </c>
      <c r="P37" s="10">
        <v>1.1181471599999999</v>
      </c>
      <c r="Q37" s="10">
        <v>1.11406849</v>
      </c>
      <c r="R37" s="10">
        <v>1.1104700599999999</v>
      </c>
      <c r="S37" s="10">
        <v>1.10727099</v>
      </c>
      <c r="T37" s="10">
        <v>1.10551285</v>
      </c>
      <c r="U37" s="10">
        <v>1.0060019200000001</v>
      </c>
      <c r="V37" s="10">
        <v>1</v>
      </c>
      <c r="W37" s="10">
        <v>1.00097112</v>
      </c>
      <c r="X37" s="10">
        <v>1</v>
      </c>
      <c r="Y37" s="10">
        <v>0.99992727000000003</v>
      </c>
      <c r="Z37" s="10">
        <v>1.0000008899999999</v>
      </c>
      <c r="AA37" s="10">
        <v>1.00067364</v>
      </c>
      <c r="AB37" s="10">
        <v>1.0000066700000001</v>
      </c>
      <c r="AC37" s="10">
        <v>1.07711676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1.1285926799999999</v>
      </c>
      <c r="E38" s="10">
        <v>1.1335796499999999</v>
      </c>
      <c r="F38" s="10">
        <v>1.1387288</v>
      </c>
      <c r="G38" s="10">
        <v>1.1446422999999999</v>
      </c>
      <c r="H38" s="10">
        <v>1.15114188</v>
      </c>
      <c r="I38" s="10">
        <v>1.15802464</v>
      </c>
      <c r="J38" s="10">
        <v>1.14833181</v>
      </c>
      <c r="K38" s="10">
        <v>1.1431029699999999</v>
      </c>
      <c r="L38" s="10">
        <v>1.1416823199999999</v>
      </c>
      <c r="M38" s="10">
        <v>1.1345029900000001</v>
      </c>
      <c r="N38" s="10">
        <v>1.1281772400000001</v>
      </c>
      <c r="O38" s="10">
        <v>1.1228063800000001</v>
      </c>
      <c r="P38" s="10">
        <v>1.11814718</v>
      </c>
      <c r="Q38" s="10">
        <v>1.11406849</v>
      </c>
      <c r="R38" s="10">
        <v>1.1104700599999999</v>
      </c>
      <c r="S38" s="10">
        <v>1.10727099</v>
      </c>
      <c r="T38" s="10">
        <v>1.10551285</v>
      </c>
      <c r="U38" s="10">
        <v>1.1039871400000001</v>
      </c>
      <c r="V38" s="10">
        <v>1.1080975900000001</v>
      </c>
      <c r="W38" s="10">
        <v>1.1130913</v>
      </c>
      <c r="X38" s="10">
        <v>1.1182238</v>
      </c>
      <c r="Y38" s="10">
        <v>1.12357532</v>
      </c>
      <c r="Z38" s="10">
        <v>1.1289115199999999</v>
      </c>
      <c r="AA38" s="10">
        <v>1.1347973200000001</v>
      </c>
      <c r="AB38" s="10">
        <v>1.1416647</v>
      </c>
      <c r="AC38" s="10">
        <v>1.1490549800000001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4902.5517248400001</v>
      </c>
      <c r="E39" s="10">
        <v>4780.0988161200003</v>
      </c>
      <c r="F39" s="10">
        <v>4662.2433474199997</v>
      </c>
      <c r="G39" s="10">
        <v>4545.6898469999996</v>
      </c>
      <c r="H39" s="10">
        <v>4432.0521949599997</v>
      </c>
      <c r="I39" s="10">
        <v>4321.2511955099999</v>
      </c>
      <c r="J39" s="10">
        <v>4622.4917571699998</v>
      </c>
      <c r="K39" s="10">
        <v>7979.8295082300001</v>
      </c>
      <c r="L39" s="10">
        <v>11605.27177198</v>
      </c>
      <c r="M39" s="10">
        <v>15325.80510182</v>
      </c>
      <c r="N39" s="10">
        <v>19135.447553000002</v>
      </c>
      <c r="O39" s="10">
        <v>23038.14428828</v>
      </c>
      <c r="P39" s="10">
        <v>27035.781676179999</v>
      </c>
      <c r="Q39" s="10">
        <v>31130.2594321</v>
      </c>
      <c r="R39" s="10">
        <v>35196.622316280002</v>
      </c>
      <c r="S39" s="10">
        <v>39491.307973889998</v>
      </c>
      <c r="T39" s="10">
        <v>43452.598039069999</v>
      </c>
      <c r="U39" s="10">
        <v>47241.152713219999</v>
      </c>
      <c r="V39" s="10">
        <v>51462.006013480001</v>
      </c>
      <c r="W39" s="10">
        <v>55836.369886979999</v>
      </c>
      <c r="X39" s="10">
        <v>60496.322487459998</v>
      </c>
      <c r="Y39" s="10">
        <v>64748.742656809998</v>
      </c>
      <c r="Z39" s="10">
        <v>69142.555389729998</v>
      </c>
      <c r="AA39" s="10">
        <v>67413.991507860002</v>
      </c>
      <c r="AB39" s="10">
        <v>65728.641720169995</v>
      </c>
      <c r="AC39" s="10">
        <v>64108.368151429997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40189020.881176099</v>
      </c>
      <c r="D40" s="10">
        <v>39185722.894076601</v>
      </c>
      <c r="E40" s="10">
        <v>38206966.112317704</v>
      </c>
      <c r="F40" s="10">
        <v>37264956.318796098</v>
      </c>
      <c r="G40" s="10">
        <v>36333353.058651499</v>
      </c>
      <c r="H40" s="10">
        <v>35425055.952742502</v>
      </c>
      <c r="I40" s="10">
        <v>34539431.995161198</v>
      </c>
      <c r="J40" s="10">
        <v>36947224.882678598</v>
      </c>
      <c r="K40" s="10">
        <v>63782170.0620232</v>
      </c>
      <c r="L40" s="10">
        <v>92760054.210805193</v>
      </c>
      <c r="M40" s="10">
        <v>122497994.01519801</v>
      </c>
      <c r="N40" s="10">
        <v>152948176.24604401</v>
      </c>
      <c r="O40" s="10">
        <v>184142134.28899899</v>
      </c>
      <c r="P40" s="10">
        <v>216094945.744234</v>
      </c>
      <c r="Q40" s="10">
        <v>248821794.892315</v>
      </c>
      <c r="R40" s="10">
        <v>281323924.00985801</v>
      </c>
      <c r="S40" s="10">
        <v>315651019.68204403</v>
      </c>
      <c r="T40" s="10">
        <v>347313309.75244498</v>
      </c>
      <c r="U40" s="10">
        <v>377594938.98605901</v>
      </c>
      <c r="V40" s="10">
        <v>411331898.24394202</v>
      </c>
      <c r="W40" s="10">
        <v>446295855.832901</v>
      </c>
      <c r="X40" s="10">
        <v>483542502.385656</v>
      </c>
      <c r="Y40" s="10">
        <v>517531773.22619402</v>
      </c>
      <c r="Z40" s="10">
        <v>552651184.06860995</v>
      </c>
      <c r="AA40" s="10">
        <v>538834904.48988998</v>
      </c>
      <c r="AB40" s="10">
        <v>525364018.27704298</v>
      </c>
      <c r="AC40" s="10">
        <v>512413295.26644999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40189020.881176099</v>
      </c>
      <c r="D41" s="10">
        <v>39185722.894076601</v>
      </c>
      <c r="E41" s="10">
        <v>38206966.112317704</v>
      </c>
      <c r="F41" s="10">
        <v>37264956.318796098</v>
      </c>
      <c r="G41" s="10">
        <v>36333353.058651499</v>
      </c>
      <c r="H41" s="10">
        <v>35425055.952742502</v>
      </c>
      <c r="I41" s="10">
        <v>34539431.995161198</v>
      </c>
      <c r="J41" s="10">
        <v>36947224.882678598</v>
      </c>
      <c r="K41" s="10">
        <v>63782170.0620232</v>
      </c>
      <c r="L41" s="10">
        <v>92760054.210805193</v>
      </c>
      <c r="M41" s="10">
        <v>122497994.01519801</v>
      </c>
      <c r="N41" s="10">
        <v>152948176.24604401</v>
      </c>
      <c r="O41" s="10">
        <v>184142134.28899899</v>
      </c>
      <c r="P41" s="10">
        <v>216094945.744234</v>
      </c>
      <c r="Q41" s="10">
        <v>248821794.892315</v>
      </c>
      <c r="R41" s="10">
        <v>281323924.00985801</v>
      </c>
      <c r="S41" s="10">
        <v>315651019.68204403</v>
      </c>
      <c r="T41" s="10">
        <v>347313309.75244498</v>
      </c>
      <c r="U41" s="10">
        <v>377594938.98605901</v>
      </c>
      <c r="V41" s="10">
        <v>411331898.24394202</v>
      </c>
      <c r="W41" s="10">
        <v>446295855.832901</v>
      </c>
      <c r="X41" s="10">
        <v>483542502.385656</v>
      </c>
      <c r="Y41" s="10">
        <v>517531773.22619402</v>
      </c>
      <c r="Z41" s="10">
        <v>552651184.06860995</v>
      </c>
      <c r="AA41" s="10">
        <v>538834904.48988998</v>
      </c>
      <c r="AB41" s="10">
        <v>525364018.27704298</v>
      </c>
      <c r="AC41" s="10">
        <v>512413295.26644999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4646.0116274499997</v>
      </c>
      <c r="D42" s="10">
        <v>4530.0263655099998</v>
      </c>
      <c r="E42" s="10">
        <v>4416.8781651099998</v>
      </c>
      <c r="F42" s="10">
        <v>4307.9780635899997</v>
      </c>
      <c r="G42" s="10">
        <v>4200.2809989699999</v>
      </c>
      <c r="H42" s="10">
        <v>4095.2782190399998</v>
      </c>
      <c r="I42" s="10">
        <v>3992.89654578</v>
      </c>
      <c r="J42" s="10">
        <v>4271.2470382000001</v>
      </c>
      <c r="K42" s="10">
        <v>7373.4740791000004</v>
      </c>
      <c r="L42" s="10">
        <v>10723.4334397</v>
      </c>
      <c r="M42" s="10">
        <v>14161.258275390001</v>
      </c>
      <c r="N42" s="10">
        <v>17681.421185570001</v>
      </c>
      <c r="O42" s="10">
        <v>21287.5675558</v>
      </c>
      <c r="P42" s="10">
        <v>24981.44041698</v>
      </c>
      <c r="Q42" s="10">
        <v>28764.795132719999</v>
      </c>
      <c r="R42" s="10">
        <v>32522.171313719999</v>
      </c>
      <c r="S42" s="10">
        <v>36490.52093092</v>
      </c>
      <c r="T42" s="10">
        <v>40150.80835752</v>
      </c>
      <c r="U42" s="10">
        <v>43651.485866770003</v>
      </c>
      <c r="V42" s="10">
        <v>47551.61335308</v>
      </c>
      <c r="W42" s="10">
        <v>51593.58675622</v>
      </c>
      <c r="X42" s="10">
        <v>55899.44813759</v>
      </c>
      <c r="Y42" s="10">
        <v>59828.743852469997</v>
      </c>
      <c r="Z42" s="10">
        <v>63888.688273740001</v>
      </c>
      <c r="AA42" s="10">
        <v>62291.471069560001</v>
      </c>
      <c r="AB42" s="10">
        <v>60734.184155319999</v>
      </c>
      <c r="AC42" s="10">
        <v>59237.028718499998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1.8085059400000001</v>
      </c>
      <c r="D43" s="10">
        <v>3.5267150599999999</v>
      </c>
      <c r="E43" s="10">
        <v>5.15794043</v>
      </c>
      <c r="F43" s="10">
        <v>6.7076921399999998</v>
      </c>
      <c r="G43" s="10">
        <v>8.1750044400000004</v>
      </c>
      <c r="H43" s="10">
        <v>9.5647651099999997</v>
      </c>
      <c r="I43" s="10">
        <v>10.879921080000001</v>
      </c>
      <c r="J43" s="10">
        <v>13.30100096</v>
      </c>
      <c r="K43" s="10">
        <v>25.831778880000002</v>
      </c>
      <c r="L43" s="10">
        <v>41.742024389999997</v>
      </c>
      <c r="M43" s="10">
        <v>60.636507039999998</v>
      </c>
      <c r="N43" s="10">
        <v>82.592015169999996</v>
      </c>
      <c r="O43" s="10">
        <v>107.72314856</v>
      </c>
      <c r="P43" s="10">
        <v>136.13981582</v>
      </c>
      <c r="Q43" s="10">
        <v>167.95471155000001</v>
      </c>
      <c r="R43" s="10">
        <v>202.55322529</v>
      </c>
      <c r="S43" s="10">
        <v>241.47303006000001</v>
      </c>
      <c r="T43" s="10">
        <v>281.32378089999997</v>
      </c>
      <c r="U43" s="10">
        <v>322.84367283</v>
      </c>
      <c r="V43" s="10">
        <v>370.19870842</v>
      </c>
      <c r="W43" s="10">
        <v>421.74958376000001</v>
      </c>
      <c r="X43" s="10">
        <v>478.70707736000003</v>
      </c>
      <c r="Y43" s="10">
        <v>535.64538529000004</v>
      </c>
      <c r="Z43" s="10">
        <v>596.86327878999998</v>
      </c>
      <c r="AA43" s="10">
        <v>606.18926754999995</v>
      </c>
      <c r="AB43" s="10">
        <v>614.67590138000003</v>
      </c>
      <c r="AC43" s="10">
        <v>622.58215374999997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0.11755717</v>
      </c>
      <c r="E44" s="10">
        <v>0.1146209</v>
      </c>
      <c r="F44" s="10">
        <v>0.11179487</v>
      </c>
      <c r="G44" s="10">
        <v>0.10900006</v>
      </c>
      <c r="H44" s="10">
        <v>0.10627517</v>
      </c>
      <c r="I44" s="10">
        <v>0.1036183</v>
      </c>
      <c r="J44" s="10">
        <v>0.11084167</v>
      </c>
      <c r="K44" s="10">
        <v>0.19134651</v>
      </c>
      <c r="L44" s="10">
        <v>0.27828016</v>
      </c>
      <c r="M44" s="10">
        <v>0.36749398</v>
      </c>
      <c r="N44" s="10">
        <v>0.45884452999999997</v>
      </c>
      <c r="O44" s="10">
        <v>0.55242639999999998</v>
      </c>
      <c r="P44" s="10">
        <v>0.64828483999999997</v>
      </c>
      <c r="Q44" s="10">
        <v>0.74646537999999996</v>
      </c>
      <c r="R44" s="10">
        <v>0.84397177000000001</v>
      </c>
      <c r="S44" s="10">
        <v>0.94695306000000001</v>
      </c>
      <c r="T44" s="10">
        <v>1.0419399300000001</v>
      </c>
      <c r="U44" s="10">
        <v>1.1327848199999999</v>
      </c>
      <c r="V44" s="10">
        <v>1.23399569</v>
      </c>
      <c r="W44" s="10">
        <v>1.33888757</v>
      </c>
      <c r="X44" s="10">
        <v>1.4506275099999999</v>
      </c>
      <c r="Y44" s="10">
        <v>1.55259532</v>
      </c>
      <c r="Z44" s="10">
        <v>1.65795355</v>
      </c>
      <c r="AA44" s="10">
        <v>1.6165047100000001</v>
      </c>
      <c r="AB44" s="10">
        <v>1.57609205</v>
      </c>
      <c r="AC44" s="10">
        <v>1.5372398899999999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4239.7006263399999</v>
      </c>
      <c r="D45" s="10">
        <v>4133.8587070499998</v>
      </c>
      <c r="E45" s="10">
        <v>4030.60573772</v>
      </c>
      <c r="F45" s="10">
        <v>3931.22935521</v>
      </c>
      <c r="G45" s="10">
        <v>3832.9507995499998</v>
      </c>
      <c r="H45" s="10">
        <v>3737.13090336</v>
      </c>
      <c r="I45" s="10">
        <v>3643.7028883100002</v>
      </c>
      <c r="J45" s="10">
        <v>3897.7105946299998</v>
      </c>
      <c r="K45" s="10">
        <v>6728.6363397799996</v>
      </c>
      <c r="L45" s="10">
        <v>9785.6292916300008</v>
      </c>
      <c r="M45" s="10">
        <v>12922.8035559</v>
      </c>
      <c r="N45" s="10">
        <v>16135.115123719999</v>
      </c>
      <c r="O45" s="10">
        <v>19425.890578130002</v>
      </c>
      <c r="P45" s="10">
        <v>22796.720515509998</v>
      </c>
      <c r="Q45" s="10">
        <v>26249.206786359999</v>
      </c>
      <c r="R45" s="10">
        <v>29677.98644198</v>
      </c>
      <c r="S45" s="10">
        <v>33299.289121939997</v>
      </c>
      <c r="T45" s="10">
        <v>36639.470795920002</v>
      </c>
      <c r="U45" s="10">
        <v>39834.001033619999</v>
      </c>
      <c r="V45" s="10">
        <v>43393.047861840001</v>
      </c>
      <c r="W45" s="10">
        <v>47081.535653749997</v>
      </c>
      <c r="X45" s="10">
        <v>51010.833438469999</v>
      </c>
      <c r="Y45" s="10">
        <v>54596.497625149997</v>
      </c>
      <c r="Z45" s="10">
        <v>58301.384802809996</v>
      </c>
      <c r="AA45" s="10">
        <v>56843.850185160001</v>
      </c>
      <c r="AB45" s="10">
        <v>55422.753930539999</v>
      </c>
      <c r="AC45" s="10">
        <v>54056.530303359999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406.31100111000001</v>
      </c>
      <c r="D46" s="10">
        <v>396.16765845999998</v>
      </c>
      <c r="E46" s="10">
        <v>386.27242740000003</v>
      </c>
      <c r="F46" s="10">
        <v>376.74870837999998</v>
      </c>
      <c r="G46" s="10">
        <v>367.33019941999999</v>
      </c>
      <c r="H46" s="10">
        <v>358.14731568000002</v>
      </c>
      <c r="I46" s="10">
        <v>349.19365747000001</v>
      </c>
      <c r="J46" s="10">
        <v>373.53644356000001</v>
      </c>
      <c r="K46" s="10">
        <v>644.83773932999998</v>
      </c>
      <c r="L46" s="10">
        <v>937.80414807</v>
      </c>
      <c r="M46" s="10">
        <v>1238.4547194899999</v>
      </c>
      <c r="N46" s="10">
        <v>1546.3060618500001</v>
      </c>
      <c r="O46" s="10">
        <v>1861.6769776599999</v>
      </c>
      <c r="P46" s="10">
        <v>2184.71990147</v>
      </c>
      <c r="Q46" s="10">
        <v>2515.5883463599998</v>
      </c>
      <c r="R46" s="10">
        <v>2844.1848717399998</v>
      </c>
      <c r="S46" s="10">
        <v>3191.23180899</v>
      </c>
      <c r="T46" s="10">
        <v>3511.3375615999998</v>
      </c>
      <c r="U46" s="10">
        <v>3817.4848331500002</v>
      </c>
      <c r="V46" s="10">
        <v>4158.5654912500004</v>
      </c>
      <c r="W46" s="10">
        <v>4512.0511024699999</v>
      </c>
      <c r="X46" s="10">
        <v>4888.6146991200003</v>
      </c>
      <c r="Y46" s="10">
        <v>5232.2462273199999</v>
      </c>
      <c r="Z46" s="10">
        <v>5587.30347093</v>
      </c>
      <c r="AA46" s="10">
        <v>5447.6208843900004</v>
      </c>
      <c r="AB46" s="10">
        <v>5311.4302247799997</v>
      </c>
      <c r="AC46" s="10">
        <v>5180.4984151400004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1.00003643</v>
      </c>
      <c r="F47" s="10">
        <v>1.0000232</v>
      </c>
      <c r="G47" s="10">
        <v>1.0003533899999999</v>
      </c>
      <c r="H47" s="10">
        <v>1.0000005700000001</v>
      </c>
      <c r="I47" s="10">
        <v>1.0000010399999999</v>
      </c>
      <c r="J47" s="10">
        <v>1.00000007</v>
      </c>
      <c r="K47" s="10">
        <v>1.09713992</v>
      </c>
      <c r="L47" s="10">
        <v>1.49160618</v>
      </c>
      <c r="M47" s="10">
        <v>1.35444125</v>
      </c>
      <c r="N47" s="10">
        <v>1.2805817799999999</v>
      </c>
      <c r="O47" s="10">
        <v>1.2348117000000001</v>
      </c>
      <c r="P47" s="10">
        <v>1.2036028599999999</v>
      </c>
      <c r="Q47" s="10">
        <v>1.1809612199999999</v>
      </c>
      <c r="R47" s="10">
        <v>1.16378647</v>
      </c>
      <c r="S47" s="10">
        <v>1.1507795599999999</v>
      </c>
      <c r="T47" s="10">
        <v>1.1414013300000001</v>
      </c>
      <c r="U47" s="10">
        <v>1.1285209199999999</v>
      </c>
      <c r="V47" s="10">
        <v>1.1150648400000001</v>
      </c>
      <c r="W47" s="10">
        <v>1.1172789299999999</v>
      </c>
      <c r="X47" s="10">
        <v>1.1128223699999999</v>
      </c>
      <c r="Y47" s="10">
        <v>1.10712587</v>
      </c>
      <c r="Z47" s="10">
        <v>1.0977356</v>
      </c>
      <c r="AA47" s="10">
        <v>1.09524044</v>
      </c>
      <c r="AB47" s="10">
        <v>1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1.00003643</v>
      </c>
      <c r="E48" s="10">
        <v>1.0000232</v>
      </c>
      <c r="F48" s="10">
        <v>1.0003533899999999</v>
      </c>
      <c r="G48" s="10">
        <v>1.0000005700000001</v>
      </c>
      <c r="H48" s="10">
        <v>1.0000010399999999</v>
      </c>
      <c r="I48" s="10">
        <v>1.00000007</v>
      </c>
      <c r="J48" s="10">
        <v>1.09713992</v>
      </c>
      <c r="K48" s="10">
        <v>1.77056898</v>
      </c>
      <c r="L48" s="10">
        <v>1.4916161800000001</v>
      </c>
      <c r="M48" s="10">
        <v>1.3544512200000001</v>
      </c>
      <c r="N48" s="10">
        <v>1.28059178</v>
      </c>
      <c r="O48" s="10">
        <v>1.2348216999999999</v>
      </c>
      <c r="P48" s="10">
        <v>1.20361286</v>
      </c>
      <c r="Q48" s="10">
        <v>1.18097089</v>
      </c>
      <c r="R48" s="10">
        <v>1.1596144900000001</v>
      </c>
      <c r="S48" s="10">
        <v>1.15078956</v>
      </c>
      <c r="T48" s="10">
        <v>1.1285209199999999</v>
      </c>
      <c r="U48" s="10">
        <v>1.1150648400000001</v>
      </c>
      <c r="V48" s="10">
        <v>1.1172789299999999</v>
      </c>
      <c r="W48" s="10">
        <v>1.1128223699999999</v>
      </c>
      <c r="X48" s="10">
        <v>1.1112382599999999</v>
      </c>
      <c r="Y48" s="10">
        <v>1.0977356</v>
      </c>
      <c r="Z48" s="10">
        <v>1.09524044</v>
      </c>
      <c r="AA48" s="10">
        <v>1</v>
      </c>
      <c r="AB48" s="10">
        <v>0.99999996999999996</v>
      </c>
      <c r="AC48" s="10">
        <v>1.0003580000000001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1.62876154</v>
      </c>
      <c r="E49" s="10">
        <v>1.64693858</v>
      </c>
      <c r="F49" s="10">
        <v>1.6652635499999999</v>
      </c>
      <c r="G49" s="10">
        <v>1.6871070500000001</v>
      </c>
      <c r="H49" s="10">
        <v>1.7110951999999999</v>
      </c>
      <c r="I49" s="10">
        <v>1.73618023</v>
      </c>
      <c r="J49" s="10">
        <v>1.7792493199999999</v>
      </c>
      <c r="K49" s="10">
        <v>1.77056898</v>
      </c>
      <c r="L49" s="10">
        <v>1.4916161800000001</v>
      </c>
      <c r="M49" s="10">
        <v>1.3544512500000001</v>
      </c>
      <c r="N49" s="10">
        <v>1.28059178</v>
      </c>
      <c r="O49" s="10">
        <v>1.2348216999999999</v>
      </c>
      <c r="P49" s="10">
        <v>1.20361286</v>
      </c>
      <c r="Q49" s="10">
        <v>1.18097122</v>
      </c>
      <c r="R49" s="10">
        <v>1.1637964700000001</v>
      </c>
      <c r="S49" s="10">
        <v>1.15078956</v>
      </c>
      <c r="T49" s="10">
        <v>1.1414113299999999</v>
      </c>
      <c r="U49" s="10">
        <v>1.13501684</v>
      </c>
      <c r="V49" s="10">
        <v>1.1271711600000001</v>
      </c>
      <c r="W49" s="10">
        <v>1.1197994200000001</v>
      </c>
      <c r="X49" s="10">
        <v>1.1132605499999999</v>
      </c>
      <c r="Y49" s="10">
        <v>1.10713587</v>
      </c>
      <c r="Z49" s="10">
        <v>1.10218327</v>
      </c>
      <c r="AA49" s="10">
        <v>1.09787514</v>
      </c>
      <c r="AB49" s="10">
        <v>1.10131877</v>
      </c>
      <c r="AC49" s="10">
        <v>1.1049318299999999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53293.897176929997</v>
      </c>
      <c r="D50" s="10">
        <v>55694.692075769999</v>
      </c>
      <c r="E50" s="10">
        <v>57961.377883579997</v>
      </c>
      <c r="F50" s="10">
        <v>60169.358592639997</v>
      </c>
      <c r="G50" s="10">
        <v>62374.940069099997</v>
      </c>
      <c r="H50" s="10">
        <v>64601.011871549999</v>
      </c>
      <c r="I50" s="10">
        <v>66311.922211609999</v>
      </c>
      <c r="J50" s="10">
        <v>70510.653533100005</v>
      </c>
      <c r="K50" s="10">
        <v>74938.248884639994</v>
      </c>
      <c r="L50" s="10">
        <v>73113.398948810005</v>
      </c>
      <c r="M50" s="10">
        <v>70597.380851990005</v>
      </c>
      <c r="N50" s="10">
        <v>68307.340341899995</v>
      </c>
      <c r="O50" s="10">
        <v>65954.051968169995</v>
      </c>
      <c r="P50" s="10">
        <v>63536.905791860001</v>
      </c>
      <c r="Q50" s="10">
        <v>61054.365855099997</v>
      </c>
      <c r="R50" s="10">
        <v>58622.468156759998</v>
      </c>
      <c r="S50" s="10">
        <v>56277.570710469998</v>
      </c>
      <c r="T50" s="10">
        <v>54026.467882049998</v>
      </c>
      <c r="U50" s="10">
        <v>51865.409166769998</v>
      </c>
      <c r="V50" s="10">
        <v>49790.792800099996</v>
      </c>
      <c r="W50" s="10">
        <v>47799.161088100002</v>
      </c>
      <c r="X50" s="10">
        <v>45887.194644570001</v>
      </c>
      <c r="Y50" s="10">
        <v>44051.706858789999</v>
      </c>
      <c r="Z50" s="10">
        <v>42289.638584439999</v>
      </c>
      <c r="AA50" s="10">
        <v>46554.960493849998</v>
      </c>
      <c r="AB50" s="10">
        <v>50816.942925650001</v>
      </c>
      <c r="AC50" s="10">
        <v>54772.909304200002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195286872.96611801</v>
      </c>
      <c r="D51" s="10">
        <v>211139662.53637001</v>
      </c>
      <c r="E51" s="10">
        <v>226628047.60627699</v>
      </c>
      <c r="F51" s="10">
        <v>241237200.94559699</v>
      </c>
      <c r="G51" s="10">
        <v>255742535.72369701</v>
      </c>
      <c r="H51" s="10">
        <v>270184299.95195502</v>
      </c>
      <c r="I51" s="10">
        <v>273469102.364932</v>
      </c>
      <c r="J51" s="10">
        <v>289738880.78363401</v>
      </c>
      <c r="K51" s="10">
        <v>300421353.26226503</v>
      </c>
      <c r="L51" s="10">
        <v>271826928.174196</v>
      </c>
      <c r="M51" s="10">
        <v>241354773.99700299</v>
      </c>
      <c r="N51" s="10">
        <v>210941779.633699</v>
      </c>
      <c r="O51" s="10">
        <v>181533890.762256</v>
      </c>
      <c r="P51" s="10">
        <v>154161504.59453401</v>
      </c>
      <c r="Q51" s="10">
        <v>129380473.699214</v>
      </c>
      <c r="R51" s="10">
        <v>107943906.712429</v>
      </c>
      <c r="S51" s="10">
        <v>86378184.311035797</v>
      </c>
      <c r="T51" s="10">
        <v>69046165.609836802</v>
      </c>
      <c r="U51" s="10">
        <v>60761327.103310198</v>
      </c>
      <c r="V51" s="10">
        <v>52199704.165280901</v>
      </c>
      <c r="W51" s="10">
        <v>44468033.670174703</v>
      </c>
      <c r="X51" s="10">
        <v>37455704.4995744</v>
      </c>
      <c r="Y51" s="10">
        <v>32528121.9229923</v>
      </c>
      <c r="Z51" s="10">
        <v>27877009.151005901</v>
      </c>
      <c r="AA51" s="10">
        <v>36142974.288900897</v>
      </c>
      <c r="AB51" s="10">
        <v>46101271.469273001</v>
      </c>
      <c r="AC51" s="10">
        <v>57096345.697135501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195286872.96611801</v>
      </c>
      <c r="D52" s="10">
        <v>211139662.53637001</v>
      </c>
      <c r="E52" s="10">
        <v>226628047.60627699</v>
      </c>
      <c r="F52" s="10">
        <v>241237200.94559699</v>
      </c>
      <c r="G52" s="10">
        <v>255742535.72369701</v>
      </c>
      <c r="H52" s="10">
        <v>270184299.95195502</v>
      </c>
      <c r="I52" s="10">
        <v>273469102.364932</v>
      </c>
      <c r="J52" s="10">
        <v>289738880.78363401</v>
      </c>
      <c r="K52" s="10">
        <v>300421353.26226503</v>
      </c>
      <c r="L52" s="10">
        <v>271826928.174196</v>
      </c>
      <c r="M52" s="10">
        <v>241354773.99700299</v>
      </c>
      <c r="N52" s="10">
        <v>210941779.633699</v>
      </c>
      <c r="O52" s="10">
        <v>181533890.762256</v>
      </c>
      <c r="P52" s="10">
        <v>154161504.59453401</v>
      </c>
      <c r="Q52" s="10">
        <v>129380473.699214</v>
      </c>
      <c r="R52" s="10">
        <v>107943906.712429</v>
      </c>
      <c r="S52" s="10">
        <v>86378184.311035797</v>
      </c>
      <c r="T52" s="10">
        <v>69046165.609836802</v>
      </c>
      <c r="U52" s="10">
        <v>60761327.103310198</v>
      </c>
      <c r="V52" s="10">
        <v>52199704.165280901</v>
      </c>
      <c r="W52" s="10">
        <v>44468033.670174703</v>
      </c>
      <c r="X52" s="10">
        <v>37455704.4995744</v>
      </c>
      <c r="Y52" s="10">
        <v>32528121.9229923</v>
      </c>
      <c r="Z52" s="10">
        <v>27877009.151005901</v>
      </c>
      <c r="AA52" s="10">
        <v>36142974.288900897</v>
      </c>
      <c r="AB52" s="10">
        <v>46101271.469273001</v>
      </c>
      <c r="AC52" s="10">
        <v>57096345.697135501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14871.54641848</v>
      </c>
      <c r="D53" s="10">
        <v>15713.63636599</v>
      </c>
      <c r="E53" s="10">
        <v>16521.402667300001</v>
      </c>
      <c r="F53" s="10">
        <v>17296.582998360002</v>
      </c>
      <c r="G53" s="10">
        <v>18068.775170910001</v>
      </c>
      <c r="H53" s="10">
        <v>18843.30196596</v>
      </c>
      <c r="I53" s="10">
        <v>19247.904716419998</v>
      </c>
      <c r="J53" s="10">
        <v>20441.126213449999</v>
      </c>
      <c r="K53" s="10">
        <v>21541.41875665</v>
      </c>
      <c r="L53" s="10">
        <v>20497.653938759999</v>
      </c>
      <c r="M53" s="10">
        <v>19277.000800950002</v>
      </c>
      <c r="N53" s="10">
        <v>18100.645094439999</v>
      </c>
      <c r="O53" s="10">
        <v>16936.81976518</v>
      </c>
      <c r="P53" s="10">
        <v>15810.550837549999</v>
      </c>
      <c r="Q53" s="10">
        <v>14735.10983829</v>
      </c>
      <c r="R53" s="10">
        <v>13750.87744991</v>
      </c>
      <c r="S53" s="10">
        <v>12779.992221</v>
      </c>
      <c r="T53" s="10">
        <v>11930.19638374</v>
      </c>
      <c r="U53" s="10">
        <v>11318.22752647</v>
      </c>
      <c r="V53" s="10">
        <v>10715.89788097</v>
      </c>
      <c r="W53" s="10">
        <v>10149.556116919999</v>
      </c>
      <c r="X53" s="10">
        <v>9615.8738413400006</v>
      </c>
      <c r="Y53" s="10">
        <v>9147.5626404100003</v>
      </c>
      <c r="Z53" s="10">
        <v>8699.9204301600003</v>
      </c>
      <c r="AA53" s="10">
        <v>9710.4769873500009</v>
      </c>
      <c r="AB53" s="10">
        <v>10761.693154619999</v>
      </c>
      <c r="AC53" s="10">
        <v>11780.17441731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1435.3585163</v>
      </c>
      <c r="D54" s="10">
        <v>3103.7530392799999</v>
      </c>
      <c r="E54" s="10">
        <v>4997.1484497199999</v>
      </c>
      <c r="F54" s="10">
        <v>7092.3737078000004</v>
      </c>
      <c r="G54" s="10">
        <v>9398.5381878499993</v>
      </c>
      <c r="H54" s="10">
        <v>11915.12762788</v>
      </c>
      <c r="I54" s="10">
        <v>14069.98531668</v>
      </c>
      <c r="J54" s="10">
        <v>17036.646190079999</v>
      </c>
      <c r="K54" s="10">
        <v>19872.872518299999</v>
      </c>
      <c r="L54" s="10">
        <v>19979.279220799999</v>
      </c>
      <c r="M54" s="10">
        <v>19513.533477659999</v>
      </c>
      <c r="N54" s="10">
        <v>18605.064963690002</v>
      </c>
      <c r="O54" s="10">
        <v>17345.563262330001</v>
      </c>
      <c r="P54" s="10">
        <v>15863.21882278</v>
      </c>
      <c r="Q54" s="10">
        <v>14264.19722534</v>
      </c>
      <c r="R54" s="10">
        <v>12694.203429380001</v>
      </c>
      <c r="S54" s="10">
        <v>10792.95412966</v>
      </c>
      <c r="T54" s="10">
        <v>9134.8077101800009</v>
      </c>
      <c r="U54" s="10">
        <v>8485.3193299800005</v>
      </c>
      <c r="V54" s="10">
        <v>7673.3565122999998</v>
      </c>
      <c r="W54" s="10">
        <v>6863.6409969899996</v>
      </c>
      <c r="X54" s="10">
        <v>6056.58741758</v>
      </c>
      <c r="Y54" s="10">
        <v>5498.8790110800001</v>
      </c>
      <c r="Z54" s="10">
        <v>4917.5044142400002</v>
      </c>
      <c r="AA54" s="10">
        <v>6641.2715255900002</v>
      </c>
      <c r="AB54" s="10">
        <v>8809.9529777799999</v>
      </c>
      <c r="AC54" s="10">
        <v>11330.7698036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95.69056775</v>
      </c>
      <c r="D55" s="10">
        <v>103.45843463999999</v>
      </c>
      <c r="E55" s="10">
        <v>111.04774333</v>
      </c>
      <c r="F55" s="10">
        <v>118.20622846000001</v>
      </c>
      <c r="G55" s="10">
        <v>125.31384250000001</v>
      </c>
      <c r="H55" s="10">
        <v>132.39030697999999</v>
      </c>
      <c r="I55" s="10">
        <v>133.99986016</v>
      </c>
      <c r="J55" s="10">
        <v>141.97205158</v>
      </c>
      <c r="K55" s="10">
        <v>147.20646310000001</v>
      </c>
      <c r="L55" s="10">
        <v>133.19519481</v>
      </c>
      <c r="M55" s="10">
        <v>118.26383926</v>
      </c>
      <c r="N55" s="10">
        <v>103.36147201999999</v>
      </c>
      <c r="O55" s="10">
        <v>88.951606470000002</v>
      </c>
      <c r="P55" s="10">
        <v>75.539137249999996</v>
      </c>
      <c r="Q55" s="10">
        <v>63.396432109999999</v>
      </c>
      <c r="R55" s="10">
        <v>52.892514290000001</v>
      </c>
      <c r="S55" s="10">
        <v>42.325310309999999</v>
      </c>
      <c r="T55" s="10">
        <v>33.832621150000001</v>
      </c>
      <c r="U55" s="10">
        <v>29.77305028</v>
      </c>
      <c r="V55" s="10">
        <v>25.577855039999999</v>
      </c>
      <c r="W55" s="10">
        <v>21.789336500000001</v>
      </c>
      <c r="X55" s="10">
        <v>18.353295200000002</v>
      </c>
      <c r="Y55" s="10">
        <v>15.938779739999999</v>
      </c>
      <c r="Z55" s="10">
        <v>13.659734479999999</v>
      </c>
      <c r="AA55" s="10">
        <v>17.7100574</v>
      </c>
      <c r="AB55" s="10">
        <v>22.589623020000001</v>
      </c>
      <c r="AC55" s="10">
        <v>27.977209389999999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10106.546718109999</v>
      </c>
      <c r="D56" s="10">
        <v>10561.8286001</v>
      </c>
      <c r="E56" s="10">
        <v>10991.67830571</v>
      </c>
      <c r="F56" s="10">
        <v>11410.395295279999</v>
      </c>
      <c r="G56" s="10">
        <v>11828.657299250001</v>
      </c>
      <c r="H56" s="10">
        <v>12250.80504714</v>
      </c>
      <c r="I56" s="10">
        <v>12575.258618710001</v>
      </c>
      <c r="J56" s="10">
        <v>13371.497522330001</v>
      </c>
      <c r="K56" s="10">
        <v>14211.137737049999</v>
      </c>
      <c r="L56" s="10">
        <v>13865.07689131</v>
      </c>
      <c r="M56" s="10">
        <v>13387.94431542</v>
      </c>
      <c r="N56" s="10">
        <v>12953.66567138</v>
      </c>
      <c r="O56" s="10">
        <v>12507.392830590001</v>
      </c>
      <c r="P56" s="10">
        <v>12049.01012545</v>
      </c>
      <c r="Q56" s="10">
        <v>11578.22628003</v>
      </c>
      <c r="R56" s="10">
        <v>11117.046126130001</v>
      </c>
      <c r="S56" s="10">
        <v>10672.36452381</v>
      </c>
      <c r="T56" s="10">
        <v>10245.46994286</v>
      </c>
      <c r="U56" s="10">
        <v>9835.6511451499991</v>
      </c>
      <c r="V56" s="10">
        <v>9442.2250993399994</v>
      </c>
      <c r="W56" s="10">
        <v>9064.5360953700001</v>
      </c>
      <c r="X56" s="10">
        <v>8701.9546515500006</v>
      </c>
      <c r="Y56" s="10">
        <v>8353.8764654900006</v>
      </c>
      <c r="Z56" s="10">
        <v>8019.7214068699996</v>
      </c>
      <c r="AA56" s="10">
        <v>8828.5884146999997</v>
      </c>
      <c r="AB56" s="10">
        <v>9636.8221307599997</v>
      </c>
      <c r="AC56" s="10">
        <v>10387.0235823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4764.99970037</v>
      </c>
      <c r="D57" s="10">
        <v>5151.8077658900002</v>
      </c>
      <c r="E57" s="10">
        <v>5529.7243615899997</v>
      </c>
      <c r="F57" s="10">
        <v>5886.1877030699998</v>
      </c>
      <c r="G57" s="10">
        <v>6240.1178716599998</v>
      </c>
      <c r="H57" s="10">
        <v>6592.4969188300001</v>
      </c>
      <c r="I57" s="10">
        <v>6672.6460976999997</v>
      </c>
      <c r="J57" s="10">
        <v>7069.6286911200004</v>
      </c>
      <c r="K57" s="10">
        <v>7330.2810196</v>
      </c>
      <c r="L57" s="10">
        <v>6632.5770474499996</v>
      </c>
      <c r="M57" s="10">
        <v>5889.0564855299999</v>
      </c>
      <c r="N57" s="10">
        <v>5146.97942306</v>
      </c>
      <c r="O57" s="10">
        <v>4429.4269346000001</v>
      </c>
      <c r="P57" s="10">
        <v>3761.5407121100002</v>
      </c>
      <c r="Q57" s="10">
        <v>3156.88355826</v>
      </c>
      <c r="R57" s="10">
        <v>2633.8313237799998</v>
      </c>
      <c r="S57" s="10">
        <v>2107.6276971900002</v>
      </c>
      <c r="T57" s="10">
        <v>1684.7264408799999</v>
      </c>
      <c r="U57" s="10">
        <v>1482.5763813200001</v>
      </c>
      <c r="V57" s="10">
        <v>1273.6727816299999</v>
      </c>
      <c r="W57" s="10">
        <v>1085.0200215499999</v>
      </c>
      <c r="X57" s="10">
        <v>913.91918979000002</v>
      </c>
      <c r="Y57" s="10">
        <v>793.68617491999998</v>
      </c>
      <c r="Z57" s="10">
        <v>680.19902328000001</v>
      </c>
      <c r="AA57" s="10">
        <v>881.88857265000001</v>
      </c>
      <c r="AB57" s="10">
        <v>1124.87102385</v>
      </c>
      <c r="AC57" s="10">
        <v>1393.15083501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1.0851997099999999</v>
      </c>
      <c r="E58" s="10">
        <v>1.08859189</v>
      </c>
      <c r="F58" s="10">
        <v>1.08406085</v>
      </c>
      <c r="G58" s="10">
        <v>1.08134792</v>
      </c>
      <c r="H58" s="10">
        <v>1.0798502299999999</v>
      </c>
      <c r="I58" s="10">
        <v>1.0788422499999999</v>
      </c>
      <c r="J58" s="10">
        <v>1.0692544399999999</v>
      </c>
      <c r="K58" s="10">
        <v>1.1071368100000001</v>
      </c>
      <c r="L58" s="10">
        <v>1.1070763400000001</v>
      </c>
      <c r="M58" s="10">
        <v>1.0163006400000001</v>
      </c>
      <c r="N58" s="10">
        <v>1.0058202700000001</v>
      </c>
      <c r="O58" s="10">
        <v>1.0078770399999999</v>
      </c>
      <c r="P58" s="10">
        <v>1.00577972</v>
      </c>
      <c r="Q58" s="10">
        <v>1.00349069</v>
      </c>
      <c r="R58" s="10">
        <v>1.0009662399999999</v>
      </c>
      <c r="S58" s="10">
        <v>1.00017534</v>
      </c>
      <c r="T58" s="10">
        <v>1.0000000200000001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1.1467288899999999</v>
      </c>
      <c r="AC58" s="10">
        <v>1.13702847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1.0851997099999999</v>
      </c>
      <c r="D59" s="10">
        <v>1.08859189</v>
      </c>
      <c r="E59" s="10">
        <v>1.08406085</v>
      </c>
      <c r="F59" s="10">
        <v>1.08134792</v>
      </c>
      <c r="G59" s="10">
        <v>1.0798502299999999</v>
      </c>
      <c r="H59" s="10">
        <v>1.0788422499999999</v>
      </c>
      <c r="I59" s="10">
        <v>1.0692544399999999</v>
      </c>
      <c r="J59" s="10">
        <v>1.1076228100000001</v>
      </c>
      <c r="K59" s="10">
        <v>1.1070763400000001</v>
      </c>
      <c r="L59" s="10">
        <v>1.0163006400000001</v>
      </c>
      <c r="M59" s="10">
        <v>1.0058202700000001</v>
      </c>
      <c r="N59" s="10">
        <v>1.0078770399999999</v>
      </c>
      <c r="O59" s="10">
        <v>1.00577972</v>
      </c>
      <c r="P59" s="10">
        <v>1.00349069</v>
      </c>
      <c r="Q59" s="10">
        <v>1.0009662399999999</v>
      </c>
      <c r="R59" s="10">
        <v>1.00017534</v>
      </c>
      <c r="S59" s="10">
        <v>1.0000000200000001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1.1467288899999999</v>
      </c>
      <c r="AB59" s="10">
        <v>1.13702847</v>
      </c>
      <c r="AC59" s="10">
        <v>1.1227577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1.1217210799999999</v>
      </c>
      <c r="E60" s="10">
        <v>1.1177401199999999</v>
      </c>
      <c r="F60" s="10">
        <v>1.1142485799999999</v>
      </c>
      <c r="G60" s="10">
        <v>1.11154921</v>
      </c>
      <c r="H60" s="10">
        <v>1.1092004499999999</v>
      </c>
      <c r="I60" s="10">
        <v>1.10702166</v>
      </c>
      <c r="J60" s="10">
        <v>1.1076277800000001</v>
      </c>
      <c r="K60" s="10">
        <v>1.1071468099999999</v>
      </c>
      <c r="L60" s="10">
        <v>1.1089443299999999</v>
      </c>
      <c r="M60" s="10">
        <v>1.11402226</v>
      </c>
      <c r="N60" s="10">
        <v>1.1201924299999999</v>
      </c>
      <c r="O60" s="10">
        <v>1.12658324</v>
      </c>
      <c r="P60" s="10">
        <v>1.1335922300000001</v>
      </c>
      <c r="Q60" s="10">
        <v>1.1413111199999999</v>
      </c>
      <c r="R60" s="10">
        <v>1.1498535299999999</v>
      </c>
      <c r="S60" s="10">
        <v>1.15907513</v>
      </c>
      <c r="T60" s="10">
        <v>1.17089154</v>
      </c>
      <c r="U60" s="10">
        <v>1.18383628</v>
      </c>
      <c r="V60" s="10">
        <v>1.19288612</v>
      </c>
      <c r="W60" s="10">
        <v>1.2026859700000001</v>
      </c>
      <c r="X60" s="10">
        <v>1.2129453800000001</v>
      </c>
      <c r="Y60" s="10">
        <v>1.2234576100000001</v>
      </c>
      <c r="Z60" s="10">
        <v>1.23393975</v>
      </c>
      <c r="AA60" s="10">
        <v>1.24550169</v>
      </c>
      <c r="AB60" s="10">
        <v>1.2285520000000001</v>
      </c>
      <c r="AC60" s="10">
        <v>1.2145611300000001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12427.5158969</v>
      </c>
      <c r="G61" s="10">
        <v>12116.82799948</v>
      </c>
      <c r="H61" s="10">
        <v>11813.90729949</v>
      </c>
      <c r="I61" s="10">
        <v>11518.559617000001</v>
      </c>
      <c r="J61" s="10">
        <v>11230.59562658</v>
      </c>
      <c r="K61" s="10">
        <v>10949.83073591</v>
      </c>
      <c r="L61" s="10">
        <v>10676.084967520001</v>
      </c>
      <c r="M61" s="10">
        <v>10409.18284333</v>
      </c>
      <c r="N61" s="10">
        <v>10148.953272250001</v>
      </c>
      <c r="O61" s="10">
        <v>9895.22944044</v>
      </c>
      <c r="P61" s="10">
        <v>9647.84870443</v>
      </c>
      <c r="Q61" s="10">
        <v>9406.6524868199995</v>
      </c>
      <c r="R61" s="10">
        <v>9171.4861746499992</v>
      </c>
      <c r="S61" s="10">
        <v>8942.1990202800007</v>
      </c>
      <c r="T61" s="10">
        <v>8718.6440447700006</v>
      </c>
      <c r="U61" s="10">
        <v>8500.6779436500001</v>
      </c>
      <c r="V61" s="10">
        <v>8288.1609950599995</v>
      </c>
      <c r="W61" s="10">
        <v>8080.95697019</v>
      </c>
      <c r="X61" s="10">
        <v>7878.9330459299999</v>
      </c>
      <c r="Y61" s="10">
        <v>7681.9597197800003</v>
      </c>
      <c r="Z61" s="10">
        <v>7489.9107267899999</v>
      </c>
      <c r="AA61" s="10">
        <v>7302.6629586199997</v>
      </c>
      <c r="AB61" s="10">
        <v>7120.0963846499999</v>
      </c>
      <c r="AC61" s="10">
        <v>6942.0939750400003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67786015.345348403</v>
      </c>
      <c r="D62" s="10">
        <v>65817013.6770183</v>
      </c>
      <c r="E62" s="10">
        <v>64171588.211608902</v>
      </c>
      <c r="F62" s="10">
        <v>62567298.632315099</v>
      </c>
      <c r="G62" s="10">
        <v>60897658.308341101</v>
      </c>
      <c r="H62" s="10">
        <v>59337484.624617003</v>
      </c>
      <c r="I62" s="10">
        <v>57189998.338946402</v>
      </c>
      <c r="J62" s="10">
        <v>38761119.527469002</v>
      </c>
      <c r="K62" s="10">
        <v>661449.14593352005</v>
      </c>
      <c r="L62" s="10">
        <v>5.6169719999999999E-2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67786015.345348403</v>
      </c>
      <c r="D63" s="10">
        <v>65817013.6770183</v>
      </c>
      <c r="E63" s="10">
        <v>64171588.211608902</v>
      </c>
      <c r="F63" s="10">
        <v>62567298.632315099</v>
      </c>
      <c r="G63" s="10">
        <v>60897658.308341101</v>
      </c>
      <c r="H63" s="10">
        <v>59337484.624617003</v>
      </c>
      <c r="I63" s="10">
        <v>57189998.338946402</v>
      </c>
      <c r="J63" s="10">
        <v>38761119.527469002</v>
      </c>
      <c r="K63" s="10">
        <v>661449.14593352005</v>
      </c>
      <c r="L63" s="10">
        <v>5.6169719999999999E-2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9603.6961655300001</v>
      </c>
      <c r="D64" s="10">
        <v>9357.21686348</v>
      </c>
      <c r="E64" s="10">
        <v>9123.2864390199993</v>
      </c>
      <c r="F64" s="10">
        <v>8895.2042959600003</v>
      </c>
      <c r="G64" s="10">
        <v>8670.3691296199995</v>
      </c>
      <c r="H64" s="10">
        <v>8452.7314951600001</v>
      </c>
      <c r="I64" s="10">
        <v>8225.9541430999998</v>
      </c>
      <c r="J64" s="10">
        <v>7624.5655698299997</v>
      </c>
      <c r="K64" s="10">
        <v>6569.5500756600004</v>
      </c>
      <c r="L64" s="10">
        <v>6390.2977523600002</v>
      </c>
      <c r="M64" s="10">
        <v>6230.54030728</v>
      </c>
      <c r="N64" s="10">
        <v>6074.7767996000002</v>
      </c>
      <c r="O64" s="10">
        <v>5922.9073796100001</v>
      </c>
      <c r="P64" s="10">
        <v>5774.8346951200001</v>
      </c>
      <c r="Q64" s="10">
        <v>5630.4638277399999</v>
      </c>
      <c r="R64" s="10">
        <v>5489.70223205</v>
      </c>
      <c r="S64" s="10">
        <v>5352.4596762499996</v>
      </c>
      <c r="T64" s="10">
        <v>5218.6481843399997</v>
      </c>
      <c r="U64" s="10">
        <v>5088.1819797300004</v>
      </c>
      <c r="V64" s="10">
        <v>4960.9774302400001</v>
      </c>
      <c r="W64" s="10">
        <v>4836.9529944799997</v>
      </c>
      <c r="X64" s="10">
        <v>4716.0291696200002</v>
      </c>
      <c r="Y64" s="10">
        <v>4598.12844038</v>
      </c>
      <c r="Z64" s="10">
        <v>4483.1752293700001</v>
      </c>
      <c r="AA64" s="10">
        <v>4371.0958486400004</v>
      </c>
      <c r="AB64" s="10">
        <v>4261.8184524199996</v>
      </c>
      <c r="AC64" s="10">
        <v>4155.2729911099996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833.76798874999997</v>
      </c>
      <c r="D65" s="10">
        <v>1619.09853645</v>
      </c>
      <c r="E65" s="10">
        <v>2367.9316050100001</v>
      </c>
      <c r="F65" s="10">
        <v>3078.3110927100001</v>
      </c>
      <c r="G65" s="10">
        <v>3745.2059859599999</v>
      </c>
      <c r="H65" s="10">
        <v>4379.1063653000001</v>
      </c>
      <c r="I65" s="10">
        <v>4924.0588569800002</v>
      </c>
      <c r="J65" s="10">
        <v>3814.0941615000002</v>
      </c>
      <c r="K65" s="10">
        <v>73.222420450000001</v>
      </c>
      <c r="L65" s="10">
        <v>6.9099999999999999E-6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55.584532580000001</v>
      </c>
      <c r="D66" s="10">
        <v>53.969951219999999</v>
      </c>
      <c r="E66" s="10">
        <v>52.62070233</v>
      </c>
      <c r="F66" s="10">
        <v>51.305184879999999</v>
      </c>
      <c r="G66" s="10">
        <v>49.936079810000003</v>
      </c>
      <c r="H66" s="10">
        <v>48.656737390000004</v>
      </c>
      <c r="I66" s="10">
        <v>46.895798640000002</v>
      </c>
      <c r="J66" s="10">
        <v>31.78411801</v>
      </c>
      <c r="K66" s="10">
        <v>0.54238830000000005</v>
      </c>
      <c r="L66" s="10">
        <v>4.9999999999999998E-8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7438.6375838000004</v>
      </c>
      <c r="G67" s="10">
        <v>7252.6716441999997</v>
      </c>
      <c r="H67" s="10">
        <v>7071.3548530999997</v>
      </c>
      <c r="I67" s="10">
        <v>6894.5709817699999</v>
      </c>
      <c r="J67" s="10">
        <v>6722.2067072299997</v>
      </c>
      <c r="K67" s="10">
        <v>6554.1515395500001</v>
      </c>
      <c r="L67" s="10">
        <v>6390.2977510600003</v>
      </c>
      <c r="M67" s="10">
        <v>6230.54030728</v>
      </c>
      <c r="N67" s="10">
        <v>6074.7767996000002</v>
      </c>
      <c r="O67" s="10">
        <v>5922.9073796100001</v>
      </c>
      <c r="P67" s="10">
        <v>5774.8346951200001</v>
      </c>
      <c r="Q67" s="10">
        <v>5630.4638277399999</v>
      </c>
      <c r="R67" s="10">
        <v>5489.70223205</v>
      </c>
      <c r="S67" s="10">
        <v>5352.4596762499996</v>
      </c>
      <c r="T67" s="10">
        <v>5218.6481843399997</v>
      </c>
      <c r="U67" s="10">
        <v>5088.1819797300004</v>
      </c>
      <c r="V67" s="10">
        <v>4960.9774302400001</v>
      </c>
      <c r="W67" s="10">
        <v>4836.9529944799997</v>
      </c>
      <c r="X67" s="10">
        <v>4716.0291696200002</v>
      </c>
      <c r="Y67" s="10">
        <v>4598.12844038</v>
      </c>
      <c r="Z67" s="10">
        <v>4483.1752293700001</v>
      </c>
      <c r="AA67" s="10">
        <v>4371.0958486400004</v>
      </c>
      <c r="AB67" s="10">
        <v>4261.8184524199996</v>
      </c>
      <c r="AC67" s="10">
        <v>4155.2729911099996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1578.0584372400001</v>
      </c>
      <c r="D68" s="10">
        <v>1532.2200783999999</v>
      </c>
      <c r="E68" s="10">
        <v>1493.9145735699999</v>
      </c>
      <c r="F68" s="10">
        <v>1456.56671216</v>
      </c>
      <c r="G68" s="10">
        <v>1417.69748542</v>
      </c>
      <c r="H68" s="10">
        <v>1381.37664206</v>
      </c>
      <c r="I68" s="10">
        <v>1331.3831613299999</v>
      </c>
      <c r="J68" s="10">
        <v>902.35886259999995</v>
      </c>
      <c r="K68" s="10">
        <v>15.398536119999999</v>
      </c>
      <c r="L68" s="10">
        <v>1.31E-6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0.99999998000000001</v>
      </c>
      <c r="E69" s="10">
        <v>0.99584890999999998</v>
      </c>
      <c r="F69" s="10">
        <v>1</v>
      </c>
      <c r="G69" s="10">
        <v>1</v>
      </c>
      <c r="H69" s="10">
        <v>0.99827127000000004</v>
      </c>
      <c r="I69" s="10">
        <v>0.99936451000000004</v>
      </c>
      <c r="J69" s="10">
        <v>0.98852198999999996</v>
      </c>
      <c r="K69" s="10">
        <v>0.69513893000000004</v>
      </c>
      <c r="L69" s="10">
        <v>1.7502319999999998E-2</v>
      </c>
      <c r="M69" s="10">
        <v>8.9999999999999999E-8</v>
      </c>
      <c r="N69" s="10">
        <v>8.9999999999999999E-8</v>
      </c>
      <c r="O69" s="10">
        <v>8.9999999999999999E-8</v>
      </c>
      <c r="P69" s="10">
        <v>8.0000000000000002E-8</v>
      </c>
      <c r="Q69" s="10">
        <v>0</v>
      </c>
      <c r="R69" s="10">
        <v>0</v>
      </c>
      <c r="S69" s="10">
        <v>0</v>
      </c>
      <c r="T69" s="10">
        <v>0</v>
      </c>
      <c r="U69" s="10">
        <v>1.17E-6</v>
      </c>
      <c r="V69" s="10">
        <v>0</v>
      </c>
      <c r="W69" s="10">
        <v>1.8332E-4</v>
      </c>
      <c r="X69" s="10">
        <v>2.3289810000000001E-2</v>
      </c>
      <c r="Y69" s="10">
        <v>2.764672E-2</v>
      </c>
      <c r="Z69" s="10">
        <v>0.97670031999999996</v>
      </c>
      <c r="AA69" s="10">
        <v>0</v>
      </c>
      <c r="AB69" s="10">
        <v>1.2622999999999999E-4</v>
      </c>
      <c r="AC69" s="10">
        <v>1.2061999999999999E-4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0.99999998000000001</v>
      </c>
      <c r="D70" s="10">
        <v>0.99584890999999998</v>
      </c>
      <c r="E70" s="10">
        <v>1</v>
      </c>
      <c r="F70" s="10">
        <v>1</v>
      </c>
      <c r="G70" s="10">
        <v>0.99827127000000004</v>
      </c>
      <c r="H70" s="10">
        <v>0.99936451000000004</v>
      </c>
      <c r="I70" s="10">
        <v>0.98852198999999996</v>
      </c>
      <c r="J70" s="10">
        <v>0.69513893000000004</v>
      </c>
      <c r="K70" s="10">
        <v>1.7502319999999998E-2</v>
      </c>
      <c r="L70" s="10">
        <v>8.9999999999999999E-8</v>
      </c>
      <c r="M70" s="10">
        <v>8.9999999999999999E-8</v>
      </c>
      <c r="N70" s="10">
        <v>8.9999999999999999E-8</v>
      </c>
      <c r="O70" s="10">
        <v>8.0000000000000002E-8</v>
      </c>
      <c r="P70" s="10">
        <v>0</v>
      </c>
      <c r="Q70" s="10">
        <v>0</v>
      </c>
      <c r="R70" s="10">
        <v>0</v>
      </c>
      <c r="S70" s="10">
        <v>0</v>
      </c>
      <c r="T70" s="10">
        <v>1.17E-6</v>
      </c>
      <c r="U70" s="10">
        <v>0</v>
      </c>
      <c r="V70" s="10">
        <v>1.8332E-4</v>
      </c>
      <c r="W70" s="10">
        <v>2.3289810000000001E-2</v>
      </c>
      <c r="X70" s="10">
        <v>2.764672E-2</v>
      </c>
      <c r="Y70" s="10">
        <v>0.97670031999999996</v>
      </c>
      <c r="Z70" s="10">
        <v>0</v>
      </c>
      <c r="AA70" s="10">
        <v>1.2622999999999999E-4</v>
      </c>
      <c r="AB70" s="10">
        <v>1.2061999999999999E-4</v>
      </c>
      <c r="AC70" s="10">
        <v>1.124085E-2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1.9900969500000001</v>
      </c>
      <c r="E71" s="10">
        <v>2.0190995100000002</v>
      </c>
      <c r="F71" s="10">
        <v>2.04832635</v>
      </c>
      <c r="G71" s="10">
        <v>2.0835130099999999</v>
      </c>
      <c r="H71" s="10">
        <v>2.12175593</v>
      </c>
      <c r="I71" s="10">
        <v>2.1617481000000001</v>
      </c>
      <c r="J71" s="10">
        <v>2.2304097399999998</v>
      </c>
      <c r="K71" s="10">
        <v>2.3328062300000001</v>
      </c>
      <c r="L71" s="10">
        <v>2.4805336599999999</v>
      </c>
      <c r="M71" s="10">
        <v>2.56494416</v>
      </c>
      <c r="N71" s="10">
        <v>2.6504370599999998</v>
      </c>
      <c r="O71" s="10">
        <v>2.7412033899999999</v>
      </c>
      <c r="P71" s="10">
        <v>2.8366087200000001</v>
      </c>
      <c r="Q71" s="10">
        <v>2.9368730699999999</v>
      </c>
      <c r="R71" s="10">
        <v>3.0422392500000002</v>
      </c>
      <c r="S71" s="10">
        <v>3.1529026199999999</v>
      </c>
      <c r="T71" s="10">
        <v>3.2985211200000002</v>
      </c>
      <c r="U71" s="10">
        <v>3.4559304499999999</v>
      </c>
      <c r="V71" s="10">
        <v>3.5509381499999999</v>
      </c>
      <c r="W71" s="10">
        <v>3.6532569100000001</v>
      </c>
      <c r="X71" s="10">
        <v>3.7583504699999999</v>
      </c>
      <c r="Y71" s="10">
        <v>3.8631200200000002</v>
      </c>
      <c r="Z71" s="10">
        <v>3.9636039200000002</v>
      </c>
      <c r="AA71" s="10">
        <v>4.0749513200000003</v>
      </c>
      <c r="AB71" s="10">
        <v>4.2100406899999996</v>
      </c>
      <c r="AC71" s="10">
        <v>4.3517768999999999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86.035062740000001</v>
      </c>
      <c r="D72" s="10">
        <v>77.432290300000005</v>
      </c>
      <c r="E72" s="10">
        <v>77.754576369999995</v>
      </c>
      <c r="F72" s="10">
        <v>70.514518719999998</v>
      </c>
      <c r="G72" s="10">
        <v>70.3923439</v>
      </c>
      <c r="H72" s="10">
        <v>63.400158410000003</v>
      </c>
      <c r="I72" s="10">
        <v>62.53508472</v>
      </c>
      <c r="J72" s="10">
        <v>56.28160037</v>
      </c>
      <c r="K72" s="10">
        <v>281.72601943000001</v>
      </c>
      <c r="L72" s="10">
        <v>253.55374825999999</v>
      </c>
      <c r="M72" s="10">
        <v>228.19837343</v>
      </c>
      <c r="N72" s="10">
        <v>205.37853609000001</v>
      </c>
      <c r="O72" s="10">
        <v>184.84080519</v>
      </c>
      <c r="P72" s="10">
        <v>166.35673717</v>
      </c>
      <c r="Q72" s="10">
        <v>149.72265302</v>
      </c>
      <c r="R72" s="10">
        <v>138.46244093000001</v>
      </c>
      <c r="S72" s="10">
        <v>124.61620033</v>
      </c>
      <c r="T72" s="10">
        <v>112.15749968999999</v>
      </c>
      <c r="U72" s="10">
        <v>445.14891316000001</v>
      </c>
      <c r="V72" s="10">
        <v>412.58016322999998</v>
      </c>
      <c r="W72" s="10">
        <v>384.47894897999998</v>
      </c>
      <c r="X72" s="10">
        <v>374.58644743000002</v>
      </c>
      <c r="Y72" s="10">
        <v>1095.83662893</v>
      </c>
      <c r="Z72" s="10">
        <v>1431.9870083999999</v>
      </c>
      <c r="AA72" s="10">
        <v>1288.78834476</v>
      </c>
      <c r="AB72" s="10">
        <v>1168.0378942899999</v>
      </c>
      <c r="AC72" s="10">
        <v>1064.5894795500001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21.508720799999999</v>
      </c>
      <c r="D73" s="10">
        <v>2.2178000000000001E-4</v>
      </c>
      <c r="E73" s="10">
        <v>2.01566322</v>
      </c>
      <c r="F73" s="10">
        <v>0.13454532999999999</v>
      </c>
      <c r="G73" s="10">
        <v>1.73209876</v>
      </c>
      <c r="H73" s="10">
        <v>1.2001360000000001E-2</v>
      </c>
      <c r="I73" s="10">
        <v>1.36873841</v>
      </c>
      <c r="J73" s="10">
        <v>8.9600000000000006E-6</v>
      </c>
      <c r="K73" s="10">
        <v>57.7681465</v>
      </c>
      <c r="L73" s="10">
        <v>8.1539999999999995E-5</v>
      </c>
      <c r="M73" s="10">
        <v>57.049588700000001</v>
      </c>
      <c r="N73" s="10">
        <v>51.344630870000003</v>
      </c>
      <c r="O73" s="10">
        <v>46.210193089999997</v>
      </c>
      <c r="P73" s="10">
        <v>41.58918122</v>
      </c>
      <c r="Q73" s="10">
        <v>37.430657439999997</v>
      </c>
      <c r="R73" s="10">
        <v>60.732526319999998</v>
      </c>
      <c r="S73" s="10">
        <v>31.154045960000001</v>
      </c>
      <c r="T73" s="10">
        <v>28.03937492</v>
      </c>
      <c r="U73" s="10">
        <v>111.28722694</v>
      </c>
      <c r="V73" s="10">
        <v>115.91229617</v>
      </c>
      <c r="W73" s="10">
        <v>192.23146487</v>
      </c>
      <c r="X73" s="10">
        <v>187.2932236</v>
      </c>
      <c r="Y73" s="10">
        <v>548.25672637000002</v>
      </c>
      <c r="Z73" s="10">
        <v>845.13636783000004</v>
      </c>
      <c r="AA73" s="10">
        <v>333.29189738999997</v>
      </c>
      <c r="AB73" s="10">
        <v>292.00947356</v>
      </c>
      <c r="AC73" s="10">
        <v>266.14382001000001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21.508720799999999</v>
      </c>
      <c r="D74" s="10">
        <v>2.2178000000000001E-4</v>
      </c>
      <c r="E74" s="10">
        <v>2.01566322</v>
      </c>
      <c r="F74" s="10">
        <v>0.13454532999999999</v>
      </c>
      <c r="G74" s="10">
        <v>1.73209876</v>
      </c>
      <c r="H74" s="10">
        <v>1.2001360000000001E-2</v>
      </c>
      <c r="I74" s="10">
        <v>1.36873841</v>
      </c>
      <c r="J74" s="10">
        <v>8.9600000000000006E-6</v>
      </c>
      <c r="K74" s="10">
        <v>57.7681465</v>
      </c>
      <c r="L74" s="10">
        <v>8.1539999999999995E-5</v>
      </c>
      <c r="M74" s="10">
        <v>57.049588700000001</v>
      </c>
      <c r="N74" s="10">
        <v>51.344630870000003</v>
      </c>
      <c r="O74" s="10">
        <v>46.210193089999997</v>
      </c>
      <c r="P74" s="10">
        <v>41.58918122</v>
      </c>
      <c r="Q74" s="10">
        <v>37.430657439999997</v>
      </c>
      <c r="R74" s="10">
        <v>60.732526319999998</v>
      </c>
      <c r="S74" s="10">
        <v>31.154045960000001</v>
      </c>
      <c r="T74" s="10">
        <v>28.03937492</v>
      </c>
      <c r="U74" s="10">
        <v>111.28722694</v>
      </c>
      <c r="V74" s="10">
        <v>115.91229617</v>
      </c>
      <c r="W74" s="10">
        <v>192.23146487</v>
      </c>
      <c r="X74" s="10">
        <v>187.2932236</v>
      </c>
      <c r="Y74" s="10">
        <v>548.25672637000002</v>
      </c>
      <c r="Z74" s="10">
        <v>845.13636783000004</v>
      </c>
      <c r="AA74" s="10">
        <v>333.29189738999997</v>
      </c>
      <c r="AB74" s="10">
        <v>292.00947356</v>
      </c>
      <c r="AC74" s="10">
        <v>266.14382001000001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22.848323539999999</v>
      </c>
      <c r="D75" s="10">
        <v>20.563419509999999</v>
      </c>
      <c r="E75" s="10">
        <v>20.649035640000001</v>
      </c>
      <c r="F75" s="10">
        <v>18.72629323</v>
      </c>
      <c r="G75" s="10">
        <v>18.69386969</v>
      </c>
      <c r="H75" s="10">
        <v>16.83695603</v>
      </c>
      <c r="I75" s="10">
        <v>16.607240149999999</v>
      </c>
      <c r="J75" s="10">
        <v>14.94650558</v>
      </c>
      <c r="K75" s="10">
        <v>74.817778180000005</v>
      </c>
      <c r="L75" s="10">
        <v>67.335372280000001</v>
      </c>
      <c r="M75" s="10">
        <v>60.602620620000003</v>
      </c>
      <c r="N75" s="10">
        <v>54.542358559999997</v>
      </c>
      <c r="O75" s="10">
        <v>49.088155290000003</v>
      </c>
      <c r="P75" s="10">
        <v>44.179343080000002</v>
      </c>
      <c r="Q75" s="10">
        <v>39.761830920000001</v>
      </c>
      <c r="R75" s="10">
        <v>36.771817079999998</v>
      </c>
      <c r="S75" s="10">
        <v>33.094312629999997</v>
      </c>
      <c r="T75" s="10">
        <v>29.785656670000002</v>
      </c>
      <c r="U75" s="10">
        <v>118.2181551</v>
      </c>
      <c r="V75" s="10">
        <v>109.56905105</v>
      </c>
      <c r="W75" s="10">
        <v>102.10736187000001</v>
      </c>
      <c r="X75" s="10">
        <v>99.480177220000002</v>
      </c>
      <c r="Y75" s="10">
        <v>291.02500781999998</v>
      </c>
      <c r="Z75" s="10">
        <v>380.29936339</v>
      </c>
      <c r="AA75" s="10">
        <v>342.26355258000001</v>
      </c>
      <c r="AB75" s="10">
        <v>310.19571401000002</v>
      </c>
      <c r="AC75" s="10">
        <v>282.72292815999998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3.5889999999999997E-5</v>
      </c>
      <c r="D76" s="10">
        <v>0</v>
      </c>
      <c r="E76" s="10">
        <v>1.009E-5</v>
      </c>
      <c r="F76" s="10">
        <v>8.9999999999999996E-7</v>
      </c>
      <c r="G76" s="10">
        <v>1.4450000000000001E-5</v>
      </c>
      <c r="H76" s="10">
        <v>1.1999999999999999E-7</v>
      </c>
      <c r="I76" s="10">
        <v>1.5990000000000001E-5</v>
      </c>
      <c r="J76" s="10">
        <v>0</v>
      </c>
      <c r="K76" s="10">
        <v>8.6761E-4</v>
      </c>
      <c r="L76" s="10">
        <v>0</v>
      </c>
      <c r="M76" s="10">
        <v>1.04722E-3</v>
      </c>
      <c r="N76" s="10">
        <v>1.0281800000000001E-3</v>
      </c>
      <c r="O76" s="10">
        <v>1.0024700000000001E-3</v>
      </c>
      <c r="P76" s="10">
        <v>9.7163000000000002E-4</v>
      </c>
      <c r="Q76" s="10">
        <v>9.3694000000000004E-4</v>
      </c>
      <c r="R76" s="10">
        <v>1.62156E-3</v>
      </c>
      <c r="S76" s="10">
        <v>8.8380000000000002E-4</v>
      </c>
      <c r="T76" s="10">
        <v>8.4223000000000002E-4</v>
      </c>
      <c r="U76" s="10">
        <v>3.5285E-3</v>
      </c>
      <c r="V76" s="10">
        <v>3.86857E-3</v>
      </c>
      <c r="W76" s="10">
        <v>6.7365100000000002E-3</v>
      </c>
      <c r="X76" s="10">
        <v>6.8760000000000002E-3</v>
      </c>
      <c r="Y76" s="10">
        <v>2.1042780000000001E-2</v>
      </c>
      <c r="Z76" s="10">
        <v>3.3847710000000003E-2</v>
      </c>
      <c r="AA76" s="10">
        <v>1.390452E-2</v>
      </c>
      <c r="AB76" s="10">
        <v>1.266956E-2</v>
      </c>
      <c r="AC76" s="10">
        <v>1.1991440000000001E-2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2.39E-6</v>
      </c>
      <c r="D77" s="10">
        <v>0</v>
      </c>
      <c r="E77" s="10">
        <v>2.2000000000000001E-7</v>
      </c>
      <c r="F77" s="10">
        <v>1E-8</v>
      </c>
      <c r="G77" s="10">
        <v>1.9000000000000001E-7</v>
      </c>
      <c r="H77" s="10">
        <v>0</v>
      </c>
      <c r="I77" s="10">
        <v>1.4999999999999999E-7</v>
      </c>
      <c r="J77" s="10">
        <v>0</v>
      </c>
      <c r="K77" s="10">
        <v>6.4300000000000003E-6</v>
      </c>
      <c r="L77" s="10">
        <v>0</v>
      </c>
      <c r="M77" s="10">
        <v>6.3500000000000002E-6</v>
      </c>
      <c r="N77" s="10">
        <v>5.7100000000000004E-6</v>
      </c>
      <c r="O77" s="10">
        <v>5.1399999999999999E-6</v>
      </c>
      <c r="P77" s="10">
        <v>4.6299999999999997E-6</v>
      </c>
      <c r="Q77" s="10">
        <v>4.16E-6</v>
      </c>
      <c r="R77" s="10">
        <v>6.7599999999999997E-6</v>
      </c>
      <c r="S77" s="10">
        <v>3.4699999999999998E-6</v>
      </c>
      <c r="T77" s="10">
        <v>3.1200000000000002E-6</v>
      </c>
      <c r="U77" s="10">
        <v>1.238E-5</v>
      </c>
      <c r="V77" s="10">
        <v>1.29E-5</v>
      </c>
      <c r="W77" s="10">
        <v>2.139E-5</v>
      </c>
      <c r="X77" s="10">
        <v>2.084E-5</v>
      </c>
      <c r="Y77" s="10">
        <v>6.0989999999999997E-5</v>
      </c>
      <c r="Z77" s="10">
        <v>9.4019999999999998E-5</v>
      </c>
      <c r="AA77" s="10">
        <v>3.7079999999999997E-5</v>
      </c>
      <c r="AB77" s="10">
        <v>3.2490000000000002E-5</v>
      </c>
      <c r="AC77" s="10">
        <v>2.9609999999999999E-5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22.84802736</v>
      </c>
      <c r="D78" s="10">
        <v>20.563419509999999</v>
      </c>
      <c r="E78" s="10">
        <v>20.649007879999999</v>
      </c>
      <c r="F78" s="10">
        <v>18.726291369999998</v>
      </c>
      <c r="G78" s="10">
        <v>18.693845840000002</v>
      </c>
      <c r="H78" s="10">
        <v>16.836955870000001</v>
      </c>
      <c r="I78" s="10">
        <v>16.60722131</v>
      </c>
      <c r="J78" s="10">
        <v>14.94650558</v>
      </c>
      <c r="K78" s="10">
        <v>74.816982710000005</v>
      </c>
      <c r="L78" s="10">
        <v>67.335372280000001</v>
      </c>
      <c r="M78" s="10">
        <v>60.601835049999998</v>
      </c>
      <c r="N78" s="10">
        <v>54.541651549999997</v>
      </c>
      <c r="O78" s="10">
        <v>49.087518979999999</v>
      </c>
      <c r="P78" s="10">
        <v>44.178770399999998</v>
      </c>
      <c r="Q78" s="10">
        <v>39.761315500000002</v>
      </c>
      <c r="R78" s="10">
        <v>36.770980790000003</v>
      </c>
      <c r="S78" s="10">
        <v>33.093883640000001</v>
      </c>
      <c r="T78" s="10">
        <v>29.785270570000002</v>
      </c>
      <c r="U78" s="10">
        <v>118.21662268</v>
      </c>
      <c r="V78" s="10">
        <v>109.56745494</v>
      </c>
      <c r="W78" s="10">
        <v>102.10471484</v>
      </c>
      <c r="X78" s="10">
        <v>99.477598189999995</v>
      </c>
      <c r="Y78" s="10">
        <v>291.01745832</v>
      </c>
      <c r="Z78" s="10">
        <v>380.28772586000002</v>
      </c>
      <c r="AA78" s="10">
        <v>342.25896315</v>
      </c>
      <c r="AB78" s="10">
        <v>310.19169304000002</v>
      </c>
      <c r="AC78" s="10">
        <v>282.71926336000001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2.9618E-4</v>
      </c>
      <c r="D79" s="10">
        <v>0</v>
      </c>
      <c r="E79" s="10">
        <v>2.7759999999999998E-5</v>
      </c>
      <c r="F79" s="10">
        <v>1.8500000000000001E-6</v>
      </c>
      <c r="G79" s="10">
        <v>2.385E-5</v>
      </c>
      <c r="H79" s="10">
        <v>1.6999999999999999E-7</v>
      </c>
      <c r="I79" s="10">
        <v>1.8850000000000001E-5</v>
      </c>
      <c r="J79" s="10">
        <v>0</v>
      </c>
      <c r="K79" s="10">
        <v>7.9547000000000005E-4</v>
      </c>
      <c r="L79" s="10">
        <v>0</v>
      </c>
      <c r="M79" s="10">
        <v>7.8556999999999997E-4</v>
      </c>
      <c r="N79" s="10">
        <v>7.0702000000000004E-4</v>
      </c>
      <c r="O79" s="10">
        <v>6.3630999999999996E-4</v>
      </c>
      <c r="P79" s="10">
        <v>5.7268E-4</v>
      </c>
      <c r="Q79" s="10">
        <v>5.1542000000000005E-4</v>
      </c>
      <c r="R79" s="10">
        <v>8.3628999999999995E-4</v>
      </c>
      <c r="S79" s="10">
        <v>4.2899000000000002E-4</v>
      </c>
      <c r="T79" s="10">
        <v>3.8610000000000001E-4</v>
      </c>
      <c r="U79" s="10">
        <v>1.53243E-3</v>
      </c>
      <c r="V79" s="10">
        <v>1.59611E-3</v>
      </c>
      <c r="W79" s="10">
        <v>2.6470299999999999E-3</v>
      </c>
      <c r="X79" s="10">
        <v>2.57903E-3</v>
      </c>
      <c r="Y79" s="10">
        <v>7.5494999999999998E-3</v>
      </c>
      <c r="Z79" s="10">
        <v>1.163753E-2</v>
      </c>
      <c r="AA79" s="10">
        <v>4.5894300000000002E-3</v>
      </c>
      <c r="AB79" s="10">
        <v>4.0209699999999996E-3</v>
      </c>
      <c r="AC79" s="10">
        <v>3.6648000000000002E-3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1.04632777</v>
      </c>
      <c r="E80" s="10">
        <v>1.0000003900000001</v>
      </c>
      <c r="F80" s="10">
        <v>1.0043107</v>
      </c>
      <c r="G80" s="10">
        <v>1.0002851699999999</v>
      </c>
      <c r="H80" s="10">
        <v>1.00366073</v>
      </c>
      <c r="I80" s="10">
        <v>1.0000246100000001</v>
      </c>
      <c r="J80" s="10">
        <v>1.00283476</v>
      </c>
      <c r="K80" s="10">
        <v>1.0000000099999999</v>
      </c>
      <c r="L80" s="10">
        <v>1.1094984699999999</v>
      </c>
      <c r="M80" s="10">
        <v>1.00000014</v>
      </c>
      <c r="N80" s="10">
        <v>1</v>
      </c>
      <c r="O80" s="10">
        <v>1</v>
      </c>
      <c r="P80" s="10">
        <v>1.0000000499999999</v>
      </c>
      <c r="Q80" s="10">
        <v>1</v>
      </c>
      <c r="R80" s="10">
        <v>1.0000005999999999</v>
      </c>
      <c r="S80" s="10">
        <v>1.00136026</v>
      </c>
      <c r="T80" s="10">
        <v>1</v>
      </c>
      <c r="U80" s="10">
        <v>1.0000009999999999</v>
      </c>
      <c r="V80" s="10">
        <v>1.11292536</v>
      </c>
      <c r="W80" s="10">
        <v>1.0038609999999999</v>
      </c>
      <c r="X80" s="10">
        <v>1.0041911699999999</v>
      </c>
      <c r="Y80" s="10">
        <v>1.00897003</v>
      </c>
      <c r="Z80" s="10">
        <v>1.23536964</v>
      </c>
      <c r="AA80" s="10">
        <v>1.1364667799999999</v>
      </c>
      <c r="AB80" s="10">
        <v>1.0000000099999999</v>
      </c>
      <c r="AC80" s="10">
        <v>1.00241351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1.04632777</v>
      </c>
      <c r="D81" s="10">
        <v>1.0000003900000001</v>
      </c>
      <c r="E81" s="10">
        <v>1.0043107</v>
      </c>
      <c r="F81" s="10">
        <v>1.0002851699999999</v>
      </c>
      <c r="G81" s="10">
        <v>1.00366073</v>
      </c>
      <c r="H81" s="10">
        <v>1.0000246100000001</v>
      </c>
      <c r="I81" s="10">
        <v>1.00283476</v>
      </c>
      <c r="J81" s="10">
        <v>1.0000000099999999</v>
      </c>
      <c r="K81" s="10">
        <v>1.1094984699999999</v>
      </c>
      <c r="L81" s="10">
        <v>1.00000014</v>
      </c>
      <c r="M81" s="10">
        <v>1</v>
      </c>
      <c r="N81" s="10">
        <v>1</v>
      </c>
      <c r="O81" s="10">
        <v>1.0000000499999999</v>
      </c>
      <c r="P81" s="10">
        <v>1</v>
      </c>
      <c r="Q81" s="10">
        <v>1.0000005999999999</v>
      </c>
      <c r="R81" s="10">
        <v>1.00136026</v>
      </c>
      <c r="S81" s="10">
        <v>1</v>
      </c>
      <c r="T81" s="10">
        <v>1.0000009999999999</v>
      </c>
      <c r="U81" s="10">
        <v>1.11292536</v>
      </c>
      <c r="V81" s="10">
        <v>1.0038609999999999</v>
      </c>
      <c r="W81" s="10">
        <v>1.0041911699999999</v>
      </c>
      <c r="X81" s="10">
        <v>1.00897003</v>
      </c>
      <c r="Y81" s="10">
        <v>1.23536964</v>
      </c>
      <c r="Z81" s="10">
        <v>1.1364667799999999</v>
      </c>
      <c r="AA81" s="10">
        <v>1.0000000099999999</v>
      </c>
      <c r="AB81" s="10">
        <v>1.00241351</v>
      </c>
      <c r="AC81" s="10">
        <v>1.0038974300000001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2024-05-31T03:42:42Z</dcterms:modified>
</cp:coreProperties>
</file>