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Increasing_CO2\"/>
    </mc:Choice>
  </mc:AlternateContent>
  <xr:revisionPtr revIDLastSave="0" documentId="13_ncr:1_{242B0B79-8C1F-48FA-BCAA-5AE98565DAA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14" i="1" a="1"/>
  <c r="K16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0" i="1" a="1"/>
  <c r="P22" i="1" a="1"/>
  <c r="O24" i="1" a="1"/>
  <c r="P25" i="1" a="1"/>
  <c r="K26" i="1" a="1"/>
  <c r="O29" i="1" a="1"/>
  <c r="P17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K9" i="1" a="1"/>
  <c r="M19" i="1" a="1"/>
  <c r="L26" i="1" a="1"/>
  <c r="K33" i="1" a="1"/>
  <c r="O12" i="1" a="1"/>
  <c r="P29" i="1" a="1"/>
  <c r="M7" i="1" a="1"/>
  <c r="O17" i="1" a="1"/>
  <c r="K21" i="1" a="1"/>
  <c r="N24" i="1" a="1"/>
  <c r="M31" i="1" a="1"/>
  <c r="M14" i="1" a="1"/>
  <c r="O32" i="1" a="1"/>
  <c r="N12" i="1" a="1"/>
  <c r="L9" i="1" a="1"/>
  <c r="L21" i="1" a="1"/>
  <c r="M26" i="1" a="1"/>
  <c r="L33" i="1" a="1"/>
  <c r="O20" i="1" a="1"/>
  <c r="N7" i="1" a="1"/>
  <c r="N19" i="1" a="1"/>
  <c r="N31" i="1" a="1"/>
  <c r="O8" i="1" a="1"/>
  <c r="K28" i="1" a="1"/>
  <c r="P1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15" i="1" a="1"/>
  <c r="M10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17" i="1" a="1"/>
  <c r="O16" i="1" a="1"/>
  <c r="K8" i="1" a="1"/>
  <c r="P9" i="1" a="1"/>
  <c r="N11" i="1" a="1"/>
  <c r="L13" i="1" a="1"/>
  <c r="M18" i="1" a="1"/>
  <c r="K20" i="1" a="1"/>
  <c r="P21" i="1" a="1"/>
  <c r="N23" i="1" a="1"/>
  <c r="L25" i="1" a="1"/>
  <c r="O28" i="1" a="1"/>
  <c r="M30" i="1" a="1"/>
  <c r="K32" i="1" a="1"/>
  <c r="P33" i="1" a="1"/>
  <c r="L29" i="1" a="1"/>
  <c r="K15" i="1" a="1"/>
  <c r="P28" i="1" a="1"/>
  <c r="K24" i="1" a="1"/>
  <c r="L8" i="1" a="1"/>
  <c r="O11" i="1" a="1"/>
  <c r="M13" i="1" a="1"/>
  <c r="P16" i="1" a="1"/>
  <c r="N18" i="1" a="1"/>
  <c r="L20" i="1" a="1"/>
  <c r="O23" i="1" a="1"/>
  <c r="M25" i="1" a="1"/>
  <c r="K27" i="1" a="1"/>
  <c r="N30" i="1" a="1"/>
  <c r="L32" i="1" a="1"/>
  <c r="N27" i="1" a="1"/>
  <c r="N25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M22" i="1" a="1"/>
  <c r="L22" i="1" a="1"/>
  <c r="N32" i="1" a="1"/>
  <c r="N8" i="1" a="1"/>
  <c r="L10" i="1" a="1"/>
  <c r="O13" i="1" a="1"/>
  <c r="M15" i="1" a="1"/>
  <c r="K17" i="1" a="1"/>
  <c r="P18" i="1" a="1"/>
  <c r="N20" i="1" a="1"/>
  <c r="O25" i="1" a="1"/>
  <c r="M27" i="1" a="1"/>
  <c r="K29" i="1" a="1"/>
  <c r="P30" i="1" a="1"/>
  <c r="K12" i="1" a="1"/>
  <c r="K12" i="1" l="1"/>
  <c r="P30" i="1"/>
  <c r="K29" i="1"/>
  <c r="M27" i="1"/>
  <c r="O25" i="1"/>
  <c r="N20" i="1"/>
  <c r="P18" i="1"/>
  <c r="K17" i="1"/>
  <c r="M15" i="1"/>
  <c r="O13" i="1"/>
  <c r="Y12" i="1" s="1"/>
  <c r="L10" i="1"/>
  <c r="N8" i="1"/>
  <c r="N32" i="1"/>
  <c r="X31" i="1" s="1"/>
  <c r="L22" i="1"/>
  <c r="M22" i="1"/>
  <c r="M32" i="1"/>
  <c r="O30" i="1"/>
  <c r="L27" i="1"/>
  <c r="V26" i="1" s="1"/>
  <c r="P23" i="1"/>
  <c r="Z22" i="1" s="1"/>
  <c r="K22" i="1"/>
  <c r="M20" i="1"/>
  <c r="W19" i="1" s="1"/>
  <c r="O18" i="1"/>
  <c r="L15" i="1"/>
  <c r="V14" i="1" s="1"/>
  <c r="N13" i="1"/>
  <c r="X12" i="1" s="1"/>
  <c r="P11" i="1"/>
  <c r="K10" i="1"/>
  <c r="M8" i="1"/>
  <c r="W7" i="1" s="1"/>
  <c r="N25" i="1"/>
  <c r="N27" i="1"/>
  <c r="L32" i="1"/>
  <c r="N30" i="1"/>
  <c r="K27" i="1"/>
  <c r="M25" i="1"/>
  <c r="O23" i="1"/>
  <c r="L20" i="1"/>
  <c r="N18" i="1"/>
  <c r="P16" i="1"/>
  <c r="M13" i="1"/>
  <c r="O11" i="1"/>
  <c r="L8" i="1"/>
  <c r="K24" i="1"/>
  <c r="P28" i="1"/>
  <c r="Z27" i="1" s="1"/>
  <c r="K15" i="1"/>
  <c r="L29" i="1"/>
  <c r="V28" i="1" s="1"/>
  <c r="P33" i="1"/>
  <c r="Z32" i="1" s="1"/>
  <c r="K32" i="1"/>
  <c r="M30" i="1"/>
  <c r="W29" i="1" s="1"/>
  <c r="O28" i="1"/>
  <c r="Y27" i="1" s="1"/>
  <c r="L25" i="1"/>
  <c r="N23" i="1"/>
  <c r="P21" i="1"/>
  <c r="K20" i="1"/>
  <c r="M18" i="1"/>
  <c r="L13" i="1"/>
  <c r="N11" i="1"/>
  <c r="P9" i="1"/>
  <c r="K8" i="1"/>
  <c r="O16" i="1"/>
  <c r="L17" i="1"/>
  <c r="V16" i="1" s="1"/>
  <c r="O33" i="1"/>
  <c r="L30" i="1"/>
  <c r="N28" i="1"/>
  <c r="X27" i="1" s="1"/>
  <c r="P26" i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Y8" i="1" s="1"/>
  <c r="M10" i="1"/>
  <c r="N15" i="1"/>
  <c r="N33" i="1"/>
  <c r="P31" i="1"/>
  <c r="Z30" i="1" s="1"/>
  <c r="K30" i="1"/>
  <c r="M28" i="1"/>
  <c r="W27" i="1" s="1"/>
  <c r="O26" i="1"/>
  <c r="Y25" i="1" s="1"/>
  <c r="L23" i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N14" i="1"/>
  <c r="P12" i="1"/>
  <c r="Z11" i="1" s="1"/>
  <c r="K11" i="1"/>
  <c r="M9" i="1"/>
  <c r="W8" i="1" s="1"/>
  <c r="O7" i="1"/>
  <c r="P13" i="1"/>
  <c r="Z12" i="1" s="1"/>
  <c r="K28" i="1"/>
  <c r="O8" i="1"/>
  <c r="Y7" i="1" s="1"/>
  <c r="N31" i="1"/>
  <c r="X30" i="1" s="1"/>
  <c r="N19" i="1"/>
  <c r="N7" i="1"/>
  <c r="O20" i="1"/>
  <c r="L33" i="1"/>
  <c r="V32" i="1" s="1"/>
  <c r="M26" i="1"/>
  <c r="W25" i="1" s="1"/>
  <c r="L21" i="1"/>
  <c r="V20" i="1" s="1"/>
  <c r="L9" i="1"/>
  <c r="V8" i="1" s="1"/>
  <c r="N12" i="1"/>
  <c r="X11" i="1" s="1"/>
  <c r="O32" i="1"/>
  <c r="Y31" i="1" s="1"/>
  <c r="M14" i="1"/>
  <c r="W13" i="1" s="1"/>
  <c r="M31" i="1"/>
  <c r="N24" i="1"/>
  <c r="X23" i="1" s="1"/>
  <c r="K21" i="1"/>
  <c r="O17" i="1"/>
  <c r="Y16" i="1" s="1"/>
  <c r="M7" i="1"/>
  <c r="P29" i="1"/>
  <c r="O12" i="1"/>
  <c r="K33" i="1"/>
  <c r="L26" i="1"/>
  <c r="V25" i="1" s="1"/>
  <c r="M19" i="1"/>
  <c r="W18" i="1" s="1"/>
  <c r="K9" i="1"/>
  <c r="L31" i="1"/>
  <c r="N29" i="1"/>
  <c r="P27" i="1"/>
  <c r="M24" i="1"/>
  <c r="O22" i="1"/>
  <c r="L19" i="1"/>
  <c r="N17" i="1"/>
  <c r="P15" i="1"/>
  <c r="K14" i="1"/>
  <c r="M12" i="1"/>
  <c r="O10" i="1"/>
  <c r="L7" i="1"/>
  <c r="P17" i="1"/>
  <c r="Z16" i="1" s="1"/>
  <c r="O29" i="1"/>
  <c r="K26" i="1"/>
  <c r="P25" i="1"/>
  <c r="Z24" i="1" s="1"/>
  <c r="O24" i="1"/>
  <c r="Y23" i="1" s="1"/>
  <c r="P22" i="1"/>
  <c r="P10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K16" i="1"/>
  <c r="L14" i="1"/>
  <c r="V13" i="1" s="1"/>
  <c r="T6" i="1"/>
  <c r="J6" i="1"/>
  <c r="M3" i="1"/>
  <c r="W3" i="1" s="1"/>
  <c r="M6" i="1" a="1"/>
  <c r="L6" i="1" a="1"/>
  <c r="P6" i="1" a="1"/>
  <c r="N6" i="1" a="1"/>
  <c r="O6" i="1" a="1"/>
  <c r="K6" i="1" a="1"/>
  <c r="X7" i="1" l="1"/>
  <c r="Y28" i="1"/>
  <c r="Q13" i="1"/>
  <c r="U12" i="1"/>
  <c r="Q15" i="1"/>
  <c r="U14" i="1"/>
  <c r="Q25" i="1"/>
  <c r="U24" i="1"/>
  <c r="V29" i="1"/>
  <c r="Y14" i="1"/>
  <c r="Q27" i="1"/>
  <c r="AA26" i="1" s="1"/>
  <c r="U26" i="1"/>
  <c r="X19" i="1"/>
  <c r="Y17" i="1"/>
  <c r="W30" i="1"/>
  <c r="V7" i="1"/>
  <c r="Z7" i="1"/>
  <c r="Z14" i="1"/>
  <c r="X9" i="1"/>
  <c r="V21" i="1"/>
  <c r="Y19" i="1"/>
  <c r="Y22" i="1"/>
  <c r="Z8" i="1"/>
  <c r="Y24" i="1"/>
  <c r="Y9" i="1"/>
  <c r="Q16" i="1"/>
  <c r="U15" i="1"/>
  <c r="Y29" i="1"/>
  <c r="Q14" i="1"/>
  <c r="AA13" i="1" s="1"/>
  <c r="U13" i="1"/>
  <c r="Z25" i="1"/>
  <c r="X28" i="1"/>
  <c r="Q8" i="1"/>
  <c r="AA7" i="1" s="1"/>
  <c r="U7" i="1"/>
  <c r="X21" i="1"/>
  <c r="Q28" i="1"/>
  <c r="AA27" i="1" s="1"/>
  <c r="U27" i="1"/>
  <c r="Q9" i="1"/>
  <c r="AA8" i="1" s="1"/>
  <c r="U8" i="1"/>
  <c r="Z17" i="1"/>
  <c r="V31" i="1"/>
  <c r="W28" i="1"/>
  <c r="Q30" i="1"/>
  <c r="U29" i="1"/>
  <c r="Q11" i="1"/>
  <c r="AA10" i="1" s="1"/>
  <c r="U10" i="1"/>
  <c r="Q20" i="1"/>
  <c r="AA19" i="1" s="1"/>
  <c r="U19" i="1"/>
  <c r="W26" i="1"/>
  <c r="Q21" i="1"/>
  <c r="U20" i="1"/>
  <c r="Q23" i="1"/>
  <c r="U22" i="1"/>
  <c r="W11" i="1"/>
  <c r="Q24" i="1"/>
  <c r="AA23" i="1" s="1"/>
  <c r="U23" i="1"/>
  <c r="W21" i="1"/>
  <c r="V11" i="1"/>
  <c r="Z15" i="1"/>
  <c r="V9" i="1"/>
  <c r="Z26" i="1"/>
  <c r="Y15" i="1"/>
  <c r="W24" i="1"/>
  <c r="V22" i="1"/>
  <c r="X10" i="1"/>
  <c r="Y26" i="1"/>
  <c r="X26" i="1"/>
  <c r="Q31" i="1"/>
  <c r="AA30" i="1" s="1"/>
  <c r="U30" i="1"/>
  <c r="Q33" i="1"/>
  <c r="AA32" i="1" s="1"/>
  <c r="U32" i="1"/>
  <c r="Y11" i="1"/>
  <c r="Q29" i="1"/>
  <c r="U28" i="1"/>
  <c r="Q26" i="1"/>
  <c r="U25" i="1"/>
  <c r="Q22" i="1"/>
  <c r="AA21" i="1" s="1"/>
  <c r="U21" i="1"/>
  <c r="W31" i="1"/>
  <c r="W12" i="1"/>
  <c r="V18" i="1"/>
  <c r="Y21" i="1"/>
  <c r="X17" i="1"/>
  <c r="W23" i="1"/>
  <c r="V19" i="1"/>
  <c r="Q19" i="1"/>
  <c r="U18" i="1"/>
  <c r="W14" i="1"/>
  <c r="V30" i="1"/>
  <c r="V23" i="1"/>
  <c r="X29" i="1"/>
  <c r="X24" i="1"/>
  <c r="Z31" i="1"/>
  <c r="X32" i="1"/>
  <c r="Z9" i="1"/>
  <c r="Z28" i="1"/>
  <c r="X13" i="1"/>
  <c r="X14" i="1"/>
  <c r="X22" i="1"/>
  <c r="Q10" i="1"/>
  <c r="U9" i="1"/>
  <c r="Z29" i="1"/>
  <c r="Q32" i="1"/>
  <c r="U31" i="1"/>
  <c r="Y10" i="1"/>
  <c r="X16" i="1"/>
  <c r="Y32" i="1"/>
  <c r="W16" i="1"/>
  <c r="X18" i="1"/>
  <c r="Q18" i="1"/>
  <c r="U17" i="1"/>
  <c r="Z19" i="1"/>
  <c r="Q17" i="1"/>
  <c r="AA16" i="1" s="1"/>
  <c r="U16" i="1"/>
  <c r="V12" i="1"/>
  <c r="W17" i="1"/>
  <c r="Z20" i="1"/>
  <c r="Z21" i="1"/>
  <c r="V15" i="1"/>
  <c r="W9" i="1"/>
  <c r="V24" i="1"/>
  <c r="Z10" i="1"/>
  <c r="Q12" i="1"/>
  <c r="U11" i="1"/>
  <c r="N6" i="1"/>
  <c r="M6" i="1"/>
  <c r="O6" i="1"/>
  <c r="P6" i="1"/>
  <c r="L6" i="1"/>
  <c r="K6" i="1"/>
  <c r="U6" i="1" s="1"/>
  <c r="AA24" i="1" l="1"/>
  <c r="AA28" i="1"/>
  <c r="AA29" i="1"/>
  <c r="AA17" i="1"/>
  <c r="AA18" i="1"/>
  <c r="AA14" i="1"/>
  <c r="AA9" i="1"/>
  <c r="AA22" i="1"/>
  <c r="AA25" i="1"/>
  <c r="AA12" i="1"/>
  <c r="AA31" i="1"/>
  <c r="AA11" i="1"/>
  <c r="AA20" i="1"/>
  <c r="AA1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88396DE-BA20-424C-99AE-A0162C93FF7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3A066B8-F96E-47FB-86C8-FAA883B6325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<sst xmlns="http://schemas.openxmlformats.org/spreadsheetml/2006/main" count="1191" uniqueCount="185">
  <si>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</si>
  <si>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</si>
  <si>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</si>
  <si>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</si>
  <si>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</si>
  <si>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</si>
  <si>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</si>
  <si>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</si>
  <si>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</si>
  <si>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Lib-3_Qtr_Cap-CO2_20_20-Nuke_Cap$_0.75_1.xlsm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</si>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</sst>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E8560-FA16-4754-B725-915B415C83F8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AA22-9CDE-493D-9C1A-A34360F4747D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45442.862998842589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20</v>
      </c>
      <c r="D9">
        <v>20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A545B-C3F7-479C-8E1A-22B807ED1D08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1E-8</v>
      </c>
      <c r="D4" s="10">
        <f xml:space="preserve"> 0 + CAL!D4 + CAR!D4 + CENT!D4 + FLA!D4 + MIDA!D4 + MIDW!D4 + NE!D4 + NY!D4 + NW!D4 + SE!D4 + SW!D4 + TEN!D4 + TEX!D4</f>
        <v>7.0000000000000005E-8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8.9999999999999999E-8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8.0000000000000002E-8</v>
      </c>
      <c r="N4" s="10">
        <f xml:space="preserve"> 0 + CAL!N4 + CAR!N4 + CENT!N4 + FLA!N4 + MIDA!N4 + MIDW!N4 + NE!N4 + NY!N4 + NW!N4 + SE!N4 + SW!N4 + TEN!N4 + TEX!N4</f>
        <v>2.1E-7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2.9999999999999997E-8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916941.27006178012</v>
      </c>
      <c r="D5" s="10">
        <f xml:space="preserve"> 0 + CAL!D5 + CAR!D5 + CENT!D5 + FLA!D5 + MIDA!D5 + MIDW!D5 + NE!D5 + NY!D5 + NW!D5 + SE!D5 + SW!D5 + TEN!D5 + TEX!D5</f>
        <v>926728.42663446011</v>
      </c>
      <c r="E5" s="10">
        <f xml:space="preserve"> 0 + CAL!E5 + CAR!E5 + CENT!E5 + FLA!E5 + MIDA!E5 + MIDW!E5 + NE!E5 + NY!E5 + NW!E5 + SE!E5 + SW!E5 + TEN!E5 + TEX!E5</f>
        <v>936903.01006945991</v>
      </c>
      <c r="F5" s="10">
        <f xml:space="preserve"> 0 + CAL!F5 + CAR!F5 + CENT!F5 + FLA!F5 + MIDA!F5 + MIDW!F5 + NE!F5 + NY!F5 + NW!F5 + SE!F5 + SW!F5 + TEN!F5 + TEX!F5</f>
        <v>950107.95665356005</v>
      </c>
      <c r="G5" s="10">
        <f xml:space="preserve"> 0 + CAL!G5 + CAR!G5 + CENT!G5 + FLA!G5 + MIDA!G5 + MIDW!G5 + NE!G5 + NY!G5 + NW!G5 + SE!G5 + SW!G5 + TEN!G5 + TEX!G5</f>
        <v>972296.86470223009</v>
      </c>
      <c r="H5" s="10">
        <f xml:space="preserve"> 0 + CAL!H5 + CAR!H5 + CENT!H5 + FLA!H5 + MIDA!H5 + MIDW!H5 + NE!H5 + NY!H5 + NW!H5 + SE!H5 + SW!H5 + TEN!H5 + TEX!H5</f>
        <v>1003204.1984166501</v>
      </c>
      <c r="I5" s="10">
        <f xml:space="preserve"> 0 + CAL!I5 + CAR!I5 + CENT!I5 + FLA!I5 + MIDA!I5 + MIDW!I5 + NE!I5 + NY!I5 + NW!I5 + SE!I5 + SW!I5 + TEN!I5 + TEX!I5</f>
        <v>1048372.86976086</v>
      </c>
      <c r="J5" s="10">
        <f xml:space="preserve"> 0 + CAL!J5 + CAR!J5 + CENT!J5 + FLA!J5 + MIDA!J5 + MIDW!J5 + NE!J5 + NY!J5 + NW!J5 + SE!J5 + SW!J5 + TEN!J5 + TEX!J5</f>
        <v>1102745.47502121</v>
      </c>
      <c r="K5" s="10">
        <f xml:space="preserve"> 0 + CAL!K5 + CAR!K5 + CENT!K5 + FLA!K5 + MIDA!K5 + MIDW!K5 + NE!K5 + NY!K5 + NW!K5 + SE!K5 + SW!K5 + TEN!K5 + TEX!K5</f>
        <v>1169293.3687786199</v>
      </c>
      <c r="L5" s="10">
        <f xml:space="preserve"> 0 + CAL!L5 + CAR!L5 + CENT!L5 + FLA!L5 + MIDA!L5 + MIDW!L5 + NE!L5 + NY!L5 + NW!L5 + SE!L5 + SW!L5 + TEN!L5 + TEX!L5</f>
        <v>1244696.6980448801</v>
      </c>
      <c r="M5" s="10">
        <f xml:space="preserve"> 0 + CAL!M5 + CAR!M5 + CENT!M5 + FLA!M5 + MIDA!M5 + MIDW!M5 + NE!M5 + NY!M5 + NW!M5 + SE!M5 + SW!M5 + TEN!M5 + TEX!M5</f>
        <v>1307038.1512175701</v>
      </c>
      <c r="N5" s="10">
        <f xml:space="preserve"> 0 + CAL!N5 + CAR!N5 + CENT!N5 + FLA!N5 + MIDA!N5 + MIDW!N5 + NE!N5 + NY!N5 + NW!N5 + SE!N5 + SW!N5 + TEN!N5 + TEX!N5</f>
        <v>1358051.3246973199</v>
      </c>
      <c r="O5" s="10">
        <f xml:space="preserve"> 0 + CAL!O5 + CAR!O5 + CENT!O5 + FLA!O5 + MIDA!O5 + MIDW!O5 + NE!O5 + NY!O5 + NW!O5 + SE!O5 + SW!O5 + TEN!O5 + TEX!O5</f>
        <v>1411748.5332947799</v>
      </c>
      <c r="P5" s="10">
        <f xml:space="preserve"> 0 + CAL!P5 + CAR!P5 + CENT!P5 + FLA!P5 + MIDA!P5 + MIDW!P5 + NE!P5 + NY!P5 + NW!P5 + SE!P5 + SW!P5 + TEN!P5 + TEX!P5</f>
        <v>1469907.2251767702</v>
      </c>
      <c r="Q5" s="10">
        <f xml:space="preserve"> 0 + CAL!Q5 + CAR!Q5 + CENT!Q5 + FLA!Q5 + MIDA!Q5 + MIDW!Q5 + NE!Q5 + NY!Q5 + NW!Q5 + SE!Q5 + SW!Q5 + TEN!Q5 + TEX!Q5</f>
        <v>1524454.3521935197</v>
      </c>
      <c r="R5" s="10">
        <f xml:space="preserve"> 0 + CAL!R5 + CAR!R5 + CENT!R5 + FLA!R5 + MIDA!R5 + MIDW!R5 + NE!R5 + NY!R5 + NW!R5 + SE!R5 + SW!R5 + TEN!R5 + TEX!R5</f>
        <v>1581651.4547696302</v>
      </c>
      <c r="S5" s="10">
        <f xml:space="preserve"> 0 + CAL!S5 + CAR!S5 + CENT!S5 + FLA!S5 + MIDA!S5 + MIDW!S5 + NE!S5 + NY!S5 + NW!S5 + SE!S5 + SW!S5 + TEN!S5 + TEX!S5</f>
        <v>1639179.0504888096</v>
      </c>
      <c r="T5" s="10">
        <f xml:space="preserve"> 0 + CAL!T5 + CAR!T5 + CENT!T5 + FLA!T5 + MIDA!T5 + MIDW!T5 + NE!T5 + NY!T5 + NW!T5 + SE!T5 + SW!T5 + TEN!T5 + TEX!T5</f>
        <v>1696370.99768674</v>
      </c>
      <c r="U5" s="10">
        <f xml:space="preserve"> 0 + CAL!U5 + CAR!U5 + CENT!U5 + FLA!U5 + MIDA!U5 + MIDW!U5 + NE!U5 + NY!U5 + NW!U5 + SE!U5 + SW!U5 + TEN!U5 + TEX!U5</f>
        <v>1748886.13732257</v>
      </c>
      <c r="V5" s="10">
        <f xml:space="preserve"> 0 + CAL!V5 + CAR!V5 + CENT!V5 + FLA!V5 + MIDA!V5 + MIDW!V5 + NE!V5 + NY!V5 + NW!V5 + SE!V5 + SW!V5 + TEN!V5 + TEX!V5</f>
        <v>1798778.8015666301</v>
      </c>
      <c r="W5" s="10">
        <f xml:space="preserve"> 0 + CAL!W5 + CAR!W5 + CENT!W5 + FLA!W5 + MIDA!W5 + MIDW!W5 + NE!W5 + NY!W5 + NW!W5 + SE!W5 + SW!W5 + TEN!W5 + TEX!W5</f>
        <v>1842425.2045988501</v>
      </c>
      <c r="X5" s="10">
        <f xml:space="preserve"> 0 + CAL!X5 + CAR!X5 + CENT!X5 + FLA!X5 + MIDA!X5 + MIDW!X5 + NE!X5 + NY!X5 + NW!X5 + SE!X5 + SW!X5 + TEN!X5 + TEX!X5</f>
        <v>1877043.3142517903</v>
      </c>
      <c r="Y5" s="10">
        <f xml:space="preserve"> 0 + CAL!Y5 + CAR!Y5 + CENT!Y5 + FLA!Y5 + MIDA!Y5 + MIDW!Y5 + NE!Y5 + NY!Y5 + NW!Y5 + SE!Y5 + SW!Y5 + TEN!Y5 + TEX!Y5</f>
        <v>1915676.37553471</v>
      </c>
      <c r="Z5" s="10">
        <f xml:space="preserve"> 0 + CAL!Z5 + CAR!Z5 + CENT!Z5 + FLA!Z5 + MIDA!Z5 + MIDW!Z5 + NE!Z5 + NY!Z5 + NW!Z5 + SE!Z5 + SW!Z5 + TEN!Z5 + TEX!Z5</f>
        <v>1953723.2193692299</v>
      </c>
      <c r="AA5" s="10">
        <f xml:space="preserve"> 0 + CAL!AA5 + CAR!AA5 + CENT!AA5 + FLA!AA5 + MIDA!AA5 + MIDW!AA5 + NE!AA5 + NY!AA5 + NW!AA5 + SE!AA5 + SW!AA5 + TEN!AA5 + TEX!AA5</f>
        <v>1991883.31708443</v>
      </c>
      <c r="AB5" s="10">
        <f xml:space="preserve"> 0 + CAL!AB5 + CAR!AB5 + CENT!AB5 + FLA!AB5 + MIDA!AB5 + MIDW!AB5 + NE!AB5 + NY!AB5 + NW!AB5 + SE!AB5 + SW!AB5 + TEN!AB5 + TEX!AB5</f>
        <v>2029167.11061372</v>
      </c>
      <c r="AC5" s="10">
        <f xml:space="preserve"> 0 + CAL!AC5 + CAR!AC5 + CENT!AC5 + FLA!AC5 + MIDA!AC5 + MIDW!AC5 + NE!AC5 + NY!AC5 + NW!AC5 + SE!AC5 + SW!AC5 + TEN!AC5 + TEX!AC5</f>
        <v>2068283.8736763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3700644556.5382276</v>
      </c>
      <c r="D6" s="10">
        <f xml:space="preserve"> 0 + CAL!D6 + CAR!D6 + CENT!D6 + FLA!D6 + MIDA!D6 + MIDW!D6 + NE!D6 + NY!D6 + NW!D6 + SE!D6 + SW!D6 + TEN!D6 + TEX!D6</f>
        <v>3781629562.4344559</v>
      </c>
      <c r="E6" s="10">
        <f xml:space="preserve"> 0 + CAL!E6 + CAR!E6 + CENT!E6 + FLA!E6 + MIDA!E6 + MIDW!E6 + NE!E6 + NY!E6 + NW!E6 + SE!E6 + SW!E6 + TEN!E6 + TEX!E6</f>
        <v>3864234191.6875343</v>
      </c>
      <c r="F6" s="10">
        <f xml:space="preserve"> 0 + CAL!F6 + CAR!F6 + CENT!F6 + FLA!F6 + MIDA!F6 + MIDW!F6 + NE!F6 + NY!F6 + NW!F6 + SE!F6 + SW!F6 + TEN!F6 + TEX!F6</f>
        <v>3948490796.4990363</v>
      </c>
      <c r="G6" s="10">
        <f xml:space="preserve"> 0 + CAL!G6 + CAR!G6 + CENT!G6 + FLA!G6 + MIDA!G6 + MIDW!G6 + NE!G6 + NY!G6 + NW!G6 + SE!G6 + SW!G6 + TEN!G6 + TEX!G6</f>
        <v>4034432500.0576429</v>
      </c>
      <c r="H6" s="10">
        <f xml:space="preserve"> 0 + CAL!H6 + CAR!H6 + CENT!H6 + FLA!H6 + MIDA!H6 + MIDW!H6 + NE!H6 + NY!H6 + NW!H6 + SE!H6 + SW!H6 + TEN!H6 + TEX!H6</f>
        <v>4122093075.8249683</v>
      </c>
      <c r="I6" s="10">
        <f xml:space="preserve"> 0 + CAL!I6 + CAR!I6 + CENT!I6 + FLA!I6 + MIDA!I6 + MIDW!I6 + NE!I6 + NY!I6 + NW!I6 + SE!I6 + SW!I6 + TEN!I6 + TEX!I6</f>
        <v>4211506870.7641459</v>
      </c>
      <c r="J6" s="10">
        <f xml:space="preserve"> 0 + CAL!J6 + CAR!J6 + CENT!J6 + FLA!J6 + MIDA!J6 + MIDW!J6 + NE!J6 + NY!J6 + NW!J6 + SE!J6 + SW!J6 + TEN!J6 + TEX!J6</f>
        <v>4302709010.6730242</v>
      </c>
      <c r="K6" s="10">
        <f xml:space="preserve"> 0 + CAL!K6 + CAR!K6 + CENT!K6 + FLA!K6 + MIDA!K6 + MIDW!K6 + NE!K6 + NY!K6 + NW!K6 + SE!K6 + SW!K6 + TEN!K6 + TEX!K6</f>
        <v>4395867539.2252865</v>
      </c>
      <c r="L6" s="10">
        <f xml:space="preserve"> 0 + CAL!L6 + CAR!L6 + CENT!L6 + FLA!L6 + MIDA!L6 + MIDW!L6 + NE!L6 + NY!L6 + NW!L6 + SE!L6 + SW!L6 + TEN!L6 + TEX!L6</f>
        <v>4492529930.3199921</v>
      </c>
      <c r="M6" s="10">
        <f xml:space="preserve"> 0 + CAL!M6 + CAR!M6 + CENT!M6 + FLA!M6 + MIDA!M6 + MIDW!M6 + NE!M6 + NY!M6 + NW!M6 + SE!M6 + SW!M6 + TEN!M6 + TEX!M6</f>
        <v>4595564655.9898949</v>
      </c>
      <c r="N6" s="10">
        <f xml:space="preserve"> 0 + CAL!N6 + CAR!N6 + CENT!N6 + FLA!N6 + MIDA!N6 + MIDW!N6 + NE!N6 + NY!N6 + NW!N6 + SE!N6 + SW!N6 + TEN!N6 + TEX!N6</f>
        <v>4703247423.0699863</v>
      </c>
      <c r="O6" s="10">
        <f xml:space="preserve"> 0 + CAL!O6 + CAR!O6 + CENT!O6 + FLA!O6 + MIDA!O6 + MIDW!O6 + NE!O6 + NY!O6 + NW!O6 + SE!O6 + SW!O6 + TEN!O6 + TEX!O6</f>
        <v>4817292306.8729315</v>
      </c>
      <c r="P6" s="10">
        <f xml:space="preserve"> 0 + CAL!P6 + CAR!P6 + CENT!P6 + FLA!P6 + MIDA!P6 + MIDW!P6 + NE!P6 + NY!P6 + NW!P6 + SE!P6 + SW!P6 + TEN!P6 + TEX!P6</f>
        <v>4940578302.250144</v>
      </c>
      <c r="Q6" s="10">
        <f xml:space="preserve"> 0 + CAL!Q6 + CAR!Q6 + CENT!Q6 + FLA!Q6 + MIDA!Q6 + MIDW!Q6 + NE!Q6 + NY!Q6 + NW!Q6 + SE!Q6 + SW!Q6 + TEN!Q6 + TEX!Q6</f>
        <v>5068556432.5941687</v>
      </c>
      <c r="R6" s="10">
        <f xml:space="preserve"> 0 + CAL!R6 + CAR!R6 + CENT!R6 + FLA!R6 + MIDA!R6 + MIDW!R6 + NE!R6 + NY!R6 + NW!R6 + SE!R6 + SW!R6 + TEN!R6 + TEX!R6</f>
        <v>5209838457.1915541</v>
      </c>
      <c r="S6" s="10">
        <f xml:space="preserve"> 0 + CAL!S6 + CAR!S6 + CENT!S6 + FLA!S6 + MIDA!S6 + MIDW!S6 + NE!S6 + NY!S6 + NW!S6 + SE!S6 + SW!S6 + TEN!S6 + TEX!S6</f>
        <v>5366345357.1502714</v>
      </c>
      <c r="T6" s="10">
        <f xml:space="preserve"> 0 + CAL!T6 + CAR!T6 + CENT!T6 + FLA!T6 + MIDA!T6 + MIDW!T6 + NE!T6 + NY!T6 + NW!T6 + SE!T6 + SW!T6 + TEN!T6 + TEX!T6</f>
        <v>5517508186.0400457</v>
      </c>
      <c r="U6" s="10">
        <f xml:space="preserve"> 0 + CAL!U6 + CAR!U6 + CENT!U6 + FLA!U6 + MIDA!U6 + MIDW!U6 + NE!U6 + NY!U6 + NW!U6 + SE!U6 + SW!U6 + TEN!U6 + TEX!U6</f>
        <v>5689302166.985961</v>
      </c>
      <c r="V6" s="10">
        <f xml:space="preserve"> 0 + CAL!V6 + CAR!V6 + CENT!V6 + FLA!V6 + MIDA!V6 + MIDW!V6 + NE!V6 + NY!V6 + NW!V6 + SE!V6 + SW!V6 + TEN!V6 + TEX!V6</f>
        <v>5868362796.2042093</v>
      </c>
      <c r="W6" s="10">
        <f xml:space="preserve"> 0 + CAL!W6 + CAR!W6 + CENT!W6 + FLA!W6 + MIDA!W6 + MIDW!W6 + NE!W6 + NY!W6 + NW!W6 + SE!W6 + SW!W6 + TEN!W6 + TEX!W6</f>
        <v>6046425423.4606724</v>
      </c>
      <c r="X6" s="10">
        <f xml:space="preserve"> 0 + CAL!X6 + CAR!X6 + CENT!X6 + FLA!X6 + MIDA!X6 + MIDW!X6 + NE!X6 + NY!X6 + NW!X6 + SE!X6 + SW!X6 + TEN!X6 + TEX!X6</f>
        <v>6178986883.6361027</v>
      </c>
      <c r="Y6" s="10">
        <f xml:space="preserve"> 0 + CAL!Y6 + CAR!Y6 + CENT!Y6 + FLA!Y6 + MIDA!Y6 + MIDW!Y6 + NE!Y6 + NY!Y6 + NW!Y6 + SE!Y6 + SW!Y6 + TEN!Y6 + TEX!Y6</f>
        <v>6344272955.313242</v>
      </c>
      <c r="Z6" s="10">
        <f xml:space="preserve"> 0 + CAL!Z6 + CAR!Z6 + CENT!Z6 + FLA!Z6 + MIDA!Z6 + MIDW!Z6 + NE!Z6 + NY!Z6 + NW!Z6 + SE!Z6 + SW!Z6 + TEN!Z6 + TEX!Z6</f>
        <v>6513837472.6674013</v>
      </c>
      <c r="AA6" s="10">
        <f xml:space="preserve"> 0 + CAL!AA6 + CAR!AA6 + CENT!AA6 + FLA!AA6 + MIDA!AA6 + MIDW!AA6 + NE!AA6 + NY!AA6 + NW!AA6 + SE!AA6 + SW!AA6 + TEN!AA6 + TEX!AA6</f>
        <v>6697469874.7302542</v>
      </c>
      <c r="AB6" s="10">
        <f xml:space="preserve"> 0 + CAL!AB6 + CAR!AB6 + CENT!AB6 + FLA!AB6 + MIDA!AB6 + MIDW!AB6 + NE!AB6 + NY!AB6 + NW!AB6 + SE!AB6 + SW!AB6 + TEN!AB6 + TEX!AB6</f>
        <v>6896004176.047761</v>
      </c>
      <c r="AC6" s="10">
        <f xml:space="preserve"> 0 + CAL!AC6 + CAR!AC6 + CENT!AC6 + FLA!AC6 + MIDA!AC6 + MIDW!AC6 + NE!AC6 + NY!AC6 + NW!AC6 + SE!AC6 + SW!AC6 + TEN!AC6 + TEX!AC6</f>
        <v>7097077623.1253767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337649.80953739001</v>
      </c>
      <c r="D8" s="10">
        <f xml:space="preserve"> 0 + CAL!D8 + CAR!D8 + CENT!D8 + FLA!D8 + MIDA!D8 + MIDW!D8 + NE!D8 + NY!D8 + NW!D8 + SE!D8 + SW!D8 + TEN!D8 + TEX!D8</f>
        <v>335362.81096460007</v>
      </c>
      <c r="E8" s="10">
        <f xml:space="preserve"> 0 + CAL!E8 + CAR!E8 + CENT!E8 + FLA!E8 + MIDA!E8 + MIDW!E8 + NE!E8 + NY!E8 + NW!E8 + SE!E8 + SW!E8 + TEN!E8 + TEX!E8</f>
        <v>333122.84308573999</v>
      </c>
      <c r="F8" s="10">
        <f xml:space="preserve"> 0 + CAL!F8 + CAR!F8 + CENT!F8 + FLA!F8 + MIDA!F8 + MIDW!F8 + NE!F8 + NY!F8 + NW!F8 + SE!F8 + SW!F8 + TEN!F8 + TEX!F8</f>
        <v>331834.63040698995</v>
      </c>
      <c r="G8" s="10">
        <f xml:space="preserve"> 0 + CAL!G8 + CAR!G8 + CENT!G8 + FLA!G8 + MIDA!G8 + MIDW!G8 + NE!G8 + NY!G8 + NW!G8 + SE!G8 + SW!G8 + TEN!G8 + TEX!G8</f>
        <v>333267.43852174003</v>
      </c>
      <c r="H8" s="10">
        <f xml:space="preserve"> 0 + CAL!H8 + CAR!H8 + CENT!H8 + FLA!H8 + MIDA!H8 + MIDW!H8 + NE!H8 + NY!H8 + NW!H8 + SE!H8 + SW!H8 + TEN!H8 + TEX!H8</f>
        <v>337168.13555710006</v>
      </c>
      <c r="I8" s="10">
        <f xml:space="preserve"> 0 + CAL!I8 + CAR!I8 + CENT!I8 + FLA!I8 + MIDA!I8 + MIDW!I8 + NE!I8 + NY!I8 + NW!I8 + SE!I8 + SW!I8 + TEN!I8 + TEX!I8</f>
        <v>347094.23863440007</v>
      </c>
      <c r="J8" s="10">
        <f xml:space="preserve"> 0 + CAL!J8 + CAR!J8 + CENT!J8 + FLA!J8 + MIDA!J8 + MIDW!J8 + NE!J8 + NY!J8 + NW!J8 + SE!J8 + SW!J8 + TEN!J8 + TEX!J8</f>
        <v>366264.67506004003</v>
      </c>
      <c r="K8" s="10">
        <f xml:space="preserve"> 0 + CAL!K8 + CAR!K8 + CENT!K8 + FLA!K8 + MIDA!K8 + MIDW!K8 + NE!K8 + NY!K8 + NW!K8 + SE!K8 + SW!K8 + TEN!K8 + TEX!K8</f>
        <v>391667.34897358989</v>
      </c>
      <c r="L8" s="10">
        <f xml:space="preserve"> 0 + CAL!L8 + CAR!L8 + CENT!L8 + FLA!L8 + MIDA!L8 + MIDW!L8 + NE!L8 + NY!L8 + NW!L8 + SE!L8 + SW!L8 + TEN!L8 + TEX!L8</f>
        <v>424831.13403555</v>
      </c>
      <c r="M8" s="10">
        <f xml:space="preserve"> 0 + CAL!M8 + CAR!M8 + CENT!M8 + FLA!M8 + MIDA!M8 + MIDW!M8 + NE!M8 + NY!M8 + NW!M8 + SE!M8 + SW!M8 + TEN!M8 + TEX!M8</f>
        <v>456465.4670525</v>
      </c>
      <c r="N8" s="10">
        <f xml:space="preserve"> 0 + CAL!N8 + CAR!N8 + CENT!N8 + FLA!N8 + MIDA!N8 + MIDW!N8 + NE!N8 + NY!N8 + NW!N8 + SE!N8 + SW!N8 + TEN!N8 + TEX!N8</f>
        <v>485937.30873223988</v>
      </c>
      <c r="O8" s="10">
        <f xml:space="preserve"> 0 + CAL!O8 + CAR!O8 + CENT!O8 + FLA!O8 + MIDA!O8 + MIDW!O8 + NE!O8 + NY!O8 + NW!O8 + SE!O8 + SW!O8 + TEN!O8 + TEX!O8</f>
        <v>518968.77682988008</v>
      </c>
      <c r="P8" s="10">
        <f xml:space="preserve"> 0 + CAL!P8 + CAR!P8 + CENT!P8 + FLA!P8 + MIDA!P8 + MIDW!P8 + NE!P8 + NY!P8 + NW!P8 + SE!P8 + SW!P8 + TEN!P8 + TEX!P8</f>
        <v>553406.38315862999</v>
      </c>
      <c r="Q8" s="10">
        <f xml:space="preserve"> 0 + CAL!Q8 + CAR!Q8 + CENT!Q8 + FLA!Q8 + MIDA!Q8 + MIDW!Q8 + NE!Q8 + NY!Q8 + NW!Q8 + SE!Q8 + SW!Q8 + TEN!Q8 + TEX!Q8</f>
        <v>586049.20561571</v>
      </c>
      <c r="R8" s="10">
        <f xml:space="preserve"> 0 + CAL!R8 + CAR!R8 + CENT!R8 + FLA!R8 + MIDA!R8 + MIDW!R8 + NE!R8 + NY!R8 + NW!R8 + SE!R8 + SW!R8 + TEN!R8 + TEX!R8</f>
        <v>619956.48403392988</v>
      </c>
      <c r="S8" s="10">
        <f xml:space="preserve"> 0 + CAL!S8 + CAR!S8 + CENT!S8 + FLA!S8 + MIDA!S8 + MIDW!S8 + NE!S8 + NY!S8 + NW!S8 + SE!S8 + SW!S8 + TEN!S8 + TEX!S8</f>
        <v>654610.71070956986</v>
      </c>
      <c r="T8" s="10">
        <f xml:space="preserve"> 0 + CAL!T8 + CAR!T8 + CENT!T8 + FLA!T8 + MIDA!T8 + MIDW!T8 + NE!T8 + NY!T8 + NW!T8 + SE!T8 + SW!T8 + TEN!T8 + TEX!T8</f>
        <v>685332.65963998996</v>
      </c>
      <c r="U8" s="10">
        <f xml:space="preserve"> 0 + CAL!U8 + CAR!U8 + CENT!U8 + FLA!U8 + MIDA!U8 + MIDW!U8 + NE!U8 + NY!U8 + NW!U8 + SE!U8 + SW!U8 + TEN!U8 + TEX!U8</f>
        <v>717404.53909101</v>
      </c>
      <c r="V8" s="10">
        <f xml:space="preserve"> 0 + CAL!V8 + CAR!V8 + CENT!V8 + FLA!V8 + MIDA!V8 + MIDW!V8 + NE!V8 + NY!V8 + NW!V8 + SE!V8 + SW!V8 + TEN!V8 + TEX!V8</f>
        <v>749510.20406987995</v>
      </c>
      <c r="W8" s="10">
        <f xml:space="preserve"> 0 + CAL!W8 + CAR!W8 + CENT!W8 + FLA!W8 + MIDA!W8 + MIDW!W8 + NE!W8 + NY!W8 + NW!W8 + SE!W8 + SW!W8 + TEN!W8 + TEX!W8</f>
        <v>781180.90839956002</v>
      </c>
      <c r="X8" s="10">
        <f xml:space="preserve"> 0 + CAL!X8 + CAR!X8 + CENT!X8 + FLA!X8 + MIDA!X8 + MIDW!X8 + NE!X8 + NY!X8 + NW!X8 + SE!X8 + SW!X8 + TEN!X8 + TEX!X8</f>
        <v>803637.17856928008</v>
      </c>
      <c r="Y8" s="10">
        <f xml:space="preserve"> 0 + CAL!Y8 + CAR!Y8 + CENT!Y8 + FLA!Y8 + MIDA!Y8 + MIDW!Y8 + NE!Y8 + NY!Y8 + NW!Y8 + SE!Y8 + SW!Y8 + TEN!Y8 + TEX!Y8</f>
        <v>830214.32899795007</v>
      </c>
      <c r="Z8" s="10">
        <f xml:space="preserve"> 0 + CAL!Z8 + CAR!Z8 + CENT!Z8 + FLA!Z8 + MIDA!Z8 + MIDW!Z8 + NE!Z8 + NY!Z8 + NW!Z8 + SE!Z8 + SW!Z8 + TEN!Z8 + TEX!Z8</f>
        <v>856796.6460189498</v>
      </c>
      <c r="AA8" s="10">
        <f xml:space="preserve"> 0 + CAL!AA8 + CAR!AA8 + CENT!AA8 + FLA!AA8 + MIDA!AA8 + MIDW!AA8 + NE!AA8 + NY!AA8 + NW!AA8 + SE!AA8 + SW!AA8 + TEN!AA8 + TEX!AA8</f>
        <v>883060.53436750988</v>
      </c>
      <c r="AB8" s="10">
        <f xml:space="preserve"> 0 + CAL!AB8 + CAR!AB8 + CENT!AB8 + FLA!AB8 + MIDA!AB8 + MIDW!AB8 + NE!AB8 + NY!AB8 + NW!AB8 + SE!AB8 + SW!AB8 + TEN!AB8 + TEX!AB8</f>
        <v>910610.03329093009</v>
      </c>
      <c r="AC8" s="10">
        <f xml:space="preserve"> 0 + CAL!AC8 + CAR!AC8 + CENT!AC8 + FLA!AC8 + MIDA!AC8 + MIDW!AC8 + NE!AC8 + NY!AC8 + NW!AC8 + SE!AC8 + SW!AC8 + TEN!AC8 + TEX!AC8</f>
        <v>938030.00700668991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66638.41717483</v>
      </c>
      <c r="D9" s="10">
        <f xml:space="preserve"> 0 + CAL!D9 + CAR!D9 + CENT!D9 + FLA!D9 + MIDA!D9 + MIDW!D9 + NE!D9 + NY!D9 + NW!D9 + SE!D9 + SW!D9 + TEN!D9 + TEX!D9</f>
        <v>69268.726387440009</v>
      </c>
      <c r="E9" s="10">
        <f xml:space="preserve"> 0 + CAL!E9 + CAR!E9 + CENT!E9 + FLA!E9 + MIDA!E9 + MIDW!E9 + NE!E9 + NY!E9 + NW!E9 + SE!E9 + SW!E9 + TEN!E9 + TEX!E9</f>
        <v>71938.174331439994</v>
      </c>
      <c r="F9" s="10">
        <f xml:space="preserve"> 0 + CAL!F9 + CAR!F9 + CENT!F9 + FLA!F9 + MIDA!F9 + MIDW!F9 + NE!F9 + NY!F9 + NW!F9 + SE!F9 + SW!F9 + TEN!F9 + TEX!F9</f>
        <v>74346.844408959994</v>
      </c>
      <c r="G9" s="10">
        <f xml:space="preserve"> 0 + CAL!G9 + CAR!G9 + CENT!G9 + FLA!G9 + MIDA!G9 + MIDW!G9 + NE!G9 + NY!G9 + NW!G9 + SE!G9 + SW!G9 + TEN!G9 + TEX!G9</f>
        <v>76099.868681240012</v>
      </c>
      <c r="H9" s="10">
        <f xml:space="preserve"> 0 + CAL!H9 + CAR!H9 + CENT!H9 + FLA!H9 + MIDA!H9 + MIDW!H9 + NE!H9 + NY!H9 + NW!H9 + SE!H9 + SW!H9 + TEN!H9 + TEX!H9</f>
        <v>77553.63859681999</v>
      </c>
      <c r="I9" s="10">
        <f xml:space="preserve"> 0 + CAL!I9 + CAR!I9 + CENT!I9 + FLA!I9 + MIDA!I9 + MIDW!I9 + NE!I9 + NY!I9 + NW!I9 + SE!I9 + SW!I9 + TEN!I9 + TEX!I9</f>
        <v>78359.689920329984</v>
      </c>
      <c r="J9" s="10">
        <f xml:space="preserve"> 0 + CAL!J9 + CAR!J9 + CENT!J9 + FLA!J9 + MIDA!J9 + MIDW!J9 + NE!J9 + NY!J9 + NW!J9 + SE!J9 + SW!J9 + TEN!J9 + TEX!J9</f>
        <v>77910.242887640008</v>
      </c>
      <c r="K9" s="10">
        <f xml:space="preserve"> 0 + CAL!K9 + CAR!K9 + CENT!K9 + FLA!K9 + MIDA!K9 + MIDW!K9 + NE!K9 + NY!K9 + NW!K9 + SE!K9 + SW!K9 + TEN!K9 + TEX!K9</f>
        <v>76724.602296519995</v>
      </c>
      <c r="L9" s="10">
        <f xml:space="preserve"> 0 + CAL!L9 + CAR!L9 + CENT!L9 + FLA!L9 + MIDA!L9 + MIDW!L9 + NE!L9 + NY!L9 + NW!L9 + SE!L9 + SW!L9 + TEN!L9 + TEX!L9</f>
        <v>74500.023435939991</v>
      </c>
      <c r="M9" s="10">
        <f xml:space="preserve"> 0 + CAL!M9 + CAR!M9 + CENT!M9 + FLA!M9 + MIDA!M9 + MIDW!M9 + NE!M9 + NY!M9 + NW!M9 + SE!M9 + SW!M9 + TEN!M9 + TEX!M9</f>
        <v>72119.972857979999</v>
      </c>
      <c r="N9" s="10">
        <f xml:space="preserve"> 0 + CAL!N9 + CAR!N9 + CENT!N9 + FLA!N9 + MIDA!N9 + MIDW!N9 + NE!N9 + NY!N9 + NW!N9 + SE!N9 + SW!N9 + TEN!N9 + TEX!N9</f>
        <v>69793.969688819998</v>
      </c>
      <c r="O9" s="10">
        <f xml:space="preserve"> 0 + CAL!O9 + CAR!O9 + CENT!O9 + FLA!O9 + MIDA!O9 + MIDW!O9 + NE!O9 + NY!O9 + NW!O9 + SE!O9 + SW!O9 + TEN!O9 + TEX!O9</f>
        <v>67157.062751099991</v>
      </c>
      <c r="P9" s="10">
        <f xml:space="preserve"> 0 + CAL!P9 + CAR!P9 + CENT!P9 + FLA!P9 + MIDA!P9 + MIDW!P9 + NE!P9 + NY!P9 + NW!P9 + SE!P9 + SW!P9 + TEN!P9 + TEX!P9</f>
        <v>64536.823870139997</v>
      </c>
      <c r="Q9" s="10">
        <f xml:space="preserve"> 0 + CAL!Q9 + CAR!Q9 + CENT!Q9 + FLA!Q9 + MIDA!Q9 + MIDW!Q9 + NE!Q9 + NY!Q9 + NW!Q9 + SE!Q9 + SW!Q9 + TEN!Q9 + TEX!Q9</f>
        <v>62386.319741630003</v>
      </c>
      <c r="R9" s="10">
        <f xml:space="preserve"> 0 + CAL!R9 + CAR!R9 + CENT!R9 + FLA!R9 + MIDA!R9 + MIDW!R9 + NE!R9 + NY!R9 + NW!R9 + SE!R9 + SW!R9 + TEN!R9 + TEX!R9</f>
        <v>60446.788286999988</v>
      </c>
      <c r="S9" s="10">
        <f xml:space="preserve"> 0 + CAL!S9 + CAR!S9 + CENT!S9 + FLA!S9 + MIDA!S9 + MIDW!S9 + NE!S9 + NY!S9 + NW!S9 + SE!S9 + SW!S9 + TEN!S9 + TEX!S9</f>
        <v>58839.342237260011</v>
      </c>
      <c r="T9" s="10">
        <f xml:space="preserve"> 0 + CAL!T9 + CAR!T9 + CENT!T9 + FLA!T9 + MIDA!T9 + MIDW!T9 + NE!T9 + NY!T9 + NW!T9 + SE!T9 + SW!T9 + TEN!T9 + TEX!T9</f>
        <v>57583.939581250001</v>
      </c>
      <c r="U9" s="10">
        <f xml:space="preserve"> 0 + CAL!U9 + CAR!U9 + CENT!U9 + FLA!U9 + MIDA!U9 + MIDW!U9 + NE!U9 + NY!U9 + NW!U9 + SE!U9 + SW!U9 + TEN!U9 + TEX!U9</f>
        <v>56786.507018540011</v>
      </c>
      <c r="V9" s="10">
        <f xml:space="preserve"> 0 + CAL!V9 + CAR!V9 + CENT!V9 + FLA!V9 + MIDA!V9 + MIDW!V9 + NE!V9 + NY!V9 + NW!V9 + SE!V9 + SW!V9 + TEN!V9 + TEX!V9</f>
        <v>56414.507276310003</v>
      </c>
      <c r="W9" s="10">
        <f xml:space="preserve"> 0 + CAL!W9 + CAR!W9 + CENT!W9 + FLA!W9 + MIDA!W9 + MIDW!W9 + NE!W9 + NY!W9 + NW!W9 + SE!W9 + SW!W9 + TEN!W9 + TEX!W9</f>
        <v>56547.868441569997</v>
      </c>
      <c r="X9" s="10">
        <f xml:space="preserve"> 0 + CAL!X9 + CAR!X9 + CENT!X9 + FLA!X9 + MIDA!X9 + MIDW!X9 + NE!X9 + NY!X9 + NW!X9 + SE!X9 + SW!X9 + TEN!X9 + TEX!X9</f>
        <v>57093.377841050002</v>
      </c>
      <c r="Y9" s="10">
        <f xml:space="preserve"> 0 + CAL!Y9 + CAR!Y9 + CENT!Y9 + FLA!Y9 + MIDA!Y9 + MIDW!Y9 + NE!Y9 + NY!Y9 + NW!Y9 + SE!Y9 + SW!Y9 + TEN!Y9 + TEX!Y9</f>
        <v>57761.339931909992</v>
      </c>
      <c r="Z9" s="10">
        <f xml:space="preserve"> 0 + CAL!Z9 + CAR!Z9 + CENT!Z9 + FLA!Z9 + MIDA!Z9 + MIDW!Z9 + NE!Z9 + NY!Z9 + NW!Z9 + SE!Z9 + SW!Z9 + TEN!Z9 + TEX!Z9</f>
        <v>58562.277225309997</v>
      </c>
      <c r="AA9" s="10">
        <f xml:space="preserve"> 0 + CAL!AA9 + CAR!AA9 + CENT!AA9 + FLA!AA9 + MIDA!AA9 + MIDW!AA9 + NE!AA9 + NY!AA9 + NW!AA9 + SE!AA9 + SW!AA9 + TEN!AA9 + TEX!AA9</f>
        <v>59430.64187258001</v>
      </c>
      <c r="AB9" s="10">
        <f xml:space="preserve"> 0 + CAL!AB9 + CAR!AB9 + CENT!AB9 + FLA!AB9 + MIDA!AB9 + MIDW!AB9 + NE!AB9 + NY!AB9 + NW!AB9 + SE!AB9 + SW!AB9 + TEN!AB9 + TEX!AB9</f>
        <v>60517.658188099995</v>
      </c>
      <c r="AC9" s="10">
        <f xml:space="preserve"> 0 + CAL!AC9 + CAR!AC9 + CENT!AC9 + FLA!AC9 + MIDA!AC9 + MIDW!AC9 + NE!AC9 + NY!AC9 + NW!AC9 + SE!AC9 + SW!AC9 + TEN!AC9 + TEX!AC9</f>
        <v>61712.682311789998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7.7000000000000004E-7</v>
      </c>
      <c r="D10" s="10">
        <f xml:space="preserve"> 0 + CAL!D10 + CAR!D10 + CENT!D10 + FLA!D10 + MIDA!D10 + MIDW!D10 + NE!D10 + NY!D10 + NW!D10 + SE!D10 + SW!D10 + TEN!D10 + TEX!D10</f>
        <v>2.0999999999999998E-6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2.8700000000000001E-6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2E-8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4.7199999999999997E-6</v>
      </c>
      <c r="N10" s="10">
        <f xml:space="preserve"> 0 + CAL!N10 + CAR!N10 + CENT!N10 + FLA!N10 + MIDA!N10 + MIDW!N10 + NE!N10 + NY!N10 + NW!N10 + SE!N10 + SW!N10 + TEN!N10 + TEX!N10</f>
        <v>6.8900000000000001E-6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7.6000000000000003E-7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29283.252851469999</v>
      </c>
      <c r="D11" s="10">
        <f xml:space="preserve"> 0 + CAL!D11 + CAR!D11 + CENT!D11 + FLA!D11 + MIDA!D11 + MIDW!D11 + NE!D11 + NY!D11 + NW!D11 + SE!D11 + SW!D11 + TEN!D11 + TEX!D11</f>
        <v>60547.157244650007</v>
      </c>
      <c r="E11" s="10">
        <f xml:space="preserve"> 0 + CAL!E11 + CAR!E11 + CENT!E11 + FLA!E11 + MIDA!E11 + MIDW!E11 + NE!E11 + NY!E11 + NW!E11 + SE!E11 + SW!E11 + TEN!E11 + TEX!E11</f>
        <v>93846.636933839996</v>
      </c>
      <c r="F11" s="10">
        <f xml:space="preserve"> 0 + CAL!F11 + CAR!F11 + CENT!F11 + FLA!F11 + MIDA!F11 + MIDW!F11 + NE!F11 + NY!F11 + NW!F11 + SE!F11 + SW!F11 + TEN!F11 + TEX!F11</f>
        <v>128649.72053452997</v>
      </c>
      <c r="G11" s="10">
        <f xml:space="preserve"> 0 + CAL!G11 + CAR!G11 + CENT!G11 + FLA!G11 + MIDA!G11 + MIDW!G11 + NE!G11 + NY!G11 + NW!G11 + SE!G11 + SW!G11 + TEN!G11 + TEX!G11</f>
        <v>163370.67157008001</v>
      </c>
      <c r="H11" s="10">
        <f xml:space="preserve"> 0 + CAL!H11 + CAR!H11 + CENT!H11 + FLA!H11 + MIDA!H11 + MIDW!H11 + NE!H11 + NY!H11 + NW!H11 + SE!H11 + SW!H11 + TEN!H11 + TEX!H11</f>
        <v>197235.00811846001</v>
      </c>
      <c r="I11" s="10">
        <f xml:space="preserve"> 0 + CAL!I11 + CAR!I11 + CENT!I11 + FLA!I11 + MIDA!I11 + MIDW!I11 + NE!I11 + NY!I11 + NW!I11 + SE!I11 + SW!I11 + TEN!I11 + TEX!I11</f>
        <v>226076.43674830004</v>
      </c>
      <c r="J11" s="10">
        <f xml:space="preserve"> 0 + CAL!J11 + CAR!J11 + CENT!J11 + FLA!J11 + MIDA!J11 + MIDW!J11 + NE!J11 + NY!J11 + NW!J11 + SE!J11 + SW!J11 + TEN!J11 + TEX!J11</f>
        <v>246234.14132309999</v>
      </c>
      <c r="K11" s="10">
        <f xml:space="preserve"> 0 + CAL!K11 + CAR!K11 + CENT!K11 + FLA!K11 + MIDA!K11 + MIDW!K11 + NE!K11 + NY!K11 + NW!K11 + SE!K11 + SW!K11 + TEN!K11 + TEX!K11</f>
        <v>258205.45275564998</v>
      </c>
      <c r="L11" s="10">
        <f xml:space="preserve"> 0 + CAL!L11 + CAR!L11 + CENT!L11 + FLA!L11 + MIDA!L11 + MIDW!L11 + NE!L11 + NY!L11 + NW!L11 + SE!L11 + SW!L11 + TEN!L11 + TEX!L11</f>
        <v>260042.71511200999</v>
      </c>
      <c r="M11" s="10">
        <f xml:space="preserve"> 0 + CAL!M11 + CAR!M11 + CENT!M11 + FLA!M11 + MIDA!M11 + MIDW!M11 + NE!M11 + NY!M11 + NW!M11 + SE!M11 + SW!M11 + TEN!M11 + TEX!M11</f>
        <v>261378.53485107003</v>
      </c>
      <c r="N11" s="10">
        <f xml:space="preserve"> 0 + CAL!N11 + CAR!N11 + CENT!N11 + FLA!N11 + MIDA!N11 + MIDW!N11 + NE!N11 + NY!N11 + NW!N11 + SE!N11 + SW!N11 + TEN!N11 + TEX!N11</f>
        <v>263519.24696569995</v>
      </c>
      <c r="O11" s="10">
        <f xml:space="preserve"> 0 + CAL!O11 + CAR!O11 + CENT!O11 + FLA!O11 + MIDA!O11 + MIDW!O11 + NE!O11 + NY!O11 + NW!O11 + SE!O11 + SW!O11 + TEN!O11 + TEX!O11</f>
        <v>259966.73292645998</v>
      </c>
      <c r="P11" s="10">
        <f xml:space="preserve"> 0 + CAL!P11 + CAR!P11 + CENT!P11 + FLA!P11 + MIDA!P11 + MIDW!P11 + NE!P11 + NY!P11 + NW!P11 + SE!P11 + SW!P11 + TEN!P11 + TEX!P11</f>
        <v>252406.66728788003</v>
      </c>
      <c r="Q11" s="10">
        <f xml:space="preserve"> 0 + CAL!Q11 + CAR!Q11 + CENT!Q11 + FLA!Q11 + MIDA!Q11 + MIDW!Q11 + NE!Q11 + NY!Q11 + NW!Q11 + SE!Q11 + SW!Q11 + TEN!Q11 + TEX!Q11</f>
        <v>243995.96531971998</v>
      </c>
      <c r="R11" s="10">
        <f xml:space="preserve"> 0 + CAL!R11 + CAR!R11 + CENT!R11 + FLA!R11 + MIDA!R11 + MIDW!R11 + NE!R11 + NY!R11 + NW!R11 + SE!R11 + SW!R11 + TEN!R11 + TEX!R11</f>
        <v>232947.20322919</v>
      </c>
      <c r="S11" s="10">
        <f xml:space="preserve"> 0 + CAL!S11 + CAR!S11 + CENT!S11 + FLA!S11 + MIDA!S11 + MIDW!S11 + NE!S11 + NY!S11 + NW!S11 + SE!S11 + SW!S11 + TEN!S11 + TEX!S11</f>
        <v>220333.25551710997</v>
      </c>
      <c r="T11" s="10">
        <f xml:space="preserve"> 0 + CAL!T11 + CAR!T11 + CENT!T11 + FLA!T11 + MIDA!T11 + MIDW!T11 + NE!T11 + NY!T11 + NW!T11 + SE!T11 + SW!T11 + TEN!T11 + TEX!T11</f>
        <v>210755.1499052</v>
      </c>
      <c r="U11" s="10">
        <f xml:space="preserve"> 0 + CAL!U11 + CAR!U11 + CENT!U11 + FLA!U11 + MIDA!U11 + MIDW!U11 + NE!U11 + NY!U11 + NW!U11 + SE!U11 + SW!U11 + TEN!U11 + TEX!U11</f>
        <v>199862.71499302</v>
      </c>
      <c r="V11" s="10">
        <f xml:space="preserve"> 0 + CAL!V11 + CAR!V11 + CENT!V11 + FLA!V11 + MIDA!V11 + MIDW!V11 + NE!V11 + NY!V11 + NW!V11 + SE!V11 + SW!V11 + TEN!V11 + TEX!V11</f>
        <v>189157.77117292001</v>
      </c>
      <c r="W11" s="10">
        <f xml:space="preserve"> 0 + CAL!W11 + CAR!W11 + CENT!W11 + FLA!W11 + MIDA!W11 + MIDW!W11 + NE!W11 + NY!W11 + NW!W11 + SE!W11 + SW!W11 + TEN!W11 + TEX!W11</f>
        <v>179029.07224246999</v>
      </c>
      <c r="X11" s="10">
        <f xml:space="preserve"> 0 + CAL!X11 + CAR!X11 + CENT!X11 + FLA!X11 + MIDA!X11 + MIDW!X11 + NE!X11 + NY!X11 + NW!X11 + SE!X11 + SW!X11 + TEN!X11 + TEX!X11</f>
        <v>177132.72026335</v>
      </c>
      <c r="Y11" s="10">
        <f xml:space="preserve"> 0 + CAL!Y11 + CAR!Y11 + CENT!Y11 + FLA!Y11 + MIDA!Y11 + MIDW!Y11 + NE!Y11 + NY!Y11 + NW!Y11 + SE!Y11 + SW!Y11 + TEN!Y11 + TEX!Y11</f>
        <v>171915.25875992002</v>
      </c>
      <c r="Z11" s="10">
        <f xml:space="preserve"> 0 + CAL!Z11 + CAR!Z11 + CENT!Z11 + FLA!Z11 + MIDA!Z11 + MIDW!Z11 + NE!Z11 + NY!Z11 + NW!Z11 + SE!Z11 + SW!Z11 + TEN!Z11 + TEX!Z11</f>
        <v>167274.23828119002</v>
      </c>
      <c r="AA11" s="10">
        <f xml:space="preserve"> 0 + CAL!AA11 + CAR!AA11 + CENT!AA11 + FLA!AA11 + MIDA!AA11 + MIDW!AA11 + NE!AA11 + NY!AA11 + NW!AA11 + SE!AA11 + SW!AA11 + TEN!AA11 + TEX!AA11</f>
        <v>163414.46273510001</v>
      </c>
      <c r="AB11" s="10">
        <f xml:space="preserve"> 0 + CAL!AB11 + CAR!AB11 + CENT!AB11 + FLA!AB11 + MIDA!AB11 + MIDW!AB11 + NE!AB11 + NY!AB11 + NW!AB11 + SE!AB11 + SW!AB11 + TEN!AB11 + TEX!AB11</f>
        <v>158940.72253253002</v>
      </c>
      <c r="AC11" s="10">
        <f xml:space="preserve"> 0 + CAL!AC11 + CAR!AC11 + CENT!AC11 + FLA!AC11 + MIDA!AC11 + MIDW!AC11 + NE!AC11 + NY!AC11 + NW!AC11 + SE!AC11 + SW!AC11 + TEN!AC11 + TEX!AC11</f>
        <v>155615.80528196998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404288.22671298997</v>
      </c>
      <c r="D12" s="10">
        <f xml:space="preserve"> 0 + CAL!D12 + CAR!D12 + CENT!D12 + FLA!D12 + MIDA!D12 + MIDW!D12 + NE!D12 + NY!D12 + NW!D12 + SE!D12 + SW!D12 + TEN!D12 + TEX!D12</f>
        <v>404631.53735414008</v>
      </c>
      <c r="E12" s="10">
        <f xml:space="preserve"> 0 + CAL!E12 + CAR!E12 + CENT!E12 + FLA!E12 + MIDA!E12 + MIDW!E12 + NE!E12 + NY!E12 + NW!E12 + SE!E12 + SW!E12 + TEN!E12 + TEX!E12</f>
        <v>405061.01741717994</v>
      </c>
      <c r="F12" s="10">
        <f xml:space="preserve"> 0 + CAL!F12 + CAR!F12 + CENT!F12 + FLA!F12 + MIDA!F12 + MIDW!F12 + NE!F12 + NY!F12 + NW!F12 + SE!F12 + SW!F12 + TEN!F12 + TEX!F12</f>
        <v>406181.4748159601</v>
      </c>
      <c r="G12" s="10">
        <f xml:space="preserve"> 0 + CAL!G12 + CAR!G12 + CENT!G12 + FLA!G12 + MIDA!G12 + MIDW!G12 + NE!G12 + NY!G12 + NW!G12 + SE!G12 + SW!G12 + TEN!G12 + TEX!G12</f>
        <v>409367.30720586999</v>
      </c>
      <c r="H12" s="10">
        <f xml:space="preserve"> 0 + CAL!H12 + CAR!H12 + CENT!H12 + FLA!H12 + MIDA!H12 + MIDW!H12 + NE!H12 + NY!H12 + NW!H12 + SE!H12 + SW!H12 + TEN!H12 + TEX!H12</f>
        <v>414721.77415392001</v>
      </c>
      <c r="I12" s="10">
        <f xml:space="preserve"> 0 + CAL!I12 + CAR!I12 + CENT!I12 + FLA!I12 + MIDA!I12 + MIDW!I12 + NE!I12 + NY!I12 + NW!I12 + SE!I12 + SW!I12 + TEN!I12 + TEX!I12</f>
        <v>425453.92855473002</v>
      </c>
      <c r="J12" s="10">
        <f xml:space="preserve"> 0 + CAL!J12 + CAR!J12 + CENT!J12 + FLA!J12 + MIDA!J12 + MIDW!J12 + NE!J12 + NY!J12 + NW!J12 + SE!J12 + SW!J12 + TEN!J12 + TEX!J12</f>
        <v>444174.91794767999</v>
      </c>
      <c r="K12" s="10">
        <f xml:space="preserve"> 0 + CAL!K12 + CAR!K12 + CENT!K12 + FLA!K12 + MIDA!K12 + MIDW!K12 + NE!K12 + NY!K12 + NW!K12 + SE!K12 + SW!K12 + TEN!K12 + TEX!K12</f>
        <v>468391.95127016003</v>
      </c>
      <c r="L12" s="10">
        <f xml:space="preserve"> 0 + CAL!L12 + CAR!L12 + CENT!L12 + FLA!L12 + MIDA!L12 + MIDW!L12 + NE!L12 + NY!L12 + NW!L12 + SE!L12 + SW!L12 + TEN!L12 + TEX!L12</f>
        <v>499331.15747149993</v>
      </c>
      <c r="M12" s="10">
        <f xml:space="preserve"> 0 + CAL!M12 + CAR!M12 + CENT!M12 + FLA!M12 + MIDA!M12 + MIDW!M12 + NE!M12 + NY!M12 + NW!M12 + SE!M12 + SW!M12 + TEN!M12 + TEX!M12</f>
        <v>528585.43991521001</v>
      </c>
      <c r="N12" s="10">
        <f xml:space="preserve"> 0 + CAL!N12 + CAR!N12 + CENT!N12 + FLA!N12 + MIDA!N12 + MIDW!N12 + NE!N12 + NY!N12 + NW!N12 + SE!N12 + SW!N12 + TEN!N12 + TEX!N12</f>
        <v>555731.27842792997</v>
      </c>
      <c r="O12" s="10">
        <f xml:space="preserve"> 0 + CAL!O12 + CAR!O12 + CENT!O12 + FLA!O12 + MIDA!O12 + MIDW!O12 + NE!O12 + NY!O12 + NW!O12 + SE!O12 + SW!O12 + TEN!O12 + TEX!O12</f>
        <v>586125.83958098001</v>
      </c>
      <c r="P12" s="10">
        <f xml:space="preserve"> 0 + CAL!P12 + CAR!P12 + CENT!P12 + FLA!P12 + MIDA!P12 + MIDW!P12 + NE!P12 + NY!P12 + NW!P12 + SE!P12 + SW!P12 + TEN!P12 + TEX!P12</f>
        <v>617943.20702875999</v>
      </c>
      <c r="Q12" s="10">
        <f xml:space="preserve"> 0 + CAL!Q12 + CAR!Q12 + CENT!Q12 + FLA!Q12 + MIDA!Q12 + MIDW!Q12 + NE!Q12 + NY!Q12 + NW!Q12 + SE!Q12 + SW!Q12 + TEN!Q12 + TEX!Q12</f>
        <v>648435.52535737993</v>
      </c>
      <c r="R12" s="10">
        <f xml:space="preserve"> 0 + CAL!R12 + CAR!R12 + CENT!R12 + FLA!R12 + MIDA!R12 + MIDW!R12 + NE!R12 + NY!R12 + NW!R12 + SE!R12 + SW!R12 + TEN!R12 + TEX!R12</f>
        <v>680403.2723209199</v>
      </c>
      <c r="S12" s="10">
        <f xml:space="preserve"> 0 + CAL!S12 + CAR!S12 + CENT!S12 + FLA!S12 + MIDA!S12 + MIDW!S12 + NE!S12 + NY!S12 + NW!S12 + SE!S12 + SW!S12 + TEN!S12 + TEX!S12</f>
        <v>713450.05294683995</v>
      </c>
      <c r="T12" s="10">
        <f xml:space="preserve"> 0 + CAL!T12 + CAR!T12 + CENT!T12 + FLA!T12 + MIDA!T12 + MIDW!T12 + NE!T12 + NY!T12 + NW!T12 + SE!T12 + SW!T12 + TEN!T12 + TEX!T12</f>
        <v>742916.59922126995</v>
      </c>
      <c r="U12" s="10">
        <f xml:space="preserve"> 0 + CAL!U12 + CAR!U12 + CENT!U12 + FLA!U12 + MIDA!U12 + MIDW!U12 + NE!U12 + NY!U12 + NW!U12 + SE!U12 + SW!U12 + TEN!U12 + TEX!U12</f>
        <v>774191.04610957997</v>
      </c>
      <c r="V12" s="10">
        <f xml:space="preserve"> 0 + CAL!V12 + CAR!V12 + CENT!V12 + FLA!V12 + MIDA!V12 + MIDW!V12 + NE!V12 + NY!V12 + NW!V12 + SE!V12 + SW!V12 + TEN!V12 + TEX!V12</f>
        <v>805924.71134617995</v>
      </c>
      <c r="W12" s="10">
        <f xml:space="preserve"> 0 + CAL!W12 + CAR!W12 + CENT!W12 + FLA!W12 + MIDA!W12 + MIDW!W12 + NE!W12 + NY!W12 + NW!W12 + SE!W12 + SW!W12 + TEN!W12 + TEX!W12</f>
        <v>837728.77684189996</v>
      </c>
      <c r="X12" s="10">
        <f xml:space="preserve"> 0 + CAL!X12 + CAR!X12 + CENT!X12 + FLA!X12 + MIDA!X12 + MIDW!X12 + NE!X12 + NY!X12 + NW!X12 + SE!X12 + SW!X12 + TEN!X12 + TEX!X12</f>
        <v>860730.55641035002</v>
      </c>
      <c r="Y12" s="10">
        <f xml:space="preserve"> 0 + CAL!Y12 + CAR!Y12 + CENT!Y12 + FLA!Y12 + MIDA!Y12 + MIDW!Y12 + NE!Y12 + NY!Y12 + NW!Y12 + SE!Y12 + SW!Y12 + TEN!Y12 + TEX!Y12</f>
        <v>887975.66892987024</v>
      </c>
      <c r="Z12" s="10">
        <f xml:space="preserve"> 0 + CAL!Z12 + CAR!Z12 + CENT!Z12 + FLA!Z12 + MIDA!Z12 + MIDW!Z12 + NE!Z12 + NY!Z12 + NW!Z12 + SE!Z12 + SW!Z12 + TEN!Z12 + TEX!Z12</f>
        <v>915358.92324428004</v>
      </c>
      <c r="AA12" s="10">
        <f xml:space="preserve"> 0 + CAL!AA12 + CAR!AA12 + CENT!AA12 + FLA!AA12 + MIDA!AA12 + MIDW!AA12 + NE!AA12 + NY!AA12 + NW!AA12 + SE!AA12 + SW!AA12 + TEN!AA12 + TEX!AA12</f>
        <v>942491.17624009005</v>
      </c>
      <c r="AB12" s="10">
        <f xml:space="preserve"> 0 + CAL!AB12 + CAR!AB12 + CENT!AB12 + FLA!AB12 + MIDA!AB12 + MIDW!AB12 + NE!AB12 + NY!AB12 + NW!AB12 + SE!AB12 + SW!AB12 + TEN!AB12 + TEX!AB12</f>
        <v>971127.69147908001</v>
      </c>
      <c r="AC12" s="10">
        <f xml:space="preserve"> 0 + CAL!AC12 + CAR!AC12 + CENT!AC12 + FLA!AC12 + MIDA!AC12 + MIDW!AC12 + NE!AC12 + NY!AC12 + NW!AC12 + SE!AC12 + SW!AC12 + TEN!AC12 + TEX!AC12</f>
        <v>999742.68931848009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433571.47956450004</v>
      </c>
      <c r="D13" s="10">
        <f xml:space="preserve"> 0 + CAL!D13 + CAR!D13 + CENT!D13 + FLA!D13 + MIDA!D13 + MIDW!D13 + NE!D13 + NY!D13 + NW!D13 + SE!D13 + SW!D13 + TEN!D13 + TEX!D13</f>
        <v>465178.69459879998</v>
      </c>
      <c r="E13" s="10">
        <f xml:space="preserve"> 0 + CAL!E13 + CAR!E13 + CENT!E13 + FLA!E13 + MIDA!E13 + MIDW!E13 + NE!E13 + NY!E13 + NW!E13 + SE!E13 + SW!E13 + TEN!E13 + TEX!E13</f>
        <v>498907.65435100999</v>
      </c>
      <c r="F13" s="10">
        <f xml:space="preserve"> 0 + CAL!F13 + CAR!F13 + CENT!F13 + FLA!F13 + MIDA!F13 + MIDW!F13 + NE!F13 + NY!F13 + NW!F13 + SE!F13 + SW!F13 + TEN!F13 + TEX!F13</f>
        <v>534831.19535049004</v>
      </c>
      <c r="G13" s="10">
        <f xml:space="preserve"> 0 + CAL!G13 + CAR!G13 + CENT!G13 + FLA!G13 + MIDA!G13 + MIDW!G13 + NE!G13 + NY!G13 + NW!G13 + SE!G13 + SW!G13 + TEN!G13 + TEX!G13</f>
        <v>572737.97877595003</v>
      </c>
      <c r="H13" s="10">
        <f xml:space="preserve"> 0 + CAL!H13 + CAR!H13 + CENT!H13 + FLA!H13 + MIDA!H13 + MIDW!H13 + NE!H13 + NY!H13 + NW!H13 + SE!H13 + SW!H13 + TEN!H13 + TEX!H13</f>
        <v>611956.78227237007</v>
      </c>
      <c r="I13" s="10">
        <f xml:space="preserve"> 0 + CAL!I13 + CAR!I13 + CENT!I13 + FLA!I13 + MIDA!I13 + MIDW!I13 + NE!I13 + NY!I13 + NW!I13 + SE!I13 + SW!I13 + TEN!I13 + TEX!I13</f>
        <v>651530.3653030101</v>
      </c>
      <c r="J13" s="10">
        <f xml:space="preserve"> 0 + CAL!J13 + CAR!J13 + CENT!J13 + FLA!J13 + MIDA!J13 + MIDW!J13 + NE!J13 + NY!J13 + NW!J13 + SE!J13 + SW!J13 + TEN!J13 + TEX!J13</f>
        <v>690409.05927079008</v>
      </c>
      <c r="K13" s="10">
        <f xml:space="preserve"> 0 + CAL!K13 + CAR!K13 + CENT!K13 + FLA!K13 + MIDA!K13 + MIDW!K13 + NE!K13 + NY!K13 + NW!K13 + SE!K13 + SW!K13 + TEN!K13 + TEX!K13</f>
        <v>726597.4040257599</v>
      </c>
      <c r="L13" s="10">
        <f xml:space="preserve"> 0 + CAL!L13 + CAR!L13 + CENT!L13 + FLA!L13 + MIDA!L13 + MIDW!L13 + NE!L13 + NY!L13 + NW!L13 + SE!L13 + SW!L13 + TEN!L13 + TEX!L13</f>
        <v>759373.87258348998</v>
      </c>
      <c r="M13" s="10">
        <f xml:space="preserve"> 0 + CAL!M13 + CAR!M13 + CENT!M13 + FLA!M13 + MIDA!M13 + MIDW!M13 + NE!M13 + NY!M13 + NW!M13 + SE!M13 + SW!M13 + TEN!M13 + TEX!M13</f>
        <v>789963.97476627992</v>
      </c>
      <c r="N13" s="10">
        <f xml:space="preserve"> 0 + CAL!N13 + CAR!N13 + CENT!N13 + FLA!N13 + MIDA!N13 + MIDW!N13 + NE!N13 + NY!N13 + NW!N13 + SE!N13 + SW!N13 + TEN!N13 + TEX!N13</f>
        <v>819250.52539364016</v>
      </c>
      <c r="O13" s="10">
        <f xml:space="preserve"> 0 + CAL!O13 + CAR!O13 + CENT!O13 + FLA!O13 + MIDA!O13 + MIDW!O13 + NE!O13 + NY!O13 + NW!O13 + SE!O13 + SW!O13 + TEN!O13 + TEX!O13</f>
        <v>846092.57250743988</v>
      </c>
      <c r="P13" s="10">
        <f xml:space="preserve"> 0 + CAL!P13 + CAR!P13 + CENT!P13 + FLA!P13 + MIDA!P13 + MIDW!P13 + NE!P13 + NY!P13 + NW!P13 + SE!P13 + SW!P13 + TEN!P13 + TEX!P13</f>
        <v>870349.87431665021</v>
      </c>
      <c r="Q13" s="10">
        <f xml:space="preserve"> 0 + CAL!Q13 + CAR!Q13 + CENT!Q13 + FLA!Q13 + MIDA!Q13 + MIDW!Q13 + NE!Q13 + NY!Q13 + NW!Q13 + SE!Q13 + SW!Q13 + TEN!Q13 + TEX!Q13</f>
        <v>892431.4906771098</v>
      </c>
      <c r="R13" s="10">
        <f xml:space="preserve"> 0 + CAL!R13 + CAR!R13 + CENT!R13 + FLA!R13 + MIDA!R13 + MIDW!R13 + NE!R13 + NY!R13 + NW!R13 + SE!R13 + SW!R13 + TEN!R13 + TEX!R13</f>
        <v>913350.47555010999</v>
      </c>
      <c r="S13" s="10">
        <f xml:space="preserve"> 0 + CAL!S13 + CAR!S13 + CENT!S13 + FLA!S13 + MIDA!S13 + MIDW!S13 + NE!S13 + NY!S13 + NW!S13 + SE!S13 + SW!S13 + TEN!S13 + TEX!S13</f>
        <v>933783.30846393993</v>
      </c>
      <c r="T13" s="10">
        <f xml:space="preserve"> 0 + CAL!T13 + CAR!T13 + CENT!T13 + FLA!T13 + MIDA!T13 + MIDW!T13 + NE!T13 + NY!T13 + NW!T13 + SE!T13 + SW!T13 + TEN!T13 + TEX!T13</f>
        <v>953671.74912646995</v>
      </c>
      <c r="U13" s="10">
        <f xml:space="preserve"> 0 + CAL!U13 + CAR!U13 + CENT!U13 + FLA!U13 + MIDA!U13 + MIDW!U13 + NE!U13 + NY!U13 + NW!U13 + SE!U13 + SW!U13 + TEN!U13 + TEX!U13</f>
        <v>974053.76110258</v>
      </c>
      <c r="V13" s="10">
        <f xml:space="preserve"> 0 + CAL!V13 + CAR!V13 + CENT!V13 + FLA!V13 + MIDA!V13 + MIDW!V13 + NE!V13 + NY!V13 + NW!V13 + SE!V13 + SW!V13 + TEN!V13 + TEX!V13</f>
        <v>995082.48251909018</v>
      </c>
      <c r="W13" s="10">
        <f xml:space="preserve"> 0 + CAL!W13 + CAR!W13 + CENT!W13 + FLA!W13 + MIDA!W13 + MIDW!W13 + NE!W13 + NY!W13 + NW!W13 + SE!W13 + SW!W13 + TEN!W13 + TEX!W13</f>
        <v>1016757.8490843798</v>
      </c>
      <c r="X13" s="10">
        <f xml:space="preserve"> 0 + CAL!X13 + CAR!X13 + CENT!X13 + FLA!X13 + MIDA!X13 + MIDW!X13 + NE!X13 + NY!X13 + NW!X13 + SE!X13 + SW!X13 + TEN!X13 + TEX!X13</f>
        <v>1037863.27667369</v>
      </c>
      <c r="Y13" s="10">
        <f xml:space="preserve"> 0 + CAL!Y13 + CAR!Y13 + CENT!Y13 + FLA!Y13 + MIDA!Y13 + MIDW!Y13 + NE!Y13 + NY!Y13 + NW!Y13 + SE!Y13 + SW!Y13 + TEN!Y13 + TEX!Y13</f>
        <v>1059890.92768978</v>
      </c>
      <c r="Z13" s="10">
        <f xml:space="preserve"> 0 + CAL!Z13 + CAR!Z13 + CENT!Z13 + FLA!Z13 + MIDA!Z13 + MIDW!Z13 + NE!Z13 + NY!Z13 + NW!Z13 + SE!Z13 + SW!Z13 + TEN!Z13 + TEX!Z13</f>
        <v>1082633.1615254499</v>
      </c>
      <c r="AA13" s="10">
        <f xml:space="preserve"> 0 + CAL!AA13 + CAR!AA13 + CENT!AA13 + FLA!AA13 + MIDA!AA13 + MIDW!AA13 + NE!AA13 + NY!AA13 + NW!AA13 + SE!AA13 + SW!AA13 + TEN!AA13 + TEX!AA13</f>
        <v>1105905.63897517</v>
      </c>
      <c r="AB13" s="10">
        <f xml:space="preserve"> 0 + CAL!AB13 + CAR!AB13 + CENT!AB13 + FLA!AB13 + MIDA!AB13 + MIDW!AB13 + NE!AB13 + NY!AB13 + NW!AB13 + SE!AB13 + SW!AB13 + TEN!AB13 + TEX!AB13</f>
        <v>1130068.4140115899</v>
      </c>
      <c r="AC13" s="10">
        <f xml:space="preserve"> 0 + CAL!AC13 + CAR!AC13 + CENT!AC13 + FLA!AC13 + MIDA!AC13 + MIDW!AC13 + NE!AC13 + NY!AC13 + NW!AC13 + SE!AC13 + SW!AC13 + TEN!AC13 + TEX!AC13</f>
        <v>1155358.4946004399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92136.24812369002</v>
      </c>
      <c r="D17" s="10">
        <f xml:space="preserve"> 0 + CAL!D17 + CAR!D17 + CENT!D17 + FLA!D17 + MIDA!D17 + MIDW!D17 + NE!D17 + NY!D17 + NW!D17 + SE!D17 + SW!D17 + TEN!D17 + TEX!D17</f>
        <v>90974.509658460011</v>
      </c>
      <c r="E17" s="10">
        <f xml:space="preserve"> 0 + CAL!E17 + CAR!E17 + CENT!E17 + FLA!E17 + MIDA!E17 + MIDW!E17 + NE!E17 + NY!E17 + NW!E17 + SE!E17 + SW!E17 + TEN!E17 + TEX!E17</f>
        <v>89480.167823039999</v>
      </c>
      <c r="F17" s="10">
        <f xml:space="preserve"> 0 + CAL!F17 + CAR!F17 + CENT!F17 + FLA!F17 + MIDA!F17 + MIDW!F17 + NE!F17 + NY!F17 + NW!F17 + SE!F17 + SW!F17 + TEN!F17 + TEX!F17</f>
        <v>89573.836293430009</v>
      </c>
      <c r="G17" s="10">
        <f xml:space="preserve"> 0 + CAL!G17 + CAR!G17 + CENT!G17 + FLA!G17 + MIDA!G17 + MIDW!G17 + NE!G17 + NY!G17 + NW!G17 + SE!G17 + SW!G17 + TEN!G17 + TEX!G17</f>
        <v>90820.891942290007</v>
      </c>
      <c r="H17" s="10">
        <f xml:space="preserve"> 0 + CAL!H17 + CAR!H17 + CENT!H17 + FLA!H17 + MIDA!H17 + MIDW!H17 + NE!H17 + NY!H17 + NW!H17 + SE!H17 + SW!H17 + TEN!H17 + TEX!H17</f>
        <v>95805.13112718999</v>
      </c>
      <c r="I17" s="10">
        <f xml:space="preserve"> 0 + CAL!I17 + CAR!I17 + CENT!I17 + FLA!I17 + MIDA!I17 + MIDW!I17 + NE!I17 + NY!I17 + NW!I17 + SE!I17 + SW!I17 + TEN!I17 + TEX!I17</f>
        <v>102427.0270843</v>
      </c>
      <c r="J17" s="10">
        <f xml:space="preserve"> 0 + CAL!J17 + CAR!J17 + CENT!J17 + FLA!J17 + MIDA!J17 + MIDW!J17 + NE!J17 + NY!J17 + NW!J17 + SE!J17 + SW!J17 + TEN!J17 + TEX!J17</f>
        <v>108547.89973274</v>
      </c>
      <c r="K17" s="10">
        <f xml:space="preserve"> 0 + CAL!K17 + CAR!K17 + CENT!K17 + FLA!K17 + MIDA!K17 + MIDW!K17 + NE!K17 + NY!K17 + NW!K17 + SE!K17 + SW!K17 + TEN!K17 + TEX!K17</f>
        <v>115407.14632376</v>
      </c>
      <c r="L17" s="10">
        <f xml:space="preserve"> 0 + CAL!L17 + CAR!L17 + CENT!L17 + FLA!L17 + MIDA!L17 + MIDW!L17 + NE!L17 + NY!L17 + NW!L17 + SE!L17 + SW!L17 + TEN!L17 + TEX!L17</f>
        <v>127712.43185483999</v>
      </c>
      <c r="M17" s="10">
        <f xml:space="preserve"> 0 + CAL!M17 + CAR!M17 + CENT!M17 + FLA!M17 + MIDA!M17 + MIDW!M17 + NE!M17 + NY!M17 + NW!M17 + SE!M17 + SW!M17 + TEN!M17 + TEX!M17</f>
        <v>137800.60901674003</v>
      </c>
      <c r="N17" s="10">
        <f xml:space="preserve"> 0 + CAL!N17 + CAR!N17 + CENT!N17 + FLA!N17 + MIDA!N17 + MIDW!N17 + NE!N17 + NY!N17 + NW!N17 + SE!N17 + SW!N17 + TEN!N17 + TEX!N17</f>
        <v>149097.68802536</v>
      </c>
      <c r="O17" s="10">
        <f xml:space="preserve"> 0 + CAL!O17 + CAR!O17 + CENT!O17 + FLA!O17 + MIDA!O17 + MIDW!O17 + NE!O17 + NY!O17 + NW!O17 + SE!O17 + SW!O17 + TEN!O17 + TEX!O17</f>
        <v>160035.63651248001</v>
      </c>
      <c r="P17" s="10">
        <f xml:space="preserve"> 0 + CAL!P17 + CAR!P17 + CENT!P17 + FLA!P17 + MIDA!P17 + MIDW!P17 + NE!P17 + NY!P17 + NW!P17 + SE!P17 + SW!P17 + TEN!P17 + TEX!P17</f>
        <v>174091.97141920999</v>
      </c>
      <c r="Q17" s="10">
        <f xml:space="preserve"> 0 + CAL!Q17 + CAR!Q17 + CENT!Q17 + FLA!Q17 + MIDA!Q17 + MIDW!Q17 + NE!Q17 + NY!Q17 + NW!Q17 + SE!Q17 + SW!Q17 + TEN!Q17 + TEX!Q17</f>
        <v>189195.07023598001</v>
      </c>
      <c r="R17" s="10">
        <f xml:space="preserve"> 0 + CAL!R17 + CAR!R17 + CENT!R17 + FLA!R17 + MIDA!R17 + MIDW!R17 + NE!R17 + NY!R17 + NW!R17 + SE!R17 + SW!R17 + TEN!R17 + TEX!R17</f>
        <v>204784.45860247005</v>
      </c>
      <c r="S17" s="10">
        <f xml:space="preserve"> 0 + CAL!S17 + CAR!S17 + CENT!S17 + FLA!S17 + MIDA!S17 + MIDW!S17 + NE!S17 + NY!S17 + NW!S17 + SE!S17 + SW!S17 + TEN!S17 + TEX!S17</f>
        <v>218274.53684099001</v>
      </c>
      <c r="T17" s="10">
        <f xml:space="preserve"> 0 + CAL!T17 + CAR!T17 + CENT!T17 + FLA!T17 + MIDA!T17 + MIDW!T17 + NE!T17 + NY!T17 + NW!T17 + SE!T17 + SW!T17 + TEN!T17 + TEX!T17</f>
        <v>232496.65211381999</v>
      </c>
      <c r="U17" s="10">
        <f xml:space="preserve"> 0 + CAL!U17 + CAR!U17 + CENT!U17 + FLA!U17 + MIDA!U17 + MIDW!U17 + NE!U17 + NY!U17 + NW!U17 + SE!U17 + SW!U17 + TEN!U17 + TEX!U17</f>
        <v>242450.82875349</v>
      </c>
      <c r="V17" s="10">
        <f xml:space="preserve"> 0 + CAL!V17 + CAR!V17 + CENT!V17 + FLA!V17 + MIDA!V17 + MIDW!V17 + NE!V17 + NY!V17 + NW!V17 + SE!V17 + SW!V17 + TEN!V17 + TEX!V17</f>
        <v>252331.45232318001</v>
      </c>
      <c r="W17" s="10">
        <f xml:space="preserve"> 0 + CAL!W17 + CAR!W17 + CENT!W17 + FLA!W17 + MIDA!W17 + MIDW!W17 + NE!W17 + NY!W17 + NW!W17 + SE!W17 + SW!W17 + TEN!W17 + TEX!W17</f>
        <v>262770.46202455001</v>
      </c>
      <c r="X17" s="10">
        <f xml:space="preserve"> 0 + CAL!X17 + CAR!X17 + CENT!X17 + FLA!X17 + MIDA!X17 + MIDW!X17 + NE!X17 + NY!X17 + NW!X17 + SE!X17 + SW!X17 + TEN!X17 + TEX!X17</f>
        <v>272914.91123607004</v>
      </c>
      <c r="Y17" s="10">
        <f xml:space="preserve"> 0 + CAL!Y17 + CAR!Y17 + CENT!Y17 + FLA!Y17 + MIDA!Y17 + MIDW!Y17 + NE!Y17 + NY!Y17 + NW!Y17 + SE!Y17 + SW!Y17 + TEN!Y17 + TEX!Y17</f>
        <v>284086.14922020998</v>
      </c>
      <c r="Z17" s="10">
        <f xml:space="preserve"> 0 + CAL!Z17 + CAR!Z17 + CENT!Z17 + FLA!Z17 + MIDA!Z17 + MIDW!Z17 + NE!Z17 + NY!Z17 + NW!Z17 + SE!Z17 + SW!Z17 + TEN!Z17 + TEX!Z17</f>
        <v>291341.31272172002</v>
      </c>
      <c r="AA17" s="10">
        <f xml:space="preserve"> 0 + CAL!AA17 + CAR!AA17 + CENT!AA17 + FLA!AA17 + MIDA!AA17 + MIDW!AA17 + NE!AA17 + NY!AA17 + NW!AA17 + SE!AA17 + SW!AA17 + TEN!AA17 + TEX!AA17</f>
        <v>292824.78418090998</v>
      </c>
      <c r="AB17" s="10">
        <f xml:space="preserve"> 0 + CAL!AB17 + CAR!AB17 + CENT!AB17 + FLA!AB17 + MIDA!AB17 + MIDW!AB17 + NE!AB17 + NY!AB17 + NW!AB17 + SE!AB17 + SW!AB17 + TEN!AB17 + TEX!AB17</f>
        <v>294529.72088425001</v>
      </c>
      <c r="AC17" s="10">
        <f xml:space="preserve"> 0 + CAL!AC17 + CAR!AC17 + CENT!AC17 + FLA!AC17 + MIDA!AC17 + MIDW!AC17 + NE!AC17 + NY!AC17 + NW!AC17 + SE!AC17 + SW!AC17 + TEN!AC17 + TEX!AC17</f>
        <v>296005.06010107003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111939846.04921886</v>
      </c>
      <c r="D18" s="10">
        <f xml:space="preserve"> 0 + CAL!D18 + CAR!D18 + CENT!D18 + FLA!D18 + MIDA!D18 + MIDW!D18 + NE!D18 + NY!D18 + NW!D18 + SE!D18 + SW!D18 + TEN!D18 + TEX!D18</f>
        <v>111996390.43966506</v>
      </c>
      <c r="E18" s="10">
        <f xml:space="preserve"> 0 + CAL!E18 + CAR!E18 + CENT!E18 + FLA!E18 + MIDA!E18 + MIDW!E18 + NE!E18 + NY!E18 + NW!E18 + SE!E18 + SW!E18 + TEN!E18 + TEX!E18</f>
        <v>111373640.49361421</v>
      </c>
      <c r="F18" s="10">
        <f xml:space="preserve"> 0 + CAL!F18 + CAR!F18 + CENT!F18 + FLA!F18 + MIDA!F18 + MIDW!F18 + NE!F18 + NY!F18 + NW!F18 + SE!F18 + SW!F18 + TEN!F18 + TEX!F18</f>
        <v>113433570.75608766</v>
      </c>
      <c r="G18" s="10">
        <f xml:space="preserve"> 0 + CAL!G18 + CAR!G18 + CENT!G18 + FLA!G18 + MIDA!G18 + MIDW!G18 + NE!G18 + NY!G18 + NW!G18 + SE!G18 + SW!G18 + TEN!G18 + TEX!G18</f>
        <v>116943822.90507926</v>
      </c>
      <c r="H18" s="10">
        <f xml:space="preserve"> 0 + CAL!H18 + CAR!H18 + CENT!H18 + FLA!H18 + MIDA!H18 + MIDW!H18 + NE!H18 + NY!H18 + NW!H18 + SE!H18 + SW!H18 + TEN!H18 + TEX!H18</f>
        <v>125511532.51810749</v>
      </c>
      <c r="I18" s="10">
        <f xml:space="preserve"> 0 + CAL!I18 + CAR!I18 + CENT!I18 + FLA!I18 + MIDA!I18 + MIDW!I18 + NE!I18 + NY!I18 + NW!I18 + SE!I18 + SW!I18 + TEN!I18 + TEX!I18</f>
        <v>136966254.56615123</v>
      </c>
      <c r="J18" s="10">
        <f xml:space="preserve"> 0 + CAL!J18 + CAR!J18 + CENT!J18 + FLA!J18 + MIDA!J18 + MIDW!J18 + NE!J18 + NY!J18 + NW!J18 + SE!J18 + SW!J18 + TEN!J18 + TEX!J18</f>
        <v>147567800.75698635</v>
      </c>
      <c r="K18" s="10">
        <f xml:space="preserve"> 0 + CAL!K18 + CAR!K18 + CENT!K18 + FLA!K18 + MIDA!K18 + MIDW!K18 + NE!K18 + NY!K18 + NW!K18 + SE!K18 + SW!K18 + TEN!K18 + TEX!K18</f>
        <v>159104834.73954818</v>
      </c>
      <c r="L18" s="10">
        <f xml:space="preserve"> 0 + CAL!L18 + CAR!L18 + CENT!L18 + FLA!L18 + MIDA!L18 + MIDW!L18 + NE!L18 + NY!L18 + NW!L18 + SE!L18 + SW!L18 + TEN!L18 + TEX!L18</f>
        <v>178198263.41979641</v>
      </c>
      <c r="M18" s="10">
        <f xml:space="preserve"> 0 + CAL!M18 + CAR!M18 + CENT!M18 + FLA!M18 + MIDA!M18 + MIDW!M18 + NE!M18 + NY!M18 + NW!M18 + SE!M18 + SW!M18 + TEN!M18 + TEX!M18</f>
        <v>195961324.34487677</v>
      </c>
      <c r="N18" s="10">
        <f xml:space="preserve"> 0 + CAL!N18 + CAR!N18 + CENT!N18 + FLA!N18 + MIDA!N18 + MIDW!N18 + NE!N18 + NY!N18 + NW!N18 + SE!N18 + SW!N18 + TEN!N18 + TEX!N18</f>
        <v>213453764.79160395</v>
      </c>
      <c r="O18" s="10">
        <f xml:space="preserve"> 0 + CAL!O18 + CAR!O18 + CENT!O18 + FLA!O18 + MIDA!O18 + MIDW!O18 + NE!O18 + NY!O18 + NW!O18 + SE!O18 + SW!O18 + TEN!O18 + TEX!O18</f>
        <v>230459526.87794551</v>
      </c>
      <c r="P18" s="10">
        <f xml:space="preserve"> 0 + CAL!P18 + CAR!P18 + CENT!P18 + FLA!P18 + MIDA!P18 + MIDW!P18 + NE!P18 + NY!P18 + NW!P18 + SE!P18 + SW!P18 + TEN!P18 + TEX!P18</f>
        <v>251993360.17589608</v>
      </c>
      <c r="Q18" s="10">
        <f xml:space="preserve"> 0 + CAL!Q18 + CAR!Q18 + CENT!Q18 + FLA!Q18 + MIDA!Q18 + MIDW!Q18 + NE!Q18 + NY!Q18 + NW!Q18 + SE!Q18 + SW!Q18 + TEN!Q18 + TEX!Q18</f>
        <v>275076156.69579345</v>
      </c>
      <c r="R18" s="10">
        <f xml:space="preserve"> 0 + CAL!R18 + CAR!R18 + CENT!R18 + FLA!R18 + MIDA!R18 + MIDW!R18 + NE!R18 + NY!R18 + NW!R18 + SE!R18 + SW!R18 + TEN!R18 + TEX!R18</f>
        <v>298866569.46196949</v>
      </c>
      <c r="S18" s="10">
        <f xml:space="preserve"> 0 + CAL!S18 + CAR!S18 + CENT!S18 + FLA!S18 + MIDA!S18 + MIDW!S18 + NE!S18 + NY!S18 + NW!S18 + SE!S18 + SW!S18 + TEN!S18 + TEX!S18</f>
        <v>318594502.16149956</v>
      </c>
      <c r="T18" s="10">
        <f xml:space="preserve"> 0 + CAL!T18 + CAR!T18 + CENT!T18 + FLA!T18 + MIDA!T18 + MIDW!T18 + NE!T18 + NY!T18 + NW!T18 + SE!T18 + SW!T18 + TEN!T18 + TEX!T18</f>
        <v>339768898.76432538</v>
      </c>
      <c r="U18" s="10">
        <f xml:space="preserve"> 0 + CAL!U18 + CAR!U18 + CENT!U18 + FLA!U18 + MIDA!U18 + MIDW!U18 + NE!U18 + NY!U18 + NW!U18 + SE!U18 + SW!U18 + TEN!U18 + TEX!U18</f>
        <v>354877495.50418204</v>
      </c>
      <c r="V18" s="10">
        <f xml:space="preserve"> 0 + CAL!V18 + CAR!V18 + CENT!V18 + FLA!V18 + MIDA!V18 + MIDW!V18 + NE!V18 + NY!V18 + NW!V18 + SE!V18 + SW!V18 + TEN!V18 + TEX!V18</f>
        <v>368273335.29486918</v>
      </c>
      <c r="W18" s="10">
        <f xml:space="preserve"> 0 + CAL!W18 + CAR!W18 + CENT!W18 + FLA!W18 + MIDA!W18 + MIDW!W18 + NE!W18 + NY!W18 + NW!W18 + SE!W18 + SW!W18 + TEN!W18 + TEX!W18</f>
        <v>380961706.89507902</v>
      </c>
      <c r="X18" s="10">
        <f xml:space="preserve"> 0 + CAL!X18 + CAR!X18 + CENT!X18 + FLA!X18 + MIDA!X18 + MIDW!X18 + NE!X18 + NY!X18 + NW!X18 + SE!X18 + SW!X18 + TEN!X18 + TEX!X18</f>
        <v>393934472.03635603</v>
      </c>
      <c r="Y18" s="10">
        <f xml:space="preserve"> 0 + CAL!Y18 + CAR!Y18 + CENT!Y18 + FLA!Y18 + MIDA!Y18 + MIDW!Y18 + NE!Y18 + NY!Y18 + NW!Y18 + SE!Y18 + SW!Y18 + TEN!Y18 + TEX!Y18</f>
        <v>408873432.01900434</v>
      </c>
      <c r="Z18" s="10">
        <f xml:space="preserve"> 0 + CAL!Z18 + CAR!Z18 + CENT!Z18 + FLA!Z18 + MIDA!Z18 + MIDW!Z18 + NE!Z18 + NY!Z18 + NW!Z18 + SE!Z18 + SW!Z18 + TEN!Z18 + TEX!Z18</f>
        <v>416801224.37457669</v>
      </c>
      <c r="AA18" s="10">
        <f xml:space="preserve"> 0 + CAL!AA18 + CAR!AA18 + CENT!AA18 + FLA!AA18 + MIDA!AA18 + MIDW!AA18 + NE!AA18 + NY!AA18 + NW!AA18 + SE!AA18 + SW!AA18 + TEN!AA18 + TEX!AA18</f>
        <v>419193000.00615406</v>
      </c>
      <c r="AB18" s="10">
        <f xml:space="preserve"> 0 + CAL!AB18 + CAR!AB18 + CENT!AB18 + FLA!AB18 + MIDA!AB18 + MIDW!AB18 + NE!AB18 + NY!AB18 + NW!AB18 + SE!AB18 + SW!AB18 + TEN!AB18 + TEX!AB18</f>
        <v>421839241.26517588</v>
      </c>
      <c r="AC18" s="10">
        <f xml:space="preserve"> 0 + CAL!AC18 + CAR!AC18 + CENT!AC18 + FLA!AC18 + MIDA!AC18 + MIDW!AC18 + NE!AC18 + NY!AC18 + NW!AC18 + SE!AC18 + SW!AC18 + TEN!AC18 + TEX!AC18</f>
        <v>425399482.63200277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111939846.04921886</v>
      </c>
      <c r="D19" s="10">
        <f xml:space="preserve"> 0 + CAL!D19 + CAR!D19 + CENT!D19 + FLA!D19 + MIDA!D19 + MIDW!D19 + NE!D19 + NY!D19 + NW!D19 + SE!D19 + SW!D19 + TEN!D19 + TEX!D19</f>
        <v>111996390.43966506</v>
      </c>
      <c r="E19" s="10">
        <f xml:space="preserve"> 0 + CAL!E19 + CAR!E19 + CENT!E19 + FLA!E19 + MIDA!E19 + MIDW!E19 + NE!E19 + NY!E19 + NW!E19 + SE!E19 + SW!E19 + TEN!E19 + TEX!E19</f>
        <v>111373640.49361421</v>
      </c>
      <c r="F19" s="10">
        <f xml:space="preserve"> 0 + CAL!F19 + CAR!F19 + CENT!F19 + FLA!F19 + MIDA!F19 + MIDW!F19 + NE!F19 + NY!F19 + NW!F19 + SE!F19 + SW!F19 + TEN!F19 + TEX!F19</f>
        <v>113433570.75608766</v>
      </c>
      <c r="G19" s="10">
        <f xml:space="preserve"> 0 + CAL!G19 + CAR!G19 + CENT!G19 + FLA!G19 + MIDA!G19 + MIDW!G19 + NE!G19 + NY!G19 + NW!G19 + SE!G19 + SW!G19 + TEN!G19 + TEX!G19</f>
        <v>116943822.90507926</v>
      </c>
      <c r="H19" s="10">
        <f xml:space="preserve"> 0 + CAL!H19 + CAR!H19 + CENT!H19 + FLA!H19 + MIDA!H19 + MIDW!H19 + NE!H19 + NY!H19 + NW!H19 + SE!H19 + SW!H19 + TEN!H19 + TEX!H19</f>
        <v>125511532.51810749</v>
      </c>
      <c r="I19" s="10">
        <f xml:space="preserve"> 0 + CAL!I19 + CAR!I19 + CENT!I19 + FLA!I19 + MIDA!I19 + MIDW!I19 + NE!I19 + NY!I19 + NW!I19 + SE!I19 + SW!I19 + TEN!I19 + TEX!I19</f>
        <v>136966254.56615123</v>
      </c>
      <c r="J19" s="10">
        <f xml:space="preserve"> 0 + CAL!J19 + CAR!J19 + CENT!J19 + FLA!J19 + MIDA!J19 + MIDW!J19 + NE!J19 + NY!J19 + NW!J19 + SE!J19 + SW!J19 + TEN!J19 + TEX!J19</f>
        <v>147567800.75698635</v>
      </c>
      <c r="K19" s="10">
        <f xml:space="preserve"> 0 + CAL!K19 + CAR!K19 + CENT!K19 + FLA!K19 + MIDA!K19 + MIDW!K19 + NE!K19 + NY!K19 + NW!K19 + SE!K19 + SW!K19 + TEN!K19 + TEX!K19</f>
        <v>159104834.73954818</v>
      </c>
      <c r="L19" s="10">
        <f xml:space="preserve"> 0 + CAL!L19 + CAR!L19 + CENT!L19 + FLA!L19 + MIDA!L19 + MIDW!L19 + NE!L19 + NY!L19 + NW!L19 + SE!L19 + SW!L19 + TEN!L19 + TEX!L19</f>
        <v>178198255.10822612</v>
      </c>
      <c r="M19" s="10">
        <f xml:space="preserve"> 0 + CAL!M19 + CAR!M19 + CENT!M19 + FLA!M19 + MIDA!M19 + MIDW!M19 + NE!M19 + NY!M19 + NW!M19 + SE!M19 + SW!M19 + TEN!M19 + TEX!M19</f>
        <v>195961324.34487677</v>
      </c>
      <c r="N19" s="10">
        <f xml:space="preserve"> 0 + CAL!N19 + CAR!N19 + CENT!N19 + FLA!N19 + MIDA!N19 + MIDW!N19 + NE!N19 + NY!N19 + NW!N19 + SE!N19 + SW!N19 + TEN!N19 + TEX!N19</f>
        <v>213453764.69618297</v>
      </c>
      <c r="O19" s="10">
        <f xml:space="preserve"> 0 + CAL!O19 + CAR!O19 + CENT!O19 + FLA!O19 + MIDA!O19 + MIDW!O19 + NE!O19 + NY!O19 + NW!O19 + SE!O19 + SW!O19 + TEN!O19 + TEX!O19</f>
        <v>230459526.87794551</v>
      </c>
      <c r="P19" s="10">
        <f xml:space="preserve"> 0 + CAL!P19 + CAR!P19 + CENT!P19 + FLA!P19 + MIDA!P19 + MIDW!P19 + NE!P19 + NY!P19 + NW!P19 + SE!P19 + SW!P19 + TEN!P19 + TEX!P19</f>
        <v>251993360.17589608</v>
      </c>
      <c r="Q19" s="10">
        <f xml:space="preserve"> 0 + CAL!Q19 + CAR!Q19 + CENT!Q19 + FLA!Q19 + MIDA!Q19 + MIDW!Q19 + NE!Q19 + NY!Q19 + NW!Q19 + SE!Q19 + SW!Q19 + TEN!Q19 + TEX!Q19</f>
        <v>275076156.69579345</v>
      </c>
      <c r="R19" s="10">
        <f xml:space="preserve"> 0 + CAL!R19 + CAR!R19 + CENT!R19 + FLA!R19 + MIDA!R19 + MIDW!R19 + NE!R19 + NY!R19 + NW!R19 + SE!R19 + SW!R19 + TEN!R19 + TEX!R19</f>
        <v>298866569.46196949</v>
      </c>
      <c r="S19" s="10">
        <f xml:space="preserve"> 0 + CAL!S19 + CAR!S19 + CENT!S19 + FLA!S19 + MIDA!S19 + MIDW!S19 + NE!S19 + NY!S19 + NW!S19 + SE!S19 + SW!S19 + TEN!S19 + TEX!S19</f>
        <v>318594502.16149956</v>
      </c>
      <c r="T19" s="10">
        <f xml:space="preserve"> 0 + CAL!T19 + CAR!T19 + CENT!T19 + FLA!T19 + MIDA!T19 + MIDW!T19 + NE!T19 + NY!T19 + NW!T19 + SE!T19 + SW!T19 + TEN!T19 + TEX!T19</f>
        <v>339768898.76432538</v>
      </c>
      <c r="U19" s="10">
        <f xml:space="preserve"> 0 + CAL!U19 + CAR!U19 + CENT!U19 + FLA!U19 + MIDA!U19 + MIDW!U19 + NE!U19 + NY!U19 + NW!U19 + SE!U19 + SW!U19 + TEN!U19 + TEX!U19</f>
        <v>354877495.50418204</v>
      </c>
      <c r="V19" s="10">
        <f xml:space="preserve"> 0 + CAL!V19 + CAR!V19 + CENT!V19 + FLA!V19 + MIDA!V19 + MIDW!V19 + NE!V19 + NY!V19 + NW!V19 + SE!V19 + SW!V19 + TEN!V19 + TEX!V19</f>
        <v>368273335.29486918</v>
      </c>
      <c r="W19" s="10">
        <f xml:space="preserve"> 0 + CAL!W19 + CAR!W19 + CENT!W19 + FLA!W19 + MIDA!W19 + MIDW!W19 + NE!W19 + NY!W19 + NW!W19 + SE!W19 + SW!W19 + TEN!W19 + TEX!W19</f>
        <v>380961706.89507902</v>
      </c>
      <c r="X19" s="10">
        <f xml:space="preserve"> 0 + CAL!X19 + CAR!X19 + CENT!X19 + FLA!X19 + MIDA!X19 + MIDW!X19 + NE!X19 + NY!X19 + NW!X19 + SE!X19 + SW!X19 + TEN!X19 + TEX!X19</f>
        <v>393934472.03635603</v>
      </c>
      <c r="Y19" s="10">
        <f xml:space="preserve"> 0 + CAL!Y19 + CAR!Y19 + CENT!Y19 + FLA!Y19 + MIDA!Y19 + MIDW!Y19 + NE!Y19 + NY!Y19 + NW!Y19 + SE!Y19 + SW!Y19 + TEN!Y19 + TEX!Y19</f>
        <v>408873432.01900434</v>
      </c>
      <c r="Z19" s="10">
        <f xml:space="preserve"> 0 + CAL!Z19 + CAR!Z19 + CENT!Z19 + FLA!Z19 + MIDA!Z19 + MIDW!Z19 + NE!Z19 + NY!Z19 + NW!Z19 + SE!Z19 + SW!Z19 + TEN!Z19 + TEX!Z19</f>
        <v>416801224.37457669</v>
      </c>
      <c r="AA19" s="10">
        <f xml:space="preserve"> 0 + CAL!AA19 + CAR!AA19 + CENT!AA19 + FLA!AA19 + MIDA!AA19 + MIDW!AA19 + NE!AA19 + NY!AA19 + NW!AA19 + SE!AA19 + SW!AA19 + TEN!AA19 + TEX!AA19</f>
        <v>419193000.00615406</v>
      </c>
      <c r="AB19" s="10">
        <f xml:space="preserve"> 0 + CAL!AB19 + CAR!AB19 + CENT!AB19 + FLA!AB19 + MIDA!AB19 + MIDW!AB19 + NE!AB19 + NY!AB19 + NW!AB19 + SE!AB19 + SW!AB19 + TEN!AB19 + TEX!AB19</f>
        <v>421839241.26517588</v>
      </c>
      <c r="AC19" s="10">
        <f xml:space="preserve"> 0 + CAL!AC19 + CAR!AC19 + CENT!AC19 + FLA!AC19 + MIDA!AC19 + MIDW!AC19 + NE!AC19 + NY!AC19 + NW!AC19 + SE!AC19 + SW!AC19 + TEN!AC19 + TEX!AC19</f>
        <v>425399482.63200277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18810.338564250003</v>
      </c>
      <c r="D20" s="10">
        <f xml:space="preserve"> 0 + CAL!D20 + CAR!D20 + CENT!D20 + FLA!D20 + MIDA!D20 + MIDW!D20 + NE!D20 + NY!D20 + NW!D20 + SE!D20 + SW!D20 + TEN!D20 + TEX!D20</f>
        <v>18573.160533900002</v>
      </c>
      <c r="E20" s="10">
        <f xml:space="preserve"> 0 + CAL!E20 + CAR!E20 + CENT!E20 + FLA!E20 + MIDA!E20 + MIDW!E20 + NE!E20 + NY!E20 + NW!E20 + SE!E20 + SW!E20 + TEN!E20 + TEX!E20</f>
        <v>18268.078913719997</v>
      </c>
      <c r="F20" s="10">
        <f xml:space="preserve"> 0 + CAL!F20 + CAR!F20 + CENT!F20 + FLA!F20 + MIDA!F20 + MIDW!F20 + NE!F20 + NY!F20 + NW!F20 + SE!F20 + SW!F20 + TEN!F20 + TEX!F20</f>
        <v>18287.202067499999</v>
      </c>
      <c r="G20" s="10">
        <f xml:space="preserve"> 0 + CAL!G20 + CAR!G20 + CENT!G20 + FLA!G20 + MIDA!G20 + MIDW!G20 + NE!G20 + NY!G20 + NW!G20 + SE!G20 + SW!G20 + TEN!G20 + TEX!G20</f>
        <v>18541.798270849999</v>
      </c>
      <c r="H20" s="10">
        <f xml:space="preserve"> 0 + CAL!H20 + CAR!H20 + CENT!H20 + FLA!H20 + MIDA!H20 + MIDW!H20 + NE!H20 + NY!H20 + NW!H20 + SE!H20 + SW!H20 + TEN!H20 + TEX!H20</f>
        <v>19559.369839719999</v>
      </c>
      <c r="I20" s="10">
        <f xml:space="preserve"> 0 + CAL!I20 + CAR!I20 + CENT!I20 + FLA!I20 + MIDA!I20 + MIDW!I20 + NE!I20 + NY!I20 + NW!I20 + SE!I20 + SW!I20 + TEN!I20 + TEX!I20</f>
        <v>20911.28189853</v>
      </c>
      <c r="J20" s="10">
        <f xml:space="preserve"> 0 + CAL!J20 + CAR!J20 + CENT!J20 + FLA!J20 + MIDA!J20 + MIDW!J20 + NE!J20 + NY!J20 + NW!J20 + SE!J20 + SW!J20 + TEN!J20 + TEX!J20</f>
        <v>22160.906114510002</v>
      </c>
      <c r="K20" s="10">
        <f xml:space="preserve"> 0 + CAL!K20 + CAR!K20 + CENT!K20 + FLA!K20 + MIDA!K20 + MIDW!K20 + NE!K20 + NY!K20 + NW!K20 + SE!K20 + SW!K20 + TEN!K20 + TEX!K20</f>
        <v>23561.275169050001</v>
      </c>
      <c r="L20" s="10">
        <f xml:space="preserve"> 0 + CAL!L20 + CAR!L20 + CENT!L20 + FLA!L20 + MIDA!L20 + MIDW!L20 + NE!L20 + NY!L20 + NW!L20 + SE!L20 + SW!L20 + TEN!L20 + TEX!L20</f>
        <v>26073.495838780003</v>
      </c>
      <c r="M20" s="10">
        <f xml:space="preserve"> 0 + CAL!M20 + CAR!M20 + CENT!M20 + FLA!M20 + MIDA!M20 + MIDW!M20 + NE!M20 + NY!M20 + NW!M20 + SE!M20 + SW!M20 + TEN!M20 + TEX!M20</f>
        <v>28133.076424899999</v>
      </c>
      <c r="N20" s="10">
        <f xml:space="preserve"> 0 + CAL!N20 + CAR!N20 + CENT!N20 + FLA!N20 + MIDA!N20 + MIDW!N20 + NE!N20 + NY!N20 + NW!N20 + SE!N20 + SW!N20 + TEN!N20 + TEX!N20</f>
        <v>30439.463816049996</v>
      </c>
      <c r="O20" s="10">
        <f xml:space="preserve"> 0 + CAL!O20 + CAR!O20 + CENT!O20 + FLA!O20 + MIDA!O20 + MIDW!O20 + NE!O20 + NY!O20 + NW!O20 + SE!O20 + SW!O20 + TEN!O20 + TEX!O20</f>
        <v>32672.531891090002</v>
      </c>
      <c r="P20" s="10">
        <f xml:space="preserve"> 0 + CAL!P20 + CAR!P20 + CENT!P20 + FLA!P20 + MIDA!P20 + MIDW!P20 + NE!P20 + NY!P20 + NW!P20 + SE!P20 + SW!P20 + TEN!P20 + TEX!P20</f>
        <v>35542.243041199996</v>
      </c>
      <c r="Q20" s="10">
        <f xml:space="preserve"> 0 + CAL!Q20 + CAR!Q20 + CENT!Q20 + FLA!Q20 + MIDA!Q20 + MIDW!Q20 + NE!Q20 + NY!Q20 + NW!Q20 + SE!Q20 + SW!Q20 + TEN!Q20 + TEX!Q20</f>
        <v>38625.659263329988</v>
      </c>
      <c r="R20" s="10">
        <f xml:space="preserve"> 0 + CAL!R20 + CAR!R20 + CENT!R20 + FLA!R20 + MIDA!R20 + MIDW!R20 + NE!R20 + NY!R20 + NW!R20 + SE!R20 + SW!R20 + TEN!R20 + TEX!R20</f>
        <v>41808.355315709996</v>
      </c>
      <c r="S20" s="10">
        <f xml:space="preserve"> 0 + CAL!S20 + CAR!S20 + CENT!S20 + FLA!S20 + MIDA!S20 + MIDW!S20 + NE!S20 + NY!S20 + NW!S20 + SE!S20 + SW!S20 + TEN!S20 + TEX!S20</f>
        <v>44562.460720410003</v>
      </c>
      <c r="T20" s="10">
        <f xml:space="preserve"> 0 + CAL!T20 + CAR!T20 + CENT!T20 + FLA!T20 + MIDA!T20 + MIDW!T20 + NE!T20 + NY!T20 + NW!T20 + SE!T20 + SW!T20 + TEN!T20 + TEX!T20</f>
        <v>47466.017234030005</v>
      </c>
      <c r="U20" s="10">
        <f xml:space="preserve"> 0 + CAL!U20 + CAR!U20 + CENT!U20 + FLA!U20 + MIDA!U20 + MIDW!U20 + NE!U20 + NY!U20 + NW!U20 + SE!U20 + SW!U20 + TEN!U20 + TEX!U20</f>
        <v>49498.240561259998</v>
      </c>
      <c r="V20" s="10">
        <f xml:space="preserve"> 0 + CAL!V20 + CAR!V20 + CENT!V20 + FLA!V20 + MIDA!V20 + MIDW!V20 + NE!V20 + NY!V20 + NW!V20 + SE!V20 + SW!V20 + TEN!V20 + TEX!V20</f>
        <v>51515.447451679996</v>
      </c>
      <c r="W20" s="10">
        <f xml:space="preserve"> 0 + CAL!W20 + CAR!W20 + CENT!W20 + FLA!W20 + MIDA!W20 + MIDW!W20 + NE!W20 + NY!W20 + NW!W20 + SE!W20 + SW!W20 + TEN!W20 + TEX!W20</f>
        <v>53646.653255669997</v>
      </c>
      <c r="X20" s="10">
        <f xml:space="preserve"> 0 + CAL!X20 + CAR!X20 + CENT!X20 + FLA!X20 + MIDA!X20 + MIDW!X20 + NE!X20 + NY!X20 + NW!X20 + SE!X20 + SW!X20 + TEN!X20 + TEX!X20</f>
        <v>55717.722222580007</v>
      </c>
      <c r="Y20" s="10">
        <f xml:space="preserve"> 0 + CAL!Y20 + CAR!Y20 + CENT!Y20 + FLA!Y20 + MIDA!Y20 + MIDW!Y20 + NE!Y20 + NY!Y20 + NW!Y20 + SE!Y20 + SW!Y20 + TEN!Y20 + TEX!Y20</f>
        <v>57998.418180390006</v>
      </c>
      <c r="Z20" s="10">
        <f xml:space="preserve"> 0 + CAL!Z20 + CAR!Z20 + CENT!Z20 + FLA!Z20 + MIDA!Z20 + MIDW!Z20 + NE!Z20 + NY!Z20 + NW!Z20 + SE!Z20 + SW!Z20 + TEN!Z20 + TEX!Z20</f>
        <v>59479.616781179997</v>
      </c>
      <c r="AA20" s="10">
        <f xml:space="preserve"> 0 + CAL!AA20 + CAR!AA20 + CENT!AA20 + FLA!AA20 + MIDA!AA20 + MIDW!AA20 + NE!AA20 + NY!AA20 + NW!AA20 + SE!AA20 + SW!AA20 + TEN!AA20 + TEX!AA20</f>
        <v>59782.479128690007</v>
      </c>
      <c r="AB20" s="10">
        <f xml:space="preserve"> 0 + CAL!AB20 + CAR!AB20 + CENT!AB20 + FLA!AB20 + MIDA!AB20 + MIDW!AB20 + NE!AB20 + NY!AB20 + NW!AB20 + SE!AB20 + SW!AB20 + TEN!AB20 + TEX!AB20</f>
        <v>60130.555344860011</v>
      </c>
      <c r="AC20" s="10">
        <f xml:space="preserve"> 0 + CAL!AC20 + CAR!AC20 + CENT!AC20 + FLA!AC20 + MIDA!AC20 + MIDW!AC20 + NE!AC20 + NY!AC20 + NW!AC20 + SE!AC20 + SW!AC20 + TEN!AC20 + TEX!AC20</f>
        <v>60431.75743125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11.193984599999999</v>
      </c>
      <c r="D21" s="10">
        <f xml:space="preserve"> 0 + CAL!D21 + CAR!D21 + CENT!D21 + FLA!D21 + MIDA!D21 + MIDW!D21 + NE!D21 + NY!D21 + NW!D21 + SE!D21 + SW!D21 + TEN!D21 + TEX!D21</f>
        <v>22.399278089999999</v>
      </c>
      <c r="E21" s="10">
        <f xml:space="preserve"> 0 + CAL!E21 + CAR!E21 + CENT!E21 + FLA!E21 + MIDA!E21 + MIDW!E21 + NE!E21 + NY!E21 + NW!E21 + SE!E21 + SW!E21 + TEN!E21 + TEX!E21</f>
        <v>33.412092129999998</v>
      </c>
      <c r="F21" s="10">
        <f xml:space="preserve"> 0 + CAL!F21 + CAR!F21 + CENT!F21 + FLA!F21 + MIDA!F21 + MIDW!F21 + NE!F21 + NY!F21 + NW!F21 + SE!F21 + SW!F21 + TEN!F21 + TEX!F21</f>
        <v>45.3734283</v>
      </c>
      <c r="G21" s="10">
        <f xml:space="preserve"> 0 + CAL!G21 + CAR!G21 + CENT!G21 + FLA!G21 + MIDA!G21 + MIDW!G21 + NE!G21 + NY!G21 + NW!G21 + SE!G21 + SW!G21 + TEN!G21 + TEX!G21</f>
        <v>58.471911450000007</v>
      </c>
      <c r="H21" s="10">
        <f xml:space="preserve"> 0 + CAL!H21 + CAR!H21 + CENT!H21 + FLA!H21 + MIDA!H21 + MIDW!H21 + NE!H21 + NY!H21 + NW!H21 + SE!H21 + SW!H21 + TEN!H21 + TEX!H21</f>
        <v>75.306919520000008</v>
      </c>
      <c r="I21" s="10">
        <f xml:space="preserve"> 0 + CAL!I21 + CAR!I21 + CENT!I21 + FLA!I21 + MIDA!I21 + MIDW!I21 + NE!I21 + NY!I21 + NW!I21 + SE!I21 + SW!I21 + TEN!I21 + TEX!I21</f>
        <v>95.876378200000005</v>
      </c>
      <c r="J21" s="10">
        <f xml:space="preserve"> 0 + CAL!J21 + CAR!J21 + CENT!J21 + FLA!J21 + MIDA!J21 + MIDW!J21 + NE!J21 + NY!J21 + NW!J21 + SE!J21 + SW!J21 + TEN!J21 + TEX!J21</f>
        <v>118.05424060999999</v>
      </c>
      <c r="K21" s="10">
        <f xml:space="preserve"> 0 + CAL!K21 + CAR!K21 + CENT!K21 + FLA!K21 + MIDA!K21 + MIDW!K21 + NE!K21 + NY!K21 + NW!K21 + SE!K21 + SW!K21 + TEN!K21 + TEX!K21</f>
        <v>143.19435128000001</v>
      </c>
      <c r="L21" s="10">
        <f xml:space="preserve"> 0 + CAL!L21 + CAR!L21 + CENT!L21 + FLA!L21 + MIDA!L21 + MIDW!L21 + NE!L21 + NY!L21 + NW!L21 + SE!L21 + SW!L21 + TEN!L21 + TEX!L21</f>
        <v>178.19825513000001</v>
      </c>
      <c r="M21" s="10">
        <f xml:space="preserve"> 0 + CAL!M21 + CAR!M21 + CENT!M21 + FLA!M21 + MIDA!M21 + MIDW!M21 + NE!M21 + NY!M21 + NW!M21 + SE!M21 + SW!M21 + TEN!M21 + TEX!M21</f>
        <v>215.55745677999997</v>
      </c>
      <c r="N21" s="10">
        <f xml:space="preserve"> 0 + CAL!N21 + CAR!N21 + CENT!N21 + FLA!N21 + MIDA!N21 + MIDW!N21 + NE!N21 + NY!N21 + NW!N21 + SE!N21 + SW!N21 + TEN!N21 + TEX!N21</f>
        <v>256.14451761999999</v>
      </c>
      <c r="O21" s="10">
        <f xml:space="preserve"> 0 + CAL!O21 + CAR!O21 + CENT!O21 + FLA!O21 + MIDA!O21 + MIDW!O21 + NE!O21 + NY!O21 + NW!O21 + SE!O21 + SW!O21 + TEN!O21 + TEX!O21</f>
        <v>299.59738495999994</v>
      </c>
      <c r="P21" s="10">
        <f xml:space="preserve"> 0 + CAL!P21 + CAR!P21 + CENT!P21 + FLA!P21 + MIDA!P21 + MIDW!P21 + NE!P21 + NY!P21 + NW!P21 + SE!P21 + SW!P21 + TEN!P21 + TEX!P21</f>
        <v>352.79070426000004</v>
      </c>
      <c r="Q21" s="10">
        <f xml:space="preserve"> 0 + CAL!Q21 + CAR!Q21 + CENT!Q21 + FLA!Q21 + MIDA!Q21 + MIDW!Q21 + NE!Q21 + NY!Q21 + NW!Q21 + SE!Q21 + SW!Q21 + TEN!Q21 + TEX!Q21</f>
        <v>412.6142350500001</v>
      </c>
      <c r="R21" s="10">
        <f xml:space="preserve"> 0 + CAL!R21 + CAR!R21 + CENT!R21 + FLA!R21 + MIDA!R21 + MIDW!R21 + NE!R21 + NY!R21 + NW!R21 + SE!R21 + SW!R21 + TEN!R21 + TEX!R21</f>
        <v>478.18651115</v>
      </c>
      <c r="S21" s="10">
        <f xml:space="preserve"> 0 + CAL!S21 + CAR!S21 + CENT!S21 + FLA!S21 + MIDA!S21 + MIDW!S21 + NE!S21 + NY!S21 + NW!S21 + SE!S21 + SW!S21 + TEN!S21 + TEX!S21</f>
        <v>541.61065366999992</v>
      </c>
      <c r="T21" s="10">
        <f xml:space="preserve"> 0 + CAL!T21 + CAR!T21 + CENT!T21 + FLA!T21 + MIDA!T21 + MIDW!T21 + NE!T21 + NY!T21 + NW!T21 + SE!T21 + SW!T21 + TEN!T21 + TEX!T21</f>
        <v>611.58401776999995</v>
      </c>
      <c r="U21" s="10">
        <f xml:space="preserve"> 0 + CAL!U21 + CAR!U21 + CENT!U21 + FLA!U21 + MIDA!U21 + MIDW!U21 + NE!U21 + NY!U21 + NW!U21 + SE!U21 + SW!U21 + TEN!U21 + TEX!U21</f>
        <v>674.26724145999992</v>
      </c>
      <c r="V21" s="10">
        <f xml:space="preserve"> 0 + CAL!V21 + CAR!V21 + CENT!V21 + FLA!V21 + MIDA!V21 + MIDW!V21 + NE!V21 + NY!V21 + NW!V21 + SE!V21 + SW!V21 + TEN!V21 + TEX!V21</f>
        <v>736.54667058999996</v>
      </c>
      <c r="W21" s="10">
        <f xml:space="preserve"> 0 + CAL!W21 + CAR!W21 + CENT!W21 + FLA!W21 + MIDA!W21 + MIDW!W21 + NE!W21 + NY!W21 + NW!W21 + SE!W21 + SW!W21 + TEN!W21 + TEX!W21</f>
        <v>800.01958446999993</v>
      </c>
      <c r="X21" s="10">
        <f xml:space="preserve"> 0 + CAL!X21 + CAR!X21 + CENT!X21 + FLA!X21 + MIDA!X21 + MIDW!X21 + NE!X21 + NY!X21 + NW!X21 + SE!X21 + SW!X21 + TEN!X21 + TEX!X21</f>
        <v>866.65583845999993</v>
      </c>
      <c r="Y21" s="10">
        <f xml:space="preserve"> 0 + CAL!Y21 + CAR!Y21 + CENT!Y21 + FLA!Y21 + MIDA!Y21 + MIDW!Y21 + NE!Y21 + NY!Y21 + NW!Y21 + SE!Y21 + SW!Y21 + TEN!Y21 + TEX!Y21</f>
        <v>940.40889363999997</v>
      </c>
      <c r="Z21" s="10">
        <f xml:space="preserve"> 0 + CAL!Z21 + CAR!Z21 + CENT!Z21 + FLA!Z21 + MIDA!Z21 + MIDW!Z21 + NE!Z21 + NY!Z21 + NW!Z21 + SE!Z21 + SW!Z21 + TEN!Z21 + TEX!Z21</f>
        <v>1000.32293851</v>
      </c>
      <c r="AA21" s="10">
        <f xml:space="preserve"> 0 + CAL!AA21 + CAR!AA21 + CENT!AA21 + FLA!AA21 + MIDA!AA21 + MIDW!AA21 + NE!AA21 + NY!AA21 + NW!AA21 + SE!AA21 + SW!AA21 + TEN!AA21 + TEX!AA21</f>
        <v>1047.9825000000001</v>
      </c>
      <c r="AB21" s="10">
        <f xml:space="preserve"> 0 + CAL!AB21 + CAR!AB21 + CENT!AB21 + FLA!AB21 + MIDA!AB21 + MIDW!AB21 + NE!AB21 + NY!AB21 + NW!AB21 + SE!AB21 + SW!AB21 + TEN!AB21 + TEX!AB21</f>
        <v>1096.78202728</v>
      </c>
      <c r="AC21" s="10">
        <f xml:space="preserve"> 0 + CAL!AC21 + CAR!AC21 + CENT!AC21 + FLA!AC21 + MIDA!AC21 + MIDW!AC21 + NE!AC21 + NY!AC21 + NW!AC21 + SE!AC21 + SW!AC21 + TEN!AC21 + TEX!AC21</f>
        <v>1148.5786031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0.55969922999999999</v>
      </c>
      <c r="D22" s="10">
        <f xml:space="preserve"> 0 + CAL!D22 + CAR!D22 + CENT!D22 + FLA!D22 + MIDA!D22 + MIDW!D22 + NE!D22 + NY!D22 + NW!D22 + SE!D22 + SW!D22 + TEN!D22 + TEX!D22</f>
        <v>0.55998196</v>
      </c>
      <c r="E22" s="10">
        <f xml:space="preserve"> 0 + CAL!E22 + CAR!E22 + CENT!E22 + FLA!E22 + MIDA!E22 + MIDW!E22 + NE!E22 + NY!E22 + NW!E22 + SE!E22 + SW!E22 + TEN!E22 + TEX!E22</f>
        <v>0.55686820999999997</v>
      </c>
      <c r="F22" s="10">
        <f xml:space="preserve"> 0 + CAL!F22 + CAR!F22 + CENT!F22 + FLA!F22 + MIDA!F22 + MIDW!F22 + NE!F22 + NY!F22 + NW!F22 + SE!F22 + SW!F22 + TEN!F22 + TEX!F22</f>
        <v>0.56716784999999992</v>
      </c>
      <c r="G22" s="10">
        <f xml:space="preserve"> 0 + CAL!G22 + CAR!G22 + CENT!G22 + FLA!G22 + MIDA!G22 + MIDW!G22 + NE!G22 + NY!G22 + NW!G22 + SE!G22 + SW!G22 + TEN!G22 + TEX!G22</f>
        <v>0.58471912000000004</v>
      </c>
      <c r="H22" s="10">
        <f xml:space="preserve"> 0 + CAL!H22 + CAR!H22 + CENT!H22 + FLA!H22 + MIDA!H22 + MIDW!H22 + NE!H22 + NY!H22 + NW!H22 + SE!H22 + SW!H22 + TEN!H22 + TEX!H22</f>
        <v>0.62755766999999996</v>
      </c>
      <c r="I22" s="10">
        <f xml:space="preserve"> 0 + CAL!I22 + CAR!I22 + CENT!I22 + FLA!I22 + MIDA!I22 + MIDW!I22 + NE!I22 + NY!I22 + NW!I22 + SE!I22 + SW!I22 + TEN!I22 + TEX!I22</f>
        <v>0.68483127999999993</v>
      </c>
      <c r="J22" s="10">
        <f xml:space="preserve"> 0 + CAL!J22 + CAR!J22 + CENT!J22 + FLA!J22 + MIDA!J22 + MIDW!J22 + NE!J22 + NY!J22 + NW!J22 + SE!J22 + SW!J22 + TEN!J22 + TEX!J22</f>
        <v>0.73783900000000002</v>
      </c>
      <c r="K22" s="10">
        <f xml:space="preserve"> 0 + CAL!K22 + CAR!K22 + CENT!K22 + FLA!K22 + MIDA!K22 + MIDW!K22 + NE!K22 + NY!K22 + NW!K22 + SE!K22 + SW!K22 + TEN!K22 + TEX!K22</f>
        <v>0.79552415999999992</v>
      </c>
      <c r="L22" s="10">
        <f xml:space="preserve"> 0 + CAL!L22 + CAR!L22 + CENT!L22 + FLA!L22 + MIDA!L22 + MIDW!L22 + NE!L22 + NY!L22 + NW!L22 + SE!L22 + SW!L22 + TEN!L22 + TEX!L22</f>
        <v>0.89099128999999988</v>
      </c>
      <c r="M22" s="10">
        <f xml:space="preserve"> 0 + CAL!M22 + CAR!M22 + CENT!M22 + FLA!M22 + MIDA!M22 + MIDW!M22 + NE!M22 + NY!M22 + NW!M22 + SE!M22 + SW!M22 + TEN!M22 + TEX!M22</f>
        <v>0.97980662000000007</v>
      </c>
      <c r="N22" s="10">
        <f xml:space="preserve"> 0 + CAL!N22 + CAR!N22 + CENT!N22 + FLA!N22 + MIDA!N22 + MIDW!N22 + NE!N22 + NY!N22 + NW!N22 + SE!N22 + SW!N22 + TEN!N22 + TEX!N22</f>
        <v>1.0672688100000001</v>
      </c>
      <c r="O22" s="10">
        <f xml:space="preserve"> 0 + CAL!O22 + CAR!O22 + CENT!O22 + FLA!O22 + MIDA!O22 + MIDW!O22 + NE!O22 + NY!O22 + NW!O22 + SE!O22 + SW!O22 + TEN!O22 + TEX!O22</f>
        <v>1.1522976299999999</v>
      </c>
      <c r="P22" s="10">
        <f xml:space="preserve"> 0 + CAL!P22 + CAR!P22 + CENT!P22 + FLA!P22 + MIDA!P22 + MIDW!P22 + NE!P22 + NY!P22 + NW!P22 + SE!P22 + SW!P22 + TEN!P22 + TEX!P22</f>
        <v>1.2599668000000002</v>
      </c>
      <c r="Q22" s="10">
        <f xml:space="preserve"> 0 + CAL!Q22 + CAR!Q22 + CENT!Q22 + FLA!Q22 + MIDA!Q22 + MIDW!Q22 + NE!Q22 + NY!Q22 + NW!Q22 + SE!Q22 + SW!Q22 + TEN!Q22 + TEX!Q22</f>
        <v>1.3753807799999997</v>
      </c>
      <c r="R22" s="10">
        <f xml:space="preserve"> 0 + CAL!R22 + CAR!R22 + CENT!R22 + FLA!R22 + MIDA!R22 + MIDW!R22 + NE!R22 + NY!R22 + NW!R22 + SE!R22 + SW!R22 + TEN!R22 + TEX!R22</f>
        <v>1.4943328400000002</v>
      </c>
      <c r="S22" s="10">
        <f xml:space="preserve"> 0 + CAL!S22 + CAR!S22 + CENT!S22 + FLA!S22 + MIDA!S22 + MIDW!S22 + NE!S22 + NY!S22 + NW!S22 + SE!S22 + SW!S22 + TEN!S22 + TEX!S22</f>
        <v>1.59297252</v>
      </c>
      <c r="T22" s="10">
        <f xml:space="preserve"> 0 + CAL!T22 + CAR!T22 + CENT!T22 + FLA!T22 + MIDA!T22 + MIDW!T22 + NE!T22 + NY!T22 + NW!T22 + SE!T22 + SW!T22 + TEN!T22 + TEX!T22</f>
        <v>1.6988444999999999</v>
      </c>
      <c r="U22" s="10">
        <f xml:space="preserve"> 0 + CAL!U22 + CAR!U22 + CENT!U22 + FLA!U22 + MIDA!U22 + MIDW!U22 + NE!U22 + NY!U22 + NW!U22 + SE!U22 + SW!U22 + TEN!U22 + TEX!U22</f>
        <v>1.77438747</v>
      </c>
      <c r="V22" s="10">
        <f xml:space="preserve"> 0 + CAL!V22 + CAR!V22 + CENT!V22 + FLA!V22 + MIDA!V22 + MIDW!V22 + NE!V22 + NY!V22 + NW!V22 + SE!V22 + SW!V22 + TEN!V22 + TEX!V22</f>
        <v>1.8413666799999997</v>
      </c>
      <c r="W22" s="10">
        <f xml:space="preserve"> 0 + CAL!W22 + CAR!W22 + CENT!W22 + FLA!W22 + MIDA!W22 + MIDW!W22 + NE!W22 + NY!W22 + NW!W22 + SE!W22 + SW!W22 + TEN!W22 + TEX!W22</f>
        <v>1.9048085299999999</v>
      </c>
      <c r="X22" s="10">
        <f xml:space="preserve"> 0 + CAL!X22 + CAR!X22 + CENT!X22 + FLA!X22 + MIDA!X22 + MIDW!X22 + NE!X22 + NY!X22 + NW!X22 + SE!X22 + SW!X22 + TEN!X22 + TEX!X22</f>
        <v>1.9696723600000001</v>
      </c>
      <c r="Y22" s="10">
        <f xml:space="preserve"> 0 + CAL!Y22 + CAR!Y22 + CENT!Y22 + FLA!Y22 + MIDA!Y22 + MIDW!Y22 + NE!Y22 + NY!Y22 + NW!Y22 + SE!Y22 + SW!Y22 + TEN!Y22 + TEX!Y22</f>
        <v>2.0443671699999997</v>
      </c>
      <c r="Z22" s="10">
        <f xml:space="preserve"> 0 + CAL!Z22 + CAR!Z22 + CENT!Z22 + FLA!Z22 + MIDA!Z22 + MIDW!Z22 + NE!Z22 + NY!Z22 + NW!Z22 + SE!Z22 + SW!Z22 + TEN!Z22 + TEX!Z22</f>
        <v>2.0840061299999997</v>
      </c>
      <c r="AA22" s="10">
        <f xml:space="preserve"> 0 + CAL!AA22 + CAR!AA22 + CENT!AA22 + FLA!AA22 + MIDA!AA22 + MIDW!AA22 + NE!AA22 + NY!AA22 + NW!AA22 + SE!AA22 + SW!AA22 + TEN!AA22 + TEX!AA22</f>
        <v>2.0959650000000001</v>
      </c>
      <c r="AB22" s="10">
        <f xml:space="preserve"> 0 + CAL!AB22 + CAR!AB22 + CENT!AB22 + FLA!AB22 + MIDA!AB22 + MIDW!AB22 + NE!AB22 + NY!AB22 + NW!AB22 + SE!AB22 + SW!AB22 + TEN!AB22 + TEX!AB22</f>
        <v>2.1091961900000005</v>
      </c>
      <c r="AC22" s="10">
        <f xml:space="preserve"> 0 + CAL!AC22 + CAR!AC22 + CENT!AC22 + FLA!AC22 + MIDA!AC22 + MIDW!AC22 + NE!AC22 + NY!AC22 + NW!AC22 + SE!AC22 + SW!AC22 + TEN!AC22 + TEX!AC22</f>
        <v>2.1269974199999999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18810.338564250003</v>
      </c>
      <c r="D23" s="10">
        <f xml:space="preserve"> 0 + CAL!D23 + CAR!D23 + CENT!D23 + FLA!D23 + MIDA!D23 + MIDW!D23 + NE!D23 + NY!D23 + NW!D23 + SE!D23 + SW!D23 + TEN!D23 + TEX!D23</f>
        <v>18573.160533900002</v>
      </c>
      <c r="E23" s="10">
        <f xml:space="preserve"> 0 + CAL!E23 + CAR!E23 + CENT!E23 + FLA!E23 + MIDA!E23 + MIDW!E23 + NE!E23 + NY!E23 + NW!E23 + SE!E23 + SW!E23 + TEN!E23 + TEX!E23</f>
        <v>18268.078913719997</v>
      </c>
      <c r="F23" s="10">
        <f xml:space="preserve"> 0 + CAL!F23 + CAR!F23 + CENT!F23 + FLA!F23 + MIDA!F23 + MIDW!F23 + NE!F23 + NY!F23 + NW!F23 + SE!F23 + SW!F23 + TEN!F23 + TEX!F23</f>
        <v>18287.202067499999</v>
      </c>
      <c r="G23" s="10">
        <f xml:space="preserve"> 0 + CAL!G23 + CAR!G23 + CENT!G23 + FLA!G23 + MIDA!G23 + MIDW!G23 + NE!G23 + NY!G23 + NW!G23 + SE!G23 + SW!G23 + TEN!G23 + TEX!G23</f>
        <v>18541.798270849999</v>
      </c>
      <c r="H23" s="10">
        <f xml:space="preserve"> 0 + CAL!H23 + CAR!H23 + CENT!H23 + FLA!H23 + MIDA!H23 + MIDW!H23 + NE!H23 + NY!H23 + NW!H23 + SE!H23 + SW!H23 + TEN!H23 + TEX!H23</f>
        <v>19559.369839719999</v>
      </c>
      <c r="I23" s="10">
        <f xml:space="preserve"> 0 + CAL!I23 + CAR!I23 + CENT!I23 + FLA!I23 + MIDA!I23 + MIDW!I23 + NE!I23 + NY!I23 + NW!I23 + SE!I23 + SW!I23 + TEN!I23 + TEX!I23</f>
        <v>20911.28189853</v>
      </c>
      <c r="J23" s="10">
        <f xml:space="preserve"> 0 + CAL!J23 + CAR!J23 + CENT!J23 + FLA!J23 + MIDA!J23 + MIDW!J23 + NE!J23 + NY!J23 + NW!J23 + SE!J23 + SW!J23 + TEN!J23 + TEX!J23</f>
        <v>22160.906114510002</v>
      </c>
      <c r="K23" s="10">
        <f xml:space="preserve"> 0 + CAL!K23 + CAR!K23 + CENT!K23 + FLA!K23 + MIDA!K23 + MIDW!K23 + NE!K23 + NY!K23 + NW!K23 + SE!K23 + SW!K23 + TEN!K23 + TEX!K23</f>
        <v>23561.275169050001</v>
      </c>
      <c r="L23" s="10">
        <f xml:space="preserve"> 0 + CAL!L23 + CAR!L23 + CENT!L23 + FLA!L23 + MIDA!L23 + MIDW!L23 + NE!L23 + NY!L23 + NW!L23 + SE!L23 + SW!L23 + TEN!L23 + TEX!L23</f>
        <v>26073.495838780003</v>
      </c>
      <c r="M23" s="10">
        <f xml:space="preserve"> 0 + CAL!M23 + CAR!M23 + CENT!M23 + FLA!M23 + MIDA!M23 + MIDW!M23 + NE!M23 + NY!M23 + NW!M23 + SE!M23 + SW!M23 + TEN!M23 + TEX!M23</f>
        <v>28133.076424899999</v>
      </c>
      <c r="N23" s="10">
        <f xml:space="preserve"> 0 + CAL!N23 + CAR!N23 + CENT!N23 + FLA!N23 + MIDA!N23 + MIDW!N23 + NE!N23 + NY!N23 + NW!N23 + SE!N23 + SW!N23 + TEN!N23 + TEX!N23</f>
        <v>30439.463816049996</v>
      </c>
      <c r="O23" s="10">
        <f xml:space="preserve"> 0 + CAL!O23 + CAR!O23 + CENT!O23 + FLA!O23 + MIDA!O23 + MIDW!O23 + NE!O23 + NY!O23 + NW!O23 + SE!O23 + SW!O23 + TEN!O23 + TEX!O23</f>
        <v>32672.531891090002</v>
      </c>
      <c r="P23" s="10">
        <f xml:space="preserve"> 0 + CAL!P23 + CAR!P23 + CENT!P23 + FLA!P23 + MIDA!P23 + MIDW!P23 + NE!P23 + NY!P23 + NW!P23 + SE!P23 + SW!P23 + TEN!P23 + TEX!P23</f>
        <v>35542.243041199996</v>
      </c>
      <c r="Q23" s="10">
        <f xml:space="preserve"> 0 + CAL!Q23 + CAR!Q23 + CENT!Q23 + FLA!Q23 + MIDA!Q23 + MIDW!Q23 + NE!Q23 + NY!Q23 + NW!Q23 + SE!Q23 + SW!Q23 + TEN!Q23 + TEX!Q23</f>
        <v>38625.659263329988</v>
      </c>
      <c r="R23" s="10">
        <f xml:space="preserve"> 0 + CAL!R23 + CAR!R23 + CENT!R23 + FLA!R23 + MIDA!R23 + MIDW!R23 + NE!R23 + NY!R23 + NW!R23 + SE!R23 + SW!R23 + TEN!R23 + TEX!R23</f>
        <v>41808.355315709996</v>
      </c>
      <c r="S23" s="10">
        <f xml:space="preserve"> 0 + CAL!S23 + CAR!S23 + CENT!S23 + FLA!S23 + MIDA!S23 + MIDW!S23 + NE!S23 + NY!S23 + NW!S23 + SE!S23 + SW!S23 + TEN!S23 + TEX!S23</f>
        <v>44562.460720410003</v>
      </c>
      <c r="T23" s="10">
        <f xml:space="preserve"> 0 + CAL!T23 + CAR!T23 + CENT!T23 + FLA!T23 + MIDA!T23 + MIDW!T23 + NE!T23 + NY!T23 + NW!T23 + SE!T23 + SW!T23 + TEN!T23 + TEX!T23</f>
        <v>47466.017234030005</v>
      </c>
      <c r="U23" s="10">
        <f xml:space="preserve"> 0 + CAL!U23 + CAR!U23 + CENT!U23 + FLA!U23 + MIDA!U23 + MIDW!U23 + NE!U23 + NY!U23 + NW!U23 + SE!U23 + SW!U23 + TEN!U23 + TEX!U23</f>
        <v>49498.240561259998</v>
      </c>
      <c r="V23" s="10">
        <f xml:space="preserve"> 0 + CAL!V23 + CAR!V23 + CENT!V23 + FLA!V23 + MIDA!V23 + MIDW!V23 + NE!V23 + NY!V23 + NW!V23 + SE!V23 + SW!V23 + TEN!V23 + TEX!V23</f>
        <v>51515.447451679996</v>
      </c>
      <c r="W23" s="10">
        <f xml:space="preserve"> 0 + CAL!W23 + CAR!W23 + CENT!W23 + FLA!W23 + MIDA!W23 + MIDW!W23 + NE!W23 + NY!W23 + NW!W23 + SE!W23 + SW!W23 + TEN!W23 + TEX!W23</f>
        <v>53646.653255669997</v>
      </c>
      <c r="X23" s="10">
        <f xml:space="preserve"> 0 + CAL!X23 + CAR!X23 + CENT!X23 + FLA!X23 + MIDA!X23 + MIDW!X23 + NE!X23 + NY!X23 + NW!X23 + SE!X23 + SW!X23 + TEN!X23 + TEX!X23</f>
        <v>55717.722222580007</v>
      </c>
      <c r="Y23" s="10">
        <f xml:space="preserve"> 0 + CAL!Y23 + CAR!Y23 + CENT!Y23 + FLA!Y23 + MIDA!Y23 + MIDW!Y23 + NE!Y23 + NY!Y23 + NW!Y23 + SE!Y23 + SW!Y23 + TEN!Y23 + TEX!Y23</f>
        <v>57998.418180390006</v>
      </c>
      <c r="Z23" s="10">
        <f xml:space="preserve"> 0 + CAL!Z23 + CAR!Z23 + CENT!Z23 + FLA!Z23 + MIDA!Z23 + MIDW!Z23 + NE!Z23 + NY!Z23 + NW!Z23 + SE!Z23 + SW!Z23 + TEN!Z23 + TEX!Z23</f>
        <v>59479.616781179997</v>
      </c>
      <c r="AA23" s="10">
        <f xml:space="preserve"> 0 + CAL!AA23 + CAR!AA23 + CENT!AA23 + FLA!AA23 + MIDA!AA23 + MIDW!AA23 + NE!AA23 + NY!AA23 + NW!AA23 + SE!AA23 + SW!AA23 + TEN!AA23 + TEX!AA23</f>
        <v>59782.479128690007</v>
      </c>
      <c r="AB23" s="10">
        <f xml:space="preserve"> 0 + CAL!AB23 + CAR!AB23 + CENT!AB23 + FLA!AB23 + MIDA!AB23 + MIDW!AB23 + NE!AB23 + NY!AB23 + NW!AB23 + SE!AB23 + SW!AB23 + TEN!AB23 + TEX!AB23</f>
        <v>60130.555344860011</v>
      </c>
      <c r="AC23" s="10">
        <f xml:space="preserve"> 0 + CAL!AC23 + CAR!AC23 + CENT!AC23 + FLA!AC23 + MIDA!AC23 + MIDW!AC23 + NE!AC23 + NY!AC23 + NW!AC23 + SE!AC23 + SW!AC23 + TEN!AC23 + TEX!AC23</f>
        <v>60431.75743125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12.510186359999999</v>
      </c>
      <c r="E25" s="10">
        <f xml:space="preserve"> 0 + CAL!E25 + CAR!E25 + CENT!E25 + FLA!E25 + MIDA!E25 + MIDW!E25 + NE!E25 + NY!E25 + NW!E25 + SE!E25 + SW!E25 + TEN!E25 + TEX!E25</f>
        <v>12.266413419999999</v>
      </c>
      <c r="F25" s="10">
        <f xml:space="preserve"> 0 + CAL!F25 + CAR!F25 + CENT!F25 + FLA!F25 + MIDA!F25 + MIDW!F25 + NE!F25 + NY!F25 + NW!F25 + SE!F25 + SW!F25 + TEN!F25 + TEX!F25</f>
        <v>12.37250074</v>
      </c>
      <c r="G25" s="10">
        <f xml:space="preserve"> 0 + CAL!G25 + CAR!G25 + CENT!G25 + FLA!G25 + MIDA!G25 + MIDW!G25 + NE!G25 + NY!G25 + NW!G25 + SE!G25 + SW!G25 + TEN!G25 + TEX!G25</f>
        <v>13.181596539999997</v>
      </c>
      <c r="H25" s="10">
        <f xml:space="preserve"> 0 + CAL!H25 + CAR!H25 + CENT!H25 + FLA!H25 + MIDA!H25 + MIDW!H25 + NE!H25 + NY!H25 + NW!H25 + SE!H25 + SW!H25 + TEN!H25 + TEX!H25</f>
        <v>13.003859970000001</v>
      </c>
      <c r="I25" s="10">
        <f xml:space="preserve"> 0 + CAL!I25 + CAR!I25 + CENT!I25 + FLA!I25 + MIDA!I25 + MIDW!I25 + NE!I25 + NY!I25 + NW!I25 + SE!I25 + SW!I25 + TEN!I25 + TEX!I25</f>
        <v>13.363019900000001</v>
      </c>
      <c r="J25" s="10">
        <f xml:space="preserve"> 0 + CAL!J25 + CAR!J25 + CENT!J25 + FLA!J25 + MIDA!J25 + MIDW!J25 + NE!J25 + NY!J25 + NW!J25 + SE!J25 + SW!J25 + TEN!J25 + TEX!J25</f>
        <v>13.432448300000001</v>
      </c>
      <c r="K25" s="10">
        <f xml:space="preserve"> 0 + CAL!K25 + CAR!K25 + CENT!K25 + FLA!K25 + MIDA!K25 + MIDW!K25 + NE!K25 + NY!K25 + NW!K25 + SE!K25 + SW!K25 + TEN!K25 + TEX!K25</f>
        <v>13.074917269999998</v>
      </c>
      <c r="L25" s="10">
        <f xml:space="preserve"> 0 + CAL!L25 + CAR!L25 + CENT!L25 + FLA!L25 + MIDA!L25 + MIDW!L25 + NE!L25 + NY!L25 + NW!L25 + SE!L25 + SW!L25 + TEN!L25 + TEX!L25</f>
        <v>13.034491469999997</v>
      </c>
      <c r="M25" s="10">
        <f xml:space="preserve"> 0 + CAL!M25 + CAR!M25 + CENT!M25 + FLA!M25 + MIDA!M25 + MIDW!M25 + NE!M25 + NY!M25 + NW!M25 + SE!M25 + SW!M25 + TEN!M25 + TEX!M25</f>
        <v>14.019166550000001</v>
      </c>
      <c r="N25" s="10">
        <f xml:space="preserve"> 0 + CAL!N25 + CAR!N25 + CENT!N25 + FLA!N25 + MIDA!N25 + MIDW!N25 + NE!N25 + NY!N25 + NW!N25 + SE!N25 + SW!N25 + TEN!N25 + TEX!N25</f>
        <v>13.295275260000002</v>
      </c>
      <c r="O25" s="10">
        <f xml:space="preserve"> 0 + CAL!O25 + CAR!O25 + CENT!O25 + FLA!O25 + MIDA!O25 + MIDW!O25 + NE!O25 + NY!O25 + NW!O25 + SE!O25 + SW!O25 + TEN!O25 + TEX!O25</f>
        <v>13.162707630000002</v>
      </c>
      <c r="P25" s="10">
        <f xml:space="preserve"> 0 + CAL!P25 + CAR!P25 + CENT!P25 + FLA!P25 + MIDA!P25 + MIDW!P25 + NE!P25 + NY!P25 + NW!P25 + SE!P25 + SW!P25 + TEN!P25 + TEX!P25</f>
        <v>13.02129141</v>
      </c>
      <c r="Q25" s="10">
        <f xml:space="preserve"> 0 + CAL!Q25 + CAR!Q25 + CENT!Q25 + FLA!Q25 + MIDA!Q25 + MIDW!Q25 + NE!Q25 + NY!Q25 + NW!Q25 + SE!Q25 + SW!Q25 + TEN!Q25 + TEX!Q25</f>
        <v>13.13128034</v>
      </c>
      <c r="R25" s="10">
        <f xml:space="preserve"> 0 + CAL!R25 + CAR!R25 + CENT!R25 + FLA!R25 + MIDA!R25 + MIDW!R25 + NE!R25 + NY!R25 + NW!R25 + SE!R25 + SW!R25 + TEN!R25 + TEX!R25</f>
        <v>13.073806960000001</v>
      </c>
      <c r="S25" s="10">
        <f xml:space="preserve"> 0 + CAL!S25 + CAR!S25 + CENT!S25 + FLA!S25 + MIDA!S25 + MIDW!S25 + NE!S25 + NY!S25 + NW!S25 + SE!S25 + SW!S25 + TEN!S25 + TEX!S25</f>
        <v>13.016033150000002</v>
      </c>
      <c r="T25" s="10">
        <f xml:space="preserve"> 0 + CAL!T25 + CAR!T25 + CENT!T25 + FLA!T25 + MIDA!T25 + MIDW!T25 + NE!T25 + NY!T25 + NW!T25 + SE!T25 + SW!T25 + TEN!T25 + TEX!T25</f>
        <v>12.844938089999999</v>
      </c>
      <c r="U25" s="10">
        <f xml:space="preserve"> 0 + CAL!U25 + CAR!U25 + CENT!U25 + FLA!U25 + MIDA!U25 + MIDW!U25 + NE!U25 + NY!U25 + NW!U25 + SE!U25 + SW!U25 + TEN!U25 + TEX!U25</f>
        <v>12.85483114</v>
      </c>
      <c r="V25" s="10">
        <f xml:space="preserve"> 0 + CAL!V25 + CAR!V25 + CENT!V25 + FLA!V25 + MIDA!V25 + MIDW!V25 + NE!V25 + NY!V25 + NW!V25 + SE!V25 + SW!V25 + TEN!V25 + TEX!V25</f>
        <v>12.76848051</v>
      </c>
      <c r="W25" s="10">
        <f xml:space="preserve"> 0 + CAL!W25 + CAR!W25 + CENT!W25 + FLA!W25 + MIDA!W25 + MIDW!W25 + NE!W25 + NY!W25 + NW!W25 + SE!W25 + SW!W25 + TEN!W25 + TEX!W25</f>
        <v>12.838205330000001</v>
      </c>
      <c r="X25" s="10">
        <f xml:space="preserve"> 0 + CAL!X25 + CAR!X25 + CENT!X25 + FLA!X25 + MIDA!X25 + MIDW!X25 + NE!X25 + NY!X25 + NW!X25 + SE!X25 + SW!X25 + TEN!X25 + TEX!X25</f>
        <v>12.728588590000001</v>
      </c>
      <c r="Y25" s="10">
        <f xml:space="preserve"> 0 + CAL!Y25 + CAR!Y25 + CENT!Y25 + FLA!Y25 + MIDA!Y25 + MIDW!Y25 + NE!Y25 + NY!Y25 + NW!Y25 + SE!Y25 + SW!Y25 + TEN!Y25 + TEX!Y25</f>
        <v>12.675408559999999</v>
      </c>
      <c r="Z25" s="10">
        <f xml:space="preserve"> 0 + CAL!Z25 + CAR!Z25 + CENT!Z25 + FLA!Z25 + MIDA!Z25 + MIDW!Z25 + NE!Z25 + NY!Z25 + NW!Z25 + SE!Z25 + SW!Z25 + TEN!Z25 + TEX!Z25</f>
        <v>12.670425779999999</v>
      </c>
      <c r="AA25" s="10">
        <f xml:space="preserve"> 0 + CAL!AA25 + CAR!AA25 + CENT!AA25 + FLA!AA25 + MIDA!AA25 + MIDW!AA25 + NE!AA25 + NY!AA25 + NW!AA25 + SE!AA25 + SW!AA25 + TEN!AA25 + TEX!AA25</f>
        <v>12.483794909999999</v>
      </c>
      <c r="AB25" s="10">
        <f xml:space="preserve"> 0 + CAL!AB25 + CAR!AB25 + CENT!AB25 + FLA!AB25 + MIDA!AB25 + MIDW!AB25 + NE!AB25 + NY!AB25 + NW!AB25 + SE!AB25 + SW!AB25 + TEN!AB25 + TEX!AB25</f>
        <v>12.327903429999999</v>
      </c>
      <c r="AC25" s="10">
        <f xml:space="preserve"> 0 + CAL!AC25 + CAR!AC25 + CENT!AC25 + FLA!AC25 + MIDA!AC25 + MIDW!AC25 + NE!AC25 + NY!AC25 + NW!AC25 + SE!AC25 + SW!AC25 + TEN!AC25 + TEX!AC25</f>
        <v>12.322734029999999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12.553247760000001</v>
      </c>
      <c r="D26" s="10">
        <f xml:space="preserve"> 0 + CAL!D26 + CAR!D26 + CENT!D26 + FLA!D26 + MIDA!D26 + MIDW!D26 + NE!D26 + NY!D26 + NW!D26 + SE!D26 + SW!D26 + TEN!D26 + TEX!D26</f>
        <v>12.294630310000001</v>
      </c>
      <c r="E26" s="10">
        <f xml:space="preserve"> 0 + CAL!E26 + CAR!E26 + CENT!E26 + FLA!E26 + MIDA!E26 + MIDW!E26 + NE!E26 + NY!E26 + NW!E26 + SE!E26 + SW!E26 + TEN!E26 + TEX!E26</f>
        <v>12.37250074</v>
      </c>
      <c r="F26" s="10">
        <f xml:space="preserve"> 0 + CAL!F26 + CAR!F26 + CENT!F26 + FLA!F26 + MIDA!F26 + MIDW!F26 + NE!F26 + NY!F26 + NW!F26 + SE!F26 + SW!F26 + TEN!F26 + TEX!F26</f>
        <v>15.151186249999999</v>
      </c>
      <c r="G26" s="10">
        <f xml:space="preserve"> 0 + CAL!G26 + CAR!G26 + CENT!G26 + FLA!G26 + MIDA!G26 + MIDW!G26 + NE!G26 + NY!G26 + NW!G26 + SE!G26 + SW!G26 + TEN!G26 + TEX!G26</f>
        <v>13.465116050000002</v>
      </c>
      <c r="H26" s="10">
        <f xml:space="preserve"> 0 + CAL!H26 + CAR!H26 + CENT!H26 + FLA!H26 + MIDA!H26 + MIDW!H26 + NE!H26 + NY!H26 + NW!H26 + SE!H26 + SW!H26 + TEN!H26 + TEX!H26</f>
        <v>13.80576361</v>
      </c>
      <c r="I26" s="10">
        <f xml:space="preserve"> 0 + CAL!I26 + CAR!I26 + CENT!I26 + FLA!I26 + MIDA!I26 + MIDW!I26 + NE!I26 + NY!I26 + NW!I26 + SE!I26 + SW!I26 + TEN!I26 + TEX!I26</f>
        <v>13.56785144</v>
      </c>
      <c r="J26" s="10">
        <f xml:space="preserve"> 0 + CAL!J26 + CAR!J26 + CENT!J26 + FLA!J26 + MIDA!J26 + MIDW!J26 + NE!J26 + NY!J26 + NW!J26 + SE!J26 + SW!J26 + TEN!J26 + TEX!J26</f>
        <v>13.18878363</v>
      </c>
      <c r="K26" s="10">
        <f xml:space="preserve"> 0 + CAL!K26 + CAR!K26 + CENT!K26 + FLA!K26 + MIDA!K26 + MIDW!K26 + NE!K26 + NY!K26 + NW!K26 + SE!K26 + SW!K26 + TEN!K26 + TEX!K26</f>
        <v>13.10997551</v>
      </c>
      <c r="L26" s="10">
        <f xml:space="preserve"> 0 + CAL!L26 + CAR!L26 + CENT!L26 + FLA!L26 + MIDA!L26 + MIDW!L26 + NE!L26 + NY!L26 + NW!L26 + SE!L26 + SW!L26 + TEN!L26 + TEX!L26</f>
        <v>14.355734860000002</v>
      </c>
      <c r="M26" s="10">
        <f xml:space="preserve"> 0 + CAL!M26 + CAR!M26 + CENT!M26 + FLA!M26 + MIDA!M26 + MIDW!M26 + NE!M26 + NY!M26 + NW!M26 + SE!M26 + SW!M26 + TEN!M26 + TEX!M26</f>
        <v>13.459629600000001</v>
      </c>
      <c r="N26" s="10">
        <f xml:space="preserve"> 0 + CAL!N26 + CAR!N26 + CENT!N26 + FLA!N26 + MIDA!N26 + MIDW!N26 + NE!N26 + NY!N26 + NW!N26 + SE!N26 + SW!N26 + TEN!N26 + TEX!N26</f>
        <v>13.28752588</v>
      </c>
      <c r="O26" s="10">
        <f xml:space="preserve"> 0 + CAL!O26 + CAR!O26 + CENT!O26 + FLA!O26 + MIDA!O26 + MIDW!O26 + NE!O26 + NY!O26 + NW!O26 + SE!O26 + SW!O26 + TEN!O26 + TEX!O26</f>
        <v>13.107025670000001</v>
      </c>
      <c r="P26" s="10">
        <f xml:space="preserve"> 0 + CAL!P26 + CAR!P26 + CENT!P26 + FLA!P26 + MIDA!P26 + MIDW!P26 + NE!P26 + NY!P26 + NW!P26 + SE!P26 + SW!P26 + TEN!P26 + TEX!P26</f>
        <v>13.19520666</v>
      </c>
      <c r="Q26" s="10">
        <f xml:space="preserve"> 0 + CAL!Q26 + CAR!Q26 + CENT!Q26 + FLA!Q26 + MIDA!Q26 + MIDW!Q26 + NE!Q26 + NY!Q26 + NW!Q26 + SE!Q26 + SW!Q26 + TEN!Q26 + TEX!Q26</f>
        <v>13.145282569999999</v>
      </c>
      <c r="R26" s="10">
        <f xml:space="preserve"> 0 + CAL!R26 + CAR!R26 + CENT!R26 + FLA!R26 + MIDA!R26 + MIDW!R26 + NE!R26 + NY!R26 + NW!R26 + SE!R26 + SW!R26 + TEN!R26 + TEX!R26</f>
        <v>13.07261654</v>
      </c>
      <c r="S26" s="10">
        <f xml:space="preserve"> 0 + CAL!S26 + CAR!S26 + CENT!S26 + FLA!S26 + MIDA!S26 + MIDW!S26 + NE!S26 + NY!S26 + NW!S26 + SE!S26 + SW!S26 + TEN!S26 + TEX!S26</f>
        <v>12.888097949999999</v>
      </c>
      <c r="T26" s="10">
        <f xml:space="preserve"> 0 + CAL!T26 + CAR!T26 + CENT!T26 + FLA!T26 + MIDA!T26 + MIDW!T26 + NE!T26 + NY!T26 + NW!T26 + SE!T26 + SW!T26 + TEN!T26 + TEX!T26</f>
        <v>12.881032580000001</v>
      </c>
      <c r="U26" s="10">
        <f xml:space="preserve"> 0 + CAL!U26 + CAR!U26 + CENT!U26 + FLA!U26 + MIDA!U26 + MIDW!U26 + NE!U26 + NY!U26 + NW!U26 + SE!U26 + SW!U26 + TEN!U26 + TEX!U26</f>
        <v>12.781866750000001</v>
      </c>
      <c r="V26" s="10">
        <f xml:space="preserve"> 0 + CAL!V26 + CAR!V26 + CENT!V26 + FLA!V26 + MIDA!V26 + MIDW!V26 + NE!V26 + NY!V26 + NW!V26 + SE!V26 + SW!V26 + TEN!V26 + TEX!V26</f>
        <v>12.873545540000002</v>
      </c>
      <c r="W26" s="10">
        <f xml:space="preserve"> 0 + CAL!W26 + CAR!W26 + CENT!W26 + FLA!W26 + MIDA!W26 + MIDW!W26 + NE!W26 + NY!W26 + NW!W26 + SE!W26 + SW!W26 + TEN!W26 + TEX!W26</f>
        <v>12.792805619999999</v>
      </c>
      <c r="X26" s="10">
        <f xml:space="preserve"> 0 + CAL!X26 + CAR!X26 + CENT!X26 + FLA!X26 + MIDA!X26 + MIDW!X26 + NE!X26 + NY!X26 + NW!X26 + SE!X26 + SW!X26 + TEN!X26 + TEX!X26</f>
        <v>12.72134994</v>
      </c>
      <c r="Y26" s="10">
        <f xml:space="preserve"> 0 + CAL!Y26 + CAR!Y26 + CENT!Y26 + FLA!Y26 + MIDA!Y26 + MIDW!Y26 + NE!Y26 + NY!Y26 + NW!Y26 + SE!Y26 + SW!Y26 + TEN!Y26 + TEX!Y26</f>
        <v>12.702573319999999</v>
      </c>
      <c r="Z26" s="10">
        <f xml:space="preserve"> 0 + CAL!Z26 + CAR!Z26 + CENT!Z26 + FLA!Z26 + MIDA!Z26 + MIDW!Z26 + NE!Z26 + NY!Z26 + NW!Z26 + SE!Z26 + SW!Z26 + TEN!Z26 + TEX!Z26</f>
        <v>12.506686069999999</v>
      </c>
      <c r="AA26" s="10">
        <f xml:space="preserve"> 0 + CAL!AA26 + CAR!AA26 + CENT!AA26 + FLA!AA26 + MIDA!AA26 + MIDW!AA26 + NE!AA26 + NY!AA26 + NW!AA26 + SE!AA26 + SW!AA26 + TEN!AA26 + TEX!AA26</f>
        <v>12.331142679999997</v>
      </c>
      <c r="AB26" s="10">
        <f xml:space="preserve"> 0 + CAL!AB26 + CAR!AB26 + CENT!AB26 + FLA!AB26 + MIDA!AB26 + MIDW!AB26 + NE!AB26 + NY!AB26 + NW!AB26 + SE!AB26 + SW!AB26 + TEN!AB26 + TEX!AB26</f>
        <v>12.325664070000002</v>
      </c>
      <c r="AC26" s="10">
        <f xml:space="preserve"> 0 + CAL!AC26 + CAR!AC26 + CENT!AC26 + FLA!AC26 + MIDA!AC26 + MIDW!AC26 + NE!AC26 + NY!AC26 + NW!AC26 + SE!AC26 + SW!AC26 + TEN!AC26 + TEX!AC26</f>
        <v>12.315525889999998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29.491619100000005</v>
      </c>
      <c r="E27" s="10">
        <f xml:space="preserve"> 0 + CAL!E27 + CAR!E27 + CENT!E27 + FLA!E27 + MIDA!E27 + MIDW!E27 + NE!E27 + NY!E27 + NW!E27 + SE!E27 + SW!E27 + TEN!E27 + TEX!E27</f>
        <v>29.720986589999999</v>
      </c>
      <c r="F27" s="10">
        <f xml:space="preserve"> 0 + CAL!F27 + CAR!F27 + CENT!F27 + FLA!F27 + MIDA!F27 + MIDW!F27 + NE!F27 + NY!F27 + NW!F27 + SE!F27 + SW!F27 + TEN!F27 + TEX!F27</f>
        <v>29.316267879999998</v>
      </c>
      <c r="G27" s="10">
        <f xml:space="preserve"> 0 + CAL!G27 + CAR!G27 + CENT!G27 + FLA!G27 + MIDA!G27 + MIDW!G27 + NE!G27 + NY!G27 + NW!G27 + SE!G27 + SW!G27 + TEN!G27 + TEX!G27</f>
        <v>26.77128295</v>
      </c>
      <c r="H27" s="10">
        <f xml:space="preserve"> 0 + CAL!H27 + CAR!H27 + CENT!H27 + FLA!H27 + MIDA!H27 + MIDW!H27 + NE!H27 + NY!H27 + NW!H27 + SE!H27 + SW!H27 + TEN!H27 + TEX!H27</f>
        <v>26.297731160000005</v>
      </c>
      <c r="I27" s="10">
        <f xml:space="preserve"> 0 + CAL!I27 + CAR!I27 + CENT!I27 + FLA!I27 + MIDA!I27 + MIDW!I27 + NE!I27 + NY!I27 + NW!I27 + SE!I27 + SW!I27 + TEN!I27 + TEX!I27</f>
        <v>25.925754780000005</v>
      </c>
      <c r="J27" s="10">
        <f xml:space="preserve"> 0 + CAL!J27 + CAR!J27 + CENT!J27 + FLA!J27 + MIDA!J27 + MIDW!J27 + NE!J27 + NY!J27 + NW!J27 + SE!J27 + SW!J27 + TEN!J27 + TEX!J27</f>
        <v>25.704470319999995</v>
      </c>
      <c r="K27" s="10">
        <f xml:space="preserve"> 0 + CAL!K27 + CAR!K27 + CENT!K27 + FLA!K27 + MIDA!K27 + MIDW!K27 + NE!K27 + NY!K27 + NW!K27 + SE!K27 + SW!K27 + TEN!K27 + TEX!K27</f>
        <v>25.740915649999998</v>
      </c>
      <c r="L27" s="10">
        <f xml:space="preserve"> 0 + CAL!L27 + CAR!L27 + CENT!L27 + FLA!L27 + MIDA!L27 + MIDW!L27 + NE!L27 + NY!L27 + NW!L27 + SE!L27 + SW!L27 + TEN!L27 + TEX!L27</f>
        <v>25.808969179999998</v>
      </c>
      <c r="M27" s="10">
        <f xml:space="preserve"> 0 + CAL!M27 + CAR!M27 + CENT!M27 + FLA!M27 + MIDA!M27 + MIDW!M27 + NE!M27 + NY!M27 + NW!M27 + SE!M27 + SW!M27 + TEN!M27 + TEX!M27</f>
        <v>25.35229146</v>
      </c>
      <c r="N27" s="10">
        <f xml:space="preserve"> 0 + CAL!N27 + CAR!N27 + CENT!N27 + FLA!N27 + MIDA!N27 + MIDW!N27 + NE!N27 + NY!N27 + NW!N27 + SE!N27 + SW!N27 + TEN!N27 + TEX!N27</f>
        <v>25.289525619999999</v>
      </c>
      <c r="O27" s="10">
        <f xml:space="preserve"> 0 + CAL!O27 + CAR!O27 + CENT!O27 + FLA!O27 + MIDA!O27 + MIDW!O27 + NE!O27 + NY!O27 + NW!O27 + SE!O27 + SW!O27 + TEN!O27 + TEX!O27</f>
        <v>25.282207330000002</v>
      </c>
      <c r="P27" s="10">
        <f xml:space="preserve"> 0 + CAL!P27 + CAR!P27 + CENT!P27 + FLA!P27 + MIDA!P27 + MIDW!P27 + NE!P27 + NY!P27 + NW!P27 + SE!P27 + SW!P27 + TEN!P27 + TEX!P27</f>
        <v>25.33250138</v>
      </c>
      <c r="Q27" s="10">
        <f xml:space="preserve"> 0 + CAL!Q27 + CAR!Q27 + CENT!Q27 + FLA!Q27 + MIDA!Q27 + MIDW!Q27 + NE!Q27 + NY!Q27 + NW!Q27 + SE!Q27 + SW!Q27 + TEN!Q27 + TEX!Q27</f>
        <v>25.387447720000004</v>
      </c>
      <c r="R27" s="10">
        <f xml:space="preserve"> 0 + CAL!R27 + CAR!R27 + CENT!R27 + FLA!R27 + MIDA!R27 + MIDW!R27 + NE!R27 + NY!R27 + NW!R27 + SE!R27 + SW!R27 + TEN!R27 + TEX!R27</f>
        <v>25.459502319999999</v>
      </c>
      <c r="S27" s="10">
        <f xml:space="preserve"> 0 + CAL!S27 + CAR!S27 + CENT!S27 + FLA!S27 + MIDA!S27 + MIDW!S27 + NE!S27 + NY!S27 + NW!S27 + SE!S27 + SW!S27 + TEN!S27 + TEX!S27</f>
        <v>25.554294119999994</v>
      </c>
      <c r="T27" s="10">
        <f xml:space="preserve"> 0 + CAL!T27 + CAR!T27 + CENT!T27 + FLA!T27 + MIDA!T27 + MIDW!T27 + NE!T27 + NY!T27 + NW!T27 + SE!T27 + SW!T27 + TEN!T27 + TEX!T27</f>
        <v>25.682284150000001</v>
      </c>
      <c r="U27" s="10">
        <f xml:space="preserve"> 0 + CAL!U27 + CAR!U27 + CENT!U27 + FLA!U27 + MIDA!U27 + MIDW!U27 + NE!U27 + NY!U27 + NW!U27 + SE!U27 + SW!U27 + TEN!U27 + TEX!U27</f>
        <v>25.818738220000004</v>
      </c>
      <c r="V27" s="10">
        <f xml:space="preserve"> 0 + CAL!V27 + CAR!V27 + CENT!V27 + FLA!V27 + MIDA!V27 + MIDW!V27 + NE!V27 + NY!V27 + NW!V27 + SE!V27 + SW!V27 + TEN!V27 + TEX!V27</f>
        <v>25.956370810000003</v>
      </c>
      <c r="W27" s="10">
        <f xml:space="preserve"> 0 + CAL!W27 + CAR!W27 + CENT!W27 + FLA!W27 + MIDA!W27 + MIDW!W27 + NE!W27 + NY!W27 + NW!W27 + SE!W27 + SW!W27 + TEN!W27 + TEX!W27</f>
        <v>26.044380310000001</v>
      </c>
      <c r="X27" s="10">
        <f xml:space="preserve"> 0 + CAL!X27 + CAR!X27 + CENT!X27 + FLA!X27 + MIDA!X27 + MIDW!X27 + NE!X27 + NY!X27 + NW!X27 + SE!X27 + SW!X27 + TEN!X27 + TEX!X27</f>
        <v>26.171233149999999</v>
      </c>
      <c r="Y27" s="10">
        <f xml:space="preserve"> 0 + CAL!Y27 + CAR!Y27 + CENT!Y27 + FLA!Y27 + MIDA!Y27 + MIDW!Y27 + NE!Y27 + NY!Y27 + NW!Y27 + SE!Y27 + SW!Y27 + TEN!Y27 + TEX!Y27</f>
        <v>26.322945129999997</v>
      </c>
      <c r="Z27" s="10">
        <f xml:space="preserve"> 0 + CAL!Z27 + CAR!Z27 + CENT!Z27 + FLA!Z27 + MIDA!Z27 + MIDW!Z27 + NE!Z27 + NY!Z27 + NW!Z27 + SE!Z27 + SW!Z27 + TEN!Z27 + TEX!Z27</f>
        <v>26.452618319999996</v>
      </c>
      <c r="AA27" s="10">
        <f xml:space="preserve"> 0 + CAL!AA27 + CAR!AA27 + CENT!AA27 + FLA!AA27 + MIDA!AA27 + MIDW!AA27 + NE!AA27 + NY!AA27 + NW!AA27 + SE!AA27 + SW!AA27 + TEN!AA27 + TEX!AA27</f>
        <v>26.612100150000003</v>
      </c>
      <c r="AB27" s="10">
        <f xml:space="preserve"> 0 + CAL!AB27 + CAR!AB27 + CENT!AB27 + FLA!AB27 + MIDA!AB27 + MIDW!AB27 + NE!AB27 + NY!AB27 + NW!AB27 + SE!AB27 + SW!AB27 + TEN!AB27 + TEX!AB27</f>
        <v>26.807972700000001</v>
      </c>
      <c r="AC27" s="10">
        <f xml:space="preserve"> 0 + CAL!AC27 + CAR!AC27 + CENT!AC27 + FLA!AC27 + MIDA!AC27 + MIDW!AC27 + NE!AC27 + NY!AC27 + NW!AC27 + SE!AC27 + SW!AC27 + TEN!AC27 + TEX!AC27</f>
        <v>27.015258399999997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106288.84865077</v>
      </c>
      <c r="D28" s="10">
        <f xml:space="preserve"> 0 + CAL!D28 + CAR!D28 + CENT!D28 + FLA!D28 + MIDA!D28 + MIDW!D28 + NE!D28 + NY!D28 + NW!D28 + SE!D28 + SW!D28 + TEN!D28 + TEX!D28</f>
        <v>102111.38197771998</v>
      </c>
      <c r="E28" s="10">
        <f xml:space="preserve"> 0 + CAL!E28 + CAR!E28 + CENT!E28 + FLA!E28 + MIDA!E28 + MIDW!E28 + NE!E28 + NY!E28 + NW!E28 + SE!E28 + SW!E28 + TEN!E28 + TEX!E28</f>
        <v>98027.510558400012</v>
      </c>
      <c r="F28" s="10">
        <f xml:space="preserve"> 0 + CAL!F28 + CAR!F28 + CENT!F28 + FLA!F28 + MIDA!F28 + MIDW!F28 + NE!F28 + NY!F28 + NW!F28 + SE!F28 + SW!F28 + TEN!F28 + TEX!F28</f>
        <v>96278.036074650008</v>
      </c>
      <c r="G28" s="10">
        <f xml:space="preserve"> 0 + CAL!G28 + CAR!G28 + CENT!G28 + FLA!G28 + MIDA!G28 + MIDW!G28 + NE!G28 + NY!G28 + NW!G28 + SE!G28 + SW!G28 + TEN!G28 + TEX!G28</f>
        <v>102131.06212049999</v>
      </c>
      <c r="H28" s="10">
        <f xml:space="preserve"> 0 + CAL!H28 + CAR!H28 + CENT!H28 + FLA!H28 + MIDA!H28 + MIDW!H28 + NE!H28 + NY!H28 + NW!H28 + SE!H28 + SW!H28 + TEN!H28 + TEX!H28</f>
        <v>109820.32950785999</v>
      </c>
      <c r="I28" s="10">
        <f xml:space="preserve"> 0 + CAL!I28 + CAR!I28 + CENT!I28 + FLA!I28 + MIDA!I28 + MIDW!I28 + NE!I28 + NY!I28 + NW!I28 + SE!I28 + SW!I28 + TEN!I28 + TEX!I28</f>
        <v>119574.54843051001</v>
      </c>
      <c r="J28" s="10">
        <f xml:space="preserve"> 0 + CAL!J28 + CAR!J28 + CENT!J28 + FLA!J28 + MIDA!J28 + MIDW!J28 + NE!J28 + NY!J28 + NW!J28 + SE!J28 + SW!J28 + TEN!J28 + TEX!J28</f>
        <v>132239.71659972001</v>
      </c>
      <c r="K28" s="10">
        <f xml:space="preserve"> 0 + CAL!K28 + CAR!K28 + CENT!K28 + FLA!K28 + MIDA!K28 + MIDW!K28 + NE!K28 + NY!K28 + NW!K28 + SE!K28 + SW!K28 + TEN!K28 + TEX!K28</f>
        <v>149641.84554578</v>
      </c>
      <c r="L28" s="10">
        <f xml:space="preserve"> 0 + CAL!L28 + CAR!L28 + CENT!L28 + FLA!L28 + MIDA!L28 + MIDW!L28 + NE!L28 + NY!L28 + NW!L28 + SE!L28 + SW!L28 + TEN!L28 + TEX!L28</f>
        <v>168956.27775251996</v>
      </c>
      <c r="M28" s="10">
        <f xml:space="preserve"> 0 + CAL!M28 + CAR!M28 + CENT!M28 + FLA!M28 + MIDA!M28 + MIDW!M28 + NE!M28 + NY!M28 + NW!M28 + SE!M28 + SW!M28 + TEN!M28 + TEX!M28</f>
        <v>189419.92480258</v>
      </c>
      <c r="N28" s="10">
        <f xml:space="preserve"> 0 + CAL!N28 + CAR!N28 + CENT!N28 + FLA!N28 + MIDA!N28 + MIDW!N28 + NE!N28 + NY!N28 + NW!N28 + SE!N28 + SW!N28 + TEN!N28 + TEX!N28</f>
        <v>209786.81570146</v>
      </c>
      <c r="O28" s="10">
        <f xml:space="preserve"> 0 + CAL!O28 + CAR!O28 + CENT!O28 + FLA!O28 + MIDA!O28 + MIDW!O28 + NE!O28 + NY!O28 + NW!O28 + SE!O28 + SW!O28 + TEN!O28 + TEX!O28</f>
        <v>231736.94154448999</v>
      </c>
      <c r="P28" s="10">
        <f xml:space="preserve"> 0 + CAL!P28 + CAR!P28 + CENT!P28 + FLA!P28 + MIDA!P28 + MIDW!P28 + NE!P28 + NY!P28 + NW!P28 + SE!P28 + SW!P28 + TEN!P28 + TEX!P28</f>
        <v>254329.46332996999</v>
      </c>
      <c r="Q28" s="10">
        <f xml:space="preserve"> 0 + CAL!Q28 + CAR!Q28 + CENT!Q28 + FLA!Q28 + MIDA!Q28 + MIDW!Q28 + NE!Q28 + NY!Q28 + NW!Q28 + SE!Q28 + SW!Q28 + TEN!Q28 + TEX!Q28</f>
        <v>273364.88217013999</v>
      </c>
      <c r="R28" s="10">
        <f xml:space="preserve"> 0 + CAL!R28 + CAR!R28 + CENT!R28 + FLA!R28 + MIDA!R28 + MIDW!R28 + NE!R28 + NY!R28 + NW!R28 + SE!R28 + SW!R28 + TEN!R28 + TEX!R28</f>
        <v>292395.72378063999</v>
      </c>
      <c r="S28" s="10">
        <f xml:space="preserve"> 0 + CAL!S28 + CAR!S28 + CENT!S28 + FLA!S28 + MIDA!S28 + MIDW!S28 + NE!S28 + NY!S28 + NW!S28 + SE!S28 + SW!S28 + TEN!S28 + TEX!S28</f>
        <v>312089.82664783002</v>
      </c>
      <c r="T28" s="10">
        <f xml:space="preserve"> 0 + CAL!T28 + CAR!T28 + CENT!T28 + FLA!T28 + MIDA!T28 + MIDW!T28 + NE!T28 + NY!T28 + NW!T28 + SE!T28 + SW!T28 + TEN!T28 + TEX!T28</f>
        <v>334224.43881695007</v>
      </c>
      <c r="U28" s="10">
        <f xml:space="preserve"> 0 + CAL!U28 + CAR!U28 + CENT!U28 + FLA!U28 + MIDA!U28 + MIDW!U28 + NE!U28 + NY!U28 + NW!U28 + SE!U28 + SW!U28 + TEN!U28 + TEX!U28</f>
        <v>353383.57884621999</v>
      </c>
      <c r="V28" s="10">
        <f xml:space="preserve"> 0 + CAL!V28 + CAR!V28 + CENT!V28 + FLA!V28 + MIDA!V28 + MIDW!V28 + NE!V28 + NY!V28 + NW!V28 + SE!V28 + SW!V28 + TEN!V28 + TEX!V28</f>
        <v>368413.03419651004</v>
      </c>
      <c r="W28" s="10">
        <f xml:space="preserve"> 0 + CAL!W28 + CAR!W28 + CENT!W28 + FLA!W28 + MIDA!W28 + MIDW!W28 + NE!W28 + NY!W28 + NW!W28 + SE!W28 + SW!W28 + TEN!W28 + TEX!W28</f>
        <v>373655.83797333005</v>
      </c>
      <c r="X28" s="10">
        <f xml:space="preserve"> 0 + CAL!X28 + CAR!X28 + CENT!X28 + FLA!X28 + MIDA!X28 + MIDW!X28 + NE!X28 + NY!X28 + NW!X28 + SE!X28 + SW!X28 + TEN!X28 + TEX!X28</f>
        <v>371791.14986083005</v>
      </c>
      <c r="Y28" s="10">
        <f xml:space="preserve"> 0 + CAL!Y28 + CAR!Y28 + CENT!Y28 + FLA!Y28 + MIDA!Y28 + MIDW!Y28 + NE!Y28 + NY!Y28 + NW!Y28 + SE!Y28 + SW!Y28 + TEN!Y28 + TEX!Y28</f>
        <v>370721.97686975007</v>
      </c>
      <c r="Z28" s="10">
        <f xml:space="preserve"> 0 + CAL!Z28 + CAR!Z28 + CENT!Z28 + FLA!Z28 + MIDA!Z28 + MIDW!Z28 + NE!Z28 + NY!Z28 + NW!Z28 + SE!Z28 + SW!Z28 + TEN!Z28 + TEX!Z28</f>
        <v>372073.85459950991</v>
      </c>
      <c r="AA28" s="10">
        <f xml:space="preserve"> 0 + CAL!AA28 + CAR!AA28 + CENT!AA28 + FLA!AA28 + MIDA!AA28 + MIDW!AA28 + NE!AA28 + NY!AA28 + NW!AA28 + SE!AA28 + SW!AA28 + TEN!AA28 + TEX!AA28</f>
        <v>379812.72567987</v>
      </c>
      <c r="AB28" s="10">
        <f xml:space="preserve"> 0 + CAL!AB28 + CAR!AB28 + CENT!AB28 + FLA!AB28 + MIDA!AB28 + MIDW!AB28 + NE!AB28 + NY!AB28 + NW!AB28 + SE!AB28 + SW!AB28 + TEN!AB28 + TEX!AB28</f>
        <v>385284.05169365002</v>
      </c>
      <c r="AC28" s="10">
        <f xml:space="preserve"> 0 + CAL!AC28 + CAR!AC28 + CENT!AC28 + FLA!AC28 + MIDA!AC28 + MIDW!AC28 + NE!AC28 + NY!AC28 + NW!AC28 + SE!AC28 + SW!AC28 + TEN!AC28 + TEX!AC28</f>
        <v>391448.24489022006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377108500.3354075</v>
      </c>
      <c r="D29" s="10">
        <f xml:space="preserve"> 0 + CAL!D29 + CAR!D29 + CENT!D29 + FLA!D29 + MIDA!D29 + MIDW!D29 + NE!D29 + NY!D29 + NW!D29 + SE!D29 + SW!D29 + TEN!D29 + TEX!D29</f>
        <v>362248024.76750332</v>
      </c>
      <c r="E29" s="10">
        <f xml:space="preserve"> 0 + CAL!E29 + CAR!E29 + CENT!E29 + FLA!E29 + MIDA!E29 + MIDW!E29 + NE!E29 + NY!E29 + NW!E29 + SE!E29 + SW!E29 + TEN!E29 + TEX!E29</f>
        <v>347759351.18926883</v>
      </c>
      <c r="F29" s="10">
        <f xml:space="preserve"> 0 + CAL!F29 + CAR!F29 + CENT!F29 + FLA!F29 + MIDA!F29 + MIDW!F29 + NE!F29 + NY!F29 + NW!F29 + SE!F29 + SW!F29 + TEN!F29 + TEX!F29</f>
        <v>342844468.13040888</v>
      </c>
      <c r="G29" s="10">
        <f xml:space="preserve"> 0 + CAL!G29 + CAR!G29 + CENT!G29 + FLA!G29 + MIDA!G29 + MIDW!G29 + NE!G29 + NY!G29 + NW!G29 + SE!G29 + SW!G29 + TEN!G29 + TEX!G29</f>
        <v>365362618.93278366</v>
      </c>
      <c r="H29" s="10">
        <f xml:space="preserve"> 0 + CAL!H29 + CAR!H29 + CENT!H29 + FLA!H29 + MIDA!H29 + MIDW!H29 + NE!H29 + NY!H29 + NW!H29 + SE!H29 + SW!H29 + TEN!H29 + TEX!H29</f>
        <v>394296603.32022029</v>
      </c>
      <c r="I29" s="10">
        <f xml:space="preserve"> 0 + CAL!I29 + CAR!I29 + CENT!I29 + FLA!I29 + MIDA!I29 + MIDW!I29 + NE!I29 + NY!I29 + NW!I29 + SE!I29 + SW!I29 + TEN!I29 + TEX!I29</f>
        <v>429736921.28262669</v>
      </c>
      <c r="J29" s="10">
        <f xml:space="preserve"> 0 + CAL!J29 + CAR!J29 + CENT!J29 + FLA!J29 + MIDA!J29 + MIDW!J29 + NE!J29 + NY!J29 + NW!J29 + SE!J29 + SW!J29 + TEN!J29 + TEX!J29</f>
        <v>473923039.44325888</v>
      </c>
      <c r="K29" s="10">
        <f xml:space="preserve"> 0 + CAL!K29 + CAR!K29 + CENT!K29 + FLA!K29 + MIDA!K29 + MIDW!K29 + NE!K29 + NY!K29 + NW!K29 + SE!K29 + SW!K29 + TEN!K29 + TEX!K29</f>
        <v>531483654.69806719</v>
      </c>
      <c r="L29" s="10">
        <f xml:space="preserve"> 0 + CAL!L29 + CAR!L29 + CENT!L29 + FLA!L29 + MIDA!L29 + MIDW!L29 + NE!L29 + NY!L29 + NW!L29 + SE!L29 + SW!L29 + TEN!L29 + TEX!L29</f>
        <v>594701358.49184084</v>
      </c>
      <c r="M29" s="10">
        <f xml:space="preserve"> 0 + CAL!M29 + CAR!M29 + CENT!M29 + FLA!M29 + MIDA!M29 + MIDW!M29 + NE!M29 + NY!M29 + NW!M29 + SE!M29 + SW!M29 + TEN!M29 + TEX!M29</f>
        <v>661721094.44970655</v>
      </c>
      <c r="N29" s="10">
        <f xml:space="preserve"> 0 + CAL!N29 + CAR!N29 + CENT!N29 + FLA!N29 + MIDA!N29 + MIDW!N29 + NE!N29 + NY!N29 + NW!N29 + SE!N29 + SW!N29 + TEN!N29 + TEX!N29</f>
        <v>728599387.54164088</v>
      </c>
      <c r="O29" s="10">
        <f xml:space="preserve"> 0 + CAL!O29 + CAR!O29 + CENT!O29 + FLA!O29 + MIDA!O29 + MIDW!O29 + NE!O29 + NY!O29 + NW!O29 + SE!O29 + SW!O29 + TEN!O29 + TEX!O29</f>
        <v>800371590.69527435</v>
      </c>
      <c r="P29" s="10">
        <f xml:space="preserve"> 0 + CAL!P29 + CAR!P29 + CENT!P29 + FLA!P29 + MIDA!P29 + MIDW!P29 + NE!P29 + NY!P29 + NW!P29 + SE!P29 + SW!P29 + TEN!P29 + TEX!P29</f>
        <v>874239350.54026675</v>
      </c>
      <c r="Q29" s="10">
        <f xml:space="preserve"> 0 + CAL!Q29 + CAR!Q29 + CENT!Q29 + FLA!Q29 + MIDA!Q29 + MIDW!Q29 + NE!Q29 + NY!Q29 + NW!Q29 + SE!Q29 + SW!Q29 + TEN!Q29 + TEX!Q29</f>
        <v>934634668.21142578</v>
      </c>
      <c r="R29" s="10">
        <f xml:space="preserve"> 0 + CAL!R29 + CAR!R29 + CENT!R29 + FLA!R29 + MIDA!R29 + MIDW!R29 + NE!R29 + NY!R29 + NW!R29 + SE!R29 + SW!R29 + TEN!R29 + TEX!R29</f>
        <v>994686048.26112425</v>
      </c>
      <c r="S29" s="10">
        <f xml:space="preserve"> 0 + CAL!S29 + CAR!S29 + CENT!S29 + FLA!S29 + MIDA!S29 + MIDW!S29 + NE!S29 + NY!S29 + NW!S29 + SE!S29 + SW!S29 + TEN!S29 + TEX!S29</f>
        <v>1056847801.8811965</v>
      </c>
      <c r="T29" s="10">
        <f xml:space="preserve"> 0 + CAL!T29 + CAR!T29 + CENT!T29 + FLA!T29 + MIDA!T29 + MIDW!T29 + NE!T29 + NY!T29 + NW!T29 + SE!T29 + SW!T29 + TEN!T29 + TEX!T29</f>
        <v>1127659295.6812253</v>
      </c>
      <c r="U29" s="10">
        <f xml:space="preserve"> 0 + CAL!U29 + CAR!U29 + CENT!U29 + FLA!U29 + MIDA!U29 + MIDW!U29 + NE!U29 + NY!U29 + NW!U29 + SE!U29 + SW!U29 + TEN!U29 + TEX!U29</f>
        <v>1188843669.1315241</v>
      </c>
      <c r="V29" s="10">
        <f xml:space="preserve"> 0 + CAL!V29 + CAR!V29 + CENT!V29 + FLA!V29 + MIDA!V29 + MIDW!V29 + NE!V29 + NY!V29 + NW!V29 + SE!V29 + SW!V29 + TEN!V29 + TEX!V29</f>
        <v>1235536016.3669364</v>
      </c>
      <c r="W29" s="10">
        <f xml:space="preserve"> 0 + CAL!W29 + CAR!W29 + CENT!W29 + FLA!W29 + MIDA!W29 + MIDW!W29 + NE!W29 + NY!W29 + NW!W29 + SE!W29 + SW!W29 + TEN!W29 + TEX!W29</f>
        <v>1250875966.9408472</v>
      </c>
      <c r="X29" s="10">
        <f xml:space="preserve"> 0 + CAL!X29 + CAR!X29 + CENT!X29 + FLA!X29 + MIDA!X29 + MIDW!X29 + NE!X29 + NY!X29 + NW!X29 + SE!X29 + SW!X29 + TEN!X29 + TEX!X29</f>
        <v>1246547466.1515765</v>
      </c>
      <c r="Y29" s="10">
        <f xml:space="preserve"> 0 + CAL!Y29 + CAR!Y29 + CENT!Y29 + FLA!Y29 + MIDA!Y29 + MIDW!Y29 + NE!Y29 + NY!Y29 + NW!Y29 + SE!Y29 + SW!Y29 + TEN!Y29 + TEX!Y29</f>
        <v>1245581558.0240505</v>
      </c>
      <c r="Z29" s="10">
        <f xml:space="preserve"> 0 + CAL!Z29 + CAR!Z29 + CENT!Z29 + FLA!Z29 + MIDA!Z29 + MIDW!Z29 + NE!Z29 + NY!Z29 + NW!Z29 + SE!Z29 + SW!Z29 + TEN!Z29 + TEX!Z29</f>
        <v>1253193272.8847804</v>
      </c>
      <c r="AA29" s="10">
        <f xml:space="preserve"> 0 + CAL!AA29 + CAR!AA29 + CENT!AA29 + FLA!AA29 + MIDA!AA29 + MIDW!AA29 + NE!AA29 + NY!AA29 + NW!AA29 + SE!AA29 + SW!AA29 + TEN!AA29 + TEX!AA29</f>
        <v>1283977507.4163222</v>
      </c>
      <c r="AB29" s="10">
        <f xml:space="preserve"> 0 + CAL!AB29 + CAR!AB29 + CENT!AB29 + FLA!AB29 + MIDA!AB29 + MIDW!AB29 + NE!AB29 + NY!AB29 + NW!AB29 + SE!AB29 + SW!AB29 + TEN!AB29 + TEX!AB29</f>
        <v>1309075985.7868912</v>
      </c>
      <c r="AC29" s="10">
        <f xml:space="preserve"> 0 + CAL!AC29 + CAR!AC29 + CENT!AC29 + FLA!AC29 + MIDA!AC29 + MIDW!AC29 + NE!AC29 + NY!AC29 + NW!AC29 + SE!AC29 + SW!AC29 + TEN!AC29 + TEX!AC29</f>
        <v>1335811014.5382519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377108500.3354075</v>
      </c>
      <c r="D30" s="10">
        <f xml:space="preserve"> 0 + CAL!D30 + CAR!D30 + CENT!D30 + FLA!D30 + MIDA!D30 + MIDW!D30 + NE!D30 + NY!D30 + NW!D30 + SE!D30 + SW!D30 + TEN!D30 + TEX!D30</f>
        <v>362248024.76750332</v>
      </c>
      <c r="E30" s="10">
        <f xml:space="preserve"> 0 + CAL!E30 + CAR!E30 + CENT!E30 + FLA!E30 + MIDA!E30 + MIDW!E30 + NE!E30 + NY!E30 + NW!E30 + SE!E30 + SW!E30 + TEN!E30 + TEX!E30</f>
        <v>347759351.18926883</v>
      </c>
      <c r="F30" s="10">
        <f xml:space="preserve"> 0 + CAL!F30 + CAR!F30 + CENT!F30 + FLA!F30 + MIDA!F30 + MIDW!F30 + NE!F30 + NY!F30 + NW!F30 + SE!F30 + SW!F30 + TEN!F30 + TEX!F30</f>
        <v>342844468.13040888</v>
      </c>
      <c r="G30" s="10">
        <f xml:space="preserve"> 0 + CAL!G30 + CAR!G30 + CENT!G30 + FLA!G30 + MIDA!G30 + MIDW!G30 + NE!G30 + NY!G30 + NW!G30 + SE!G30 + SW!G30 + TEN!G30 + TEX!G30</f>
        <v>365362618.93278366</v>
      </c>
      <c r="H30" s="10">
        <f xml:space="preserve"> 0 + CAL!H30 + CAR!H30 + CENT!H30 + FLA!H30 + MIDA!H30 + MIDW!H30 + NE!H30 + NY!H30 + NW!H30 + SE!H30 + SW!H30 + TEN!H30 + TEX!H30</f>
        <v>394296603.32022029</v>
      </c>
      <c r="I30" s="10">
        <f xml:space="preserve"> 0 + CAL!I30 + CAR!I30 + CENT!I30 + FLA!I30 + MIDA!I30 + MIDW!I30 + NE!I30 + NY!I30 + NW!I30 + SE!I30 + SW!I30 + TEN!I30 + TEX!I30</f>
        <v>429736921.28262669</v>
      </c>
      <c r="J30" s="10">
        <f xml:space="preserve"> 0 + CAL!J30 + CAR!J30 + CENT!J30 + FLA!J30 + MIDA!J30 + MIDW!J30 + NE!J30 + NY!J30 + NW!J30 + SE!J30 + SW!J30 + TEN!J30 + TEX!J30</f>
        <v>473923039.44325888</v>
      </c>
      <c r="K30" s="10">
        <f xml:space="preserve"> 0 + CAL!K30 + CAR!K30 + CENT!K30 + FLA!K30 + MIDA!K30 + MIDW!K30 + NE!K30 + NY!K30 + NW!K30 + SE!K30 + SW!K30 + TEN!K30 + TEX!K30</f>
        <v>531483654.69806719</v>
      </c>
      <c r="L30" s="10">
        <f xml:space="preserve"> 0 + CAL!L30 + CAR!L30 + CENT!L30 + FLA!L30 + MIDA!L30 + MIDW!L30 + NE!L30 + NY!L30 + NW!L30 + SE!L30 + SW!L30 + TEN!L30 + TEX!L30</f>
        <v>594701301.17751384</v>
      </c>
      <c r="M30" s="10">
        <f xml:space="preserve"> 0 + CAL!M30 + CAR!M30 + CENT!M30 + FLA!M30 + MIDA!M30 + MIDW!M30 + NE!M30 + NY!M30 + NW!M30 + SE!M30 + SW!M30 + TEN!M30 + TEX!M30</f>
        <v>661721094.44970655</v>
      </c>
      <c r="N30" s="10">
        <f xml:space="preserve"> 0 + CAL!N30 + CAR!N30 + CENT!N30 + FLA!N30 + MIDA!N30 + MIDW!N30 + NE!N30 + NY!N30 + NW!N30 + SE!N30 + SW!N30 + TEN!N30 + TEX!N30</f>
        <v>728599385.66135979</v>
      </c>
      <c r="O30" s="10">
        <f xml:space="preserve"> 0 + CAL!O30 + CAR!O30 + CENT!O30 + FLA!O30 + MIDA!O30 + MIDW!O30 + NE!O30 + NY!O30 + NW!O30 + SE!O30 + SW!O30 + TEN!O30 + TEX!O30</f>
        <v>800371590.69527435</v>
      </c>
      <c r="P30" s="10">
        <f xml:space="preserve"> 0 + CAL!P30 + CAR!P30 + CENT!P30 + FLA!P30 + MIDA!P30 + MIDW!P30 + NE!P30 + NY!P30 + NW!P30 + SE!P30 + SW!P30 + TEN!P30 + TEX!P30</f>
        <v>874239350.54026675</v>
      </c>
      <c r="Q30" s="10">
        <f xml:space="preserve"> 0 + CAL!Q30 + CAR!Q30 + CENT!Q30 + FLA!Q30 + MIDA!Q30 + MIDW!Q30 + NE!Q30 + NY!Q30 + NW!Q30 + SE!Q30 + SW!Q30 + TEN!Q30 + TEX!Q30</f>
        <v>934634668.21142578</v>
      </c>
      <c r="R30" s="10">
        <f xml:space="preserve"> 0 + CAL!R30 + CAR!R30 + CENT!R30 + FLA!R30 + MIDA!R30 + MIDW!R30 + NE!R30 + NY!R30 + NW!R30 + SE!R30 + SW!R30 + TEN!R30 + TEX!R30</f>
        <v>994686048.26112425</v>
      </c>
      <c r="S30" s="10">
        <f xml:space="preserve"> 0 + CAL!S30 + CAR!S30 + CENT!S30 + FLA!S30 + MIDA!S30 + MIDW!S30 + NE!S30 + NY!S30 + NW!S30 + SE!S30 + SW!S30 + TEN!S30 + TEX!S30</f>
        <v>1056847801.8811965</v>
      </c>
      <c r="T30" s="10">
        <f xml:space="preserve"> 0 + CAL!T30 + CAR!T30 + CENT!T30 + FLA!T30 + MIDA!T30 + MIDW!T30 + NE!T30 + NY!T30 + NW!T30 + SE!T30 + SW!T30 + TEN!T30 + TEX!T30</f>
        <v>1127659295.6812253</v>
      </c>
      <c r="U30" s="10">
        <f xml:space="preserve"> 0 + CAL!U30 + CAR!U30 + CENT!U30 + FLA!U30 + MIDA!U30 + MIDW!U30 + NE!U30 + NY!U30 + NW!U30 + SE!U30 + SW!U30 + TEN!U30 + TEX!U30</f>
        <v>1188843669.1315241</v>
      </c>
      <c r="V30" s="10">
        <f xml:space="preserve"> 0 + CAL!V30 + CAR!V30 + CENT!V30 + FLA!V30 + MIDA!V30 + MIDW!V30 + NE!V30 + NY!V30 + NW!V30 + SE!V30 + SW!V30 + TEN!V30 + TEX!V30</f>
        <v>1235536016.3669364</v>
      </c>
      <c r="W30" s="10">
        <f xml:space="preserve"> 0 + CAL!W30 + CAR!W30 + CENT!W30 + FLA!W30 + MIDA!W30 + MIDW!W30 + NE!W30 + NY!W30 + NW!W30 + SE!W30 + SW!W30 + TEN!W30 + TEX!W30</f>
        <v>1250875966.9408472</v>
      </c>
      <c r="X30" s="10">
        <f xml:space="preserve"> 0 + CAL!X30 + CAR!X30 + CENT!X30 + FLA!X30 + MIDA!X30 + MIDW!X30 + NE!X30 + NY!X30 + NW!X30 + SE!X30 + SW!X30 + TEN!X30 + TEX!X30</f>
        <v>1246547466.1515765</v>
      </c>
      <c r="Y30" s="10">
        <f xml:space="preserve"> 0 + CAL!Y30 + CAR!Y30 + CENT!Y30 + FLA!Y30 + MIDA!Y30 + MIDW!Y30 + NE!Y30 + NY!Y30 + NW!Y30 + SE!Y30 + SW!Y30 + TEN!Y30 + TEX!Y30</f>
        <v>1245581558.0240505</v>
      </c>
      <c r="Z30" s="10">
        <f xml:space="preserve"> 0 + CAL!Z30 + CAR!Z30 + CENT!Z30 + FLA!Z30 + MIDA!Z30 + MIDW!Z30 + NE!Z30 + NY!Z30 + NW!Z30 + SE!Z30 + SW!Z30 + TEN!Z30 + TEX!Z30</f>
        <v>1253193272.8847804</v>
      </c>
      <c r="AA30" s="10">
        <f xml:space="preserve"> 0 + CAL!AA30 + CAR!AA30 + CENT!AA30 + FLA!AA30 + MIDA!AA30 + MIDW!AA30 + NE!AA30 + NY!AA30 + NW!AA30 + SE!AA30 + SW!AA30 + TEN!AA30 + TEX!AA30</f>
        <v>1283977507.4163222</v>
      </c>
      <c r="AB30" s="10">
        <f xml:space="preserve"> 0 + CAL!AB30 + CAR!AB30 + CENT!AB30 + FLA!AB30 + MIDA!AB30 + MIDW!AB30 + NE!AB30 + NY!AB30 + NW!AB30 + SE!AB30 + SW!AB30 + TEN!AB30 + TEX!AB30</f>
        <v>1309075985.7868912</v>
      </c>
      <c r="AC30" s="10">
        <f xml:space="preserve"> 0 + CAL!AC30 + CAR!AC30 + CENT!AC30 + FLA!AC30 + MIDA!AC30 + MIDW!AC30 + NE!AC30 + NY!AC30 + NW!AC30 + SE!AC30 + SW!AC30 + TEN!AC30 + TEX!AC30</f>
        <v>1335811014.5382519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32148.778650159999</v>
      </c>
      <c r="D31" s="10">
        <f xml:space="preserve"> 0 + CAL!D31 + CAR!D31 + CENT!D31 + FLA!D31 + MIDA!D31 + MIDW!D31 + NE!D31 + NY!D31 + NW!D31 + SE!D31 + SW!D31 + TEN!D31 + TEX!D31</f>
        <v>30885.236396230001</v>
      </c>
      <c r="E31" s="10">
        <f xml:space="preserve"> 0 + CAL!E31 + CAR!E31 + CENT!E31 + FLA!E31 + MIDA!E31 + MIDW!E31 + NE!E31 + NY!E31 + NW!E31 + SE!E31 + SW!E31 + TEN!E31 + TEX!E31</f>
        <v>29650.003538210003</v>
      </c>
      <c r="F31" s="10">
        <f xml:space="preserve"> 0 + CAL!F31 + CAR!F31 + CENT!F31 + FLA!F31 + MIDA!F31 + MIDW!F31 + NE!F31 + NY!F31 + NW!F31 + SE!F31 + SW!F31 + TEN!F31 + TEX!F31</f>
        <v>29120.846729700002</v>
      </c>
      <c r="G31" s="10">
        <f xml:space="preserve"> 0 + CAL!G31 + CAR!G31 + CENT!G31 + FLA!G31 + MIDA!G31 + MIDW!G31 + NE!G31 + NY!G31 + NW!G31 + SE!G31 + SW!G31 + TEN!G31 + TEX!G31</f>
        <v>30891.188973210003</v>
      </c>
      <c r="H31" s="10">
        <f xml:space="preserve"> 0 + CAL!H31 + CAR!H31 + CENT!H31 + FLA!H31 + MIDA!H31 + MIDW!H31 + NE!H31 + NY!H31 + NW!H31 + SE!H31 + SW!H31 + TEN!H31 + TEX!H31</f>
        <v>33216.932062519998</v>
      </c>
      <c r="I31" s="10">
        <f xml:space="preserve"> 0 + CAL!I31 + CAR!I31 + CENT!I31 + FLA!I31 + MIDA!I31 + MIDW!I31 + NE!I31 + NY!I31 + NW!I31 + SE!I31 + SW!I31 + TEN!I31 + TEX!I31</f>
        <v>36167.253088919999</v>
      </c>
      <c r="J31" s="10">
        <f xml:space="preserve"> 0 + CAL!J31 + CAR!J31 + CENT!J31 + FLA!J31 + MIDA!J31 + MIDW!J31 + NE!J31 + NY!J31 + NW!J31 + SE!J31 + SW!J31 + TEN!J31 + TEX!J31</f>
        <v>39998.037721629997</v>
      </c>
      <c r="K31" s="10">
        <f xml:space="preserve"> 0 + CAL!K31 + CAR!K31 + CENT!K31 + FLA!K31 + MIDA!K31 + MIDW!K31 + NE!K31 + NY!K31 + NW!K31 + SE!K31 + SW!K31 + TEN!K31 + TEX!K31</f>
        <v>45261.592634789995</v>
      </c>
      <c r="L31" s="10">
        <f xml:space="preserve"> 0 + CAL!L31 + CAR!L31 + CENT!L31 + FLA!L31 + MIDA!L31 + MIDW!L31 + NE!L31 + NY!L31 + NW!L31 + SE!L31 + SW!L31 + TEN!L31 + TEX!L31</f>
        <v>51103.554549399996</v>
      </c>
      <c r="M31" s="10">
        <f xml:space="preserve"> 0 + CAL!M31 + CAR!M31 + CENT!M31 + FLA!M31 + MIDA!M31 + MIDW!M31 + NE!M31 + NY!M31 + NW!M31 + SE!M31 + SW!M31 + TEN!M31 + TEX!M31</f>
        <v>57293.115051179986</v>
      </c>
      <c r="N31" s="10">
        <f xml:space="preserve"> 0 + CAL!N31 + CAR!N31 + CENT!N31 + FLA!N31 + MIDA!N31 + MIDW!N31 + NE!N31 + NY!N31 + NW!N31 + SE!N31 + SW!N31 + TEN!N31 + TEX!N31</f>
        <v>63453.410092590006</v>
      </c>
      <c r="O31" s="10">
        <f xml:space="preserve"> 0 + CAL!O31 + CAR!O31 + CENT!O31 + FLA!O31 + MIDA!O31 + MIDW!O31 + NE!O31 + NY!O31 + NW!O31 + SE!O31 + SW!O31 + TEN!O31 + TEX!O31</f>
        <v>70092.580109279996</v>
      </c>
      <c r="P31" s="10">
        <f xml:space="preserve"> 0 + CAL!P31 + CAR!P31 + CENT!P31 + FLA!P31 + MIDA!P31 + MIDW!P31 + NE!P31 + NY!P31 + NW!P31 + SE!P31 + SW!P31 + TEN!P31 + TEX!P31</f>
        <v>76926.05315231999</v>
      </c>
      <c r="Q31" s="10">
        <f xml:space="preserve"> 0 + CAL!Q31 + CAR!Q31 + CENT!Q31 + FLA!Q31 + MIDA!Q31 + MIDW!Q31 + NE!Q31 + NY!Q31 + NW!Q31 + SE!Q31 + SW!Q31 + TEN!Q31 + TEX!Q31</f>
        <v>82683.622968659998</v>
      </c>
      <c r="R31" s="10">
        <f xml:space="preserve"> 0 + CAL!R31 + CAR!R31 + CENT!R31 + FLA!R31 + MIDA!R31 + MIDW!R31 + NE!R31 + NY!R31 + NW!R31 + SE!R31 + SW!R31 + TEN!R31 + TEX!R31</f>
        <v>88439.808327950013</v>
      </c>
      <c r="S31" s="10">
        <f xml:space="preserve"> 0 + CAL!S31 + CAR!S31 + CENT!S31 + FLA!S31 + MIDA!S31 + MIDW!S31 + NE!S31 + NY!S31 + NW!S31 + SE!S31 + SW!S31 + TEN!S31 + TEX!S31</f>
        <v>94396.607764860004</v>
      </c>
      <c r="T31" s="10">
        <f xml:space="preserve"> 0 + CAL!T31 + CAR!T31 + CENT!T31 + FLA!T31 + MIDA!T31 + MIDW!T31 + NE!T31 + NY!T31 + NW!T31 + SE!T31 + SW!T31 + TEN!T31 + TEX!T31</f>
        <v>101091.57865000002</v>
      </c>
      <c r="U31" s="10">
        <f xml:space="preserve"> 0 + CAL!U31 + CAR!U31 + CENT!U31 + FLA!U31 + MIDA!U31 + MIDW!U31 + NE!U31 + NY!U31 + NW!U31 + SE!U31 + SW!U31 + TEN!U31 + TEX!U31</f>
        <v>106886.56993785001</v>
      </c>
      <c r="V31" s="10">
        <f xml:space="preserve"> 0 + CAL!V31 + CAR!V31 + CENT!V31 + FLA!V31 + MIDA!V31 + MIDW!V31 + NE!V31 + NY!V31 + NW!V31 + SE!V31 + SW!V31 + TEN!V31 + TEX!V31</f>
        <v>111432.47140748998</v>
      </c>
      <c r="W31" s="10">
        <f xml:space="preserve"> 0 + CAL!W31 + CAR!W31 + CENT!W31 + FLA!W31 + MIDA!W31 + MIDW!W31 + NE!W31 + NY!W31 + NW!W31 + SE!W31 + SW!W31 + TEN!W31 + TEX!W31</f>
        <v>113018.24207176002</v>
      </c>
      <c r="X31" s="10">
        <f xml:space="preserve"> 0 + CAL!X31 + CAR!X31 + CENT!X31 + FLA!X31 + MIDA!X31 + MIDW!X31 + NE!X31 + NY!X31 + NW!X31 + SE!X31 + SW!X31 + TEN!X31 + TEX!X31</f>
        <v>112454.23704075</v>
      </c>
      <c r="Y31" s="10">
        <f xml:space="preserve"> 0 + CAL!Y31 + CAR!Y31 + CENT!Y31 + FLA!Y31 + MIDA!Y31 + MIDW!Y31 + NE!Y31 + NY!Y31 + NW!Y31 + SE!Y31 + SW!Y31 + TEN!Y31 + TEX!Y31</f>
        <v>112130.84840433999</v>
      </c>
      <c r="Z31" s="10">
        <f xml:space="preserve"> 0 + CAL!Z31 + CAR!Z31 + CENT!Z31 + FLA!Z31 + MIDA!Z31 + MIDW!Z31 + NE!Z31 + NY!Z31 + NW!Z31 + SE!Z31 + SW!Z31 + TEN!Z31 + TEX!Z31</f>
        <v>112539.74565413001</v>
      </c>
      <c r="AA31" s="10">
        <f xml:space="preserve"> 0 + CAL!AA31 + CAR!AA31 + CENT!AA31 + FLA!AA31 + MIDA!AA31 + MIDW!AA31 + NE!AA31 + NY!AA31 + NW!AA31 + SE!AA31 + SW!AA31 + TEN!AA31 + TEX!AA31</f>
        <v>114880.49218137001</v>
      </c>
      <c r="AB31" s="10">
        <f xml:space="preserve"> 0 + CAL!AB31 + CAR!AB31 + CENT!AB31 + FLA!AB31 + MIDA!AB31 + MIDW!AB31 + NE!AB31 + NY!AB31 + NW!AB31 + SE!AB31 + SW!AB31 + TEN!AB31 + TEX!AB31</f>
        <v>116535.38308641</v>
      </c>
      <c r="AC31" s="10">
        <f xml:space="preserve"> 0 + CAL!AC31 + CAR!AC31 + CENT!AC31 + FLA!AC31 + MIDA!AC31 + MIDW!AC31 + NE!AC31 + NY!AC31 + NW!AC31 + SE!AC31 + SW!AC31 + TEN!AC31 + TEX!AC31</f>
        <v>118399.84285946001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30.168680029999994</v>
      </c>
      <c r="D32" s="10">
        <f xml:space="preserve"> 0 + CAL!D32 + CAR!D32 + CENT!D32 + FLA!D32 + MIDA!D32 + MIDW!D32 + NE!D32 + NY!D32 + NW!D32 + SE!D32 + SW!D32 + TEN!D32 + TEX!D32</f>
        <v>57.95968397</v>
      </c>
      <c r="E32" s="10">
        <f xml:space="preserve"> 0 + CAL!E32 + CAR!E32 + CENT!E32 + FLA!E32 + MIDA!E32 + MIDW!E32 + NE!E32 + NY!E32 + NW!E32 + SE!E32 + SW!E32 + TEN!E32 + TEX!E32</f>
        <v>83.462244279999993</v>
      </c>
      <c r="F32" s="10">
        <f xml:space="preserve"> 0 + CAL!F32 + CAR!F32 + CENT!F32 + FLA!F32 + MIDA!F32 + MIDW!F32 + NE!F32 + NY!F32 + NW!F32 + SE!F32 + SW!F32 + TEN!F32 + TEX!F32</f>
        <v>109.71022979000001</v>
      </c>
      <c r="G32" s="10">
        <f xml:space="preserve"> 0 + CAL!G32 + CAR!G32 + CENT!G32 + FLA!G32 + MIDA!G32 + MIDW!G32 + NE!G32 + NY!G32 + NW!G32 + SE!G32 + SW!G32 + TEN!G32 + TEX!G32</f>
        <v>146.14504755999999</v>
      </c>
      <c r="H32" s="10">
        <f xml:space="preserve"> 0 + CAL!H32 + CAR!H32 + CENT!H32 + FLA!H32 + MIDA!H32 + MIDW!H32 + NE!H32 + NY!H32 + NW!H32 + SE!H32 + SW!H32 + TEN!H32 + TEX!H32</f>
        <v>189.26236961000001</v>
      </c>
      <c r="I32" s="10">
        <f xml:space="preserve"> 0 + CAL!I32 + CAR!I32 + CENT!I32 + FLA!I32 + MIDA!I32 + MIDW!I32 + NE!I32 + NY!I32 + NW!I32 + SE!I32 + SW!I32 + TEN!I32 + TEX!I32</f>
        <v>240.65267592000001</v>
      </c>
      <c r="J32" s="10">
        <f xml:space="preserve"> 0 + CAL!J32 + CAR!J32 + CENT!J32 + FLA!J32 + MIDA!J32 + MIDW!J32 + NE!J32 + NY!J32 + NW!J32 + SE!J32 + SW!J32 + TEN!J32 + TEX!J32</f>
        <v>303.31074523999996</v>
      </c>
      <c r="K32" s="10">
        <f xml:space="preserve"> 0 + CAL!K32 + CAR!K32 + CENT!K32 + FLA!K32 + MIDA!K32 + MIDW!K32 + NE!K32 + NY!K32 + NW!K32 + SE!K32 + SW!K32 + TEN!K32 + TEX!K32</f>
        <v>382.66823139000002</v>
      </c>
      <c r="L32" s="10">
        <f xml:space="preserve"> 0 + CAL!L32 + CAR!L32 + CENT!L32 + FLA!L32 + MIDA!L32 + MIDW!L32 + NE!L32 + NY!L32 + NW!L32 + SE!L32 + SW!L32 + TEN!L32 + TEX!L32</f>
        <v>475.76104093000004</v>
      </c>
      <c r="M32" s="10">
        <f xml:space="preserve"> 0 + CAL!M32 + CAR!M32 + CENT!M32 + FLA!M32 + MIDA!M32 + MIDW!M32 + NE!M32 + NY!M32 + NW!M32 + SE!M32 + SW!M32 + TEN!M32 + TEX!M32</f>
        <v>582.31456312</v>
      </c>
      <c r="N32" s="10">
        <f xml:space="preserve"> 0 + CAL!N32 + CAR!N32 + CENT!N32 + FLA!N32 + MIDA!N32 + MIDW!N32 + NE!N32 + NY!N32 + NW!N32 + SE!N32 + SW!N32 + TEN!N32 + TEX!N32</f>
        <v>699.4554102300001</v>
      </c>
      <c r="O32" s="10">
        <f xml:space="preserve"> 0 + CAL!O32 + CAR!O32 + CENT!O32 + FLA!O32 + MIDA!O32 + MIDW!O32 + NE!O32 + NY!O32 + NW!O32 + SE!O32 + SW!O32 + TEN!O32 + TEX!O32</f>
        <v>832.38645432999999</v>
      </c>
      <c r="P32" s="10">
        <f xml:space="preserve"> 0 + CAL!P32 + CAR!P32 + CENT!P32 + FLA!P32 + MIDA!P32 + MIDW!P32 + NE!P32 + NY!P32 + NW!P32 + SE!P32 + SW!P32 + TEN!P32 + TEX!P32</f>
        <v>979.14807260999999</v>
      </c>
      <c r="Q32" s="10">
        <f xml:space="preserve"> 0 + CAL!Q32 + CAR!Q32 + CENT!Q32 + FLA!Q32 + MIDA!Q32 + MIDW!Q32 + NE!Q32 + NY!Q32 + NW!Q32 + SE!Q32 + SW!Q32 + TEN!Q32 + TEX!Q32</f>
        <v>1121.5616018599999</v>
      </c>
      <c r="R32" s="10">
        <f xml:space="preserve"> 0 + CAL!R32 + CAR!R32 + CENT!R32 + FLA!R32 + MIDA!R32 + MIDW!R32 + NE!R32 + NY!R32 + NW!R32 + SE!R32 + SW!R32 + TEN!R32 + TEX!R32</f>
        <v>1273.19814178</v>
      </c>
      <c r="S32" s="10">
        <f xml:space="preserve"> 0 + CAL!S32 + CAR!S32 + CENT!S32 + FLA!S32 + MIDA!S32 + MIDW!S32 + NE!S32 + NY!S32 + NW!S32 + SE!S32 + SW!S32 + TEN!S32 + TEX!S32</f>
        <v>1437.3130105499997</v>
      </c>
      <c r="T32" s="10">
        <f xml:space="preserve"> 0 + CAL!T32 + CAR!T32 + CENT!T32 + FLA!T32 + MIDA!T32 + MIDW!T32 + NE!T32 + NY!T32 + NW!T32 + SE!T32 + SW!T32 + TEN!T32 + TEX!T32</f>
        <v>1623.8293857899998</v>
      </c>
      <c r="U32" s="10">
        <f xml:space="preserve"> 0 + CAL!U32 + CAR!U32 + CENT!U32 + FLA!U32 + MIDA!U32 + MIDW!U32 + NE!U32 + NY!U32 + NW!U32 + SE!U32 + SW!U32 + TEN!U32 + TEX!U32</f>
        <v>1807.0423770700002</v>
      </c>
      <c r="V32" s="10">
        <f xml:space="preserve"> 0 + CAL!V32 + CAR!V32 + CENT!V32 + FLA!V32 + MIDA!V32 + MIDW!V32 + NE!V32 + NY!V32 + NW!V32 + SE!V32 + SW!V32 + TEN!V32 + TEX!V32</f>
        <v>1976.8576262000001</v>
      </c>
      <c r="W32" s="10">
        <f xml:space="preserve"> 0 + CAL!W32 + CAR!W32 + CENT!W32 + FLA!W32 + MIDA!W32 + MIDW!W32 + NE!W32 + NY!W32 + NW!W32 + SE!W32 + SW!W32 + TEN!W32 + TEX!W32</f>
        <v>2101.47162445</v>
      </c>
      <c r="X32" s="10">
        <f xml:space="preserve"> 0 + CAL!X32 + CAR!X32 + CENT!X32 + FLA!X32 + MIDA!X32 + MIDW!X32 + NE!X32 + NY!X32 + NW!X32 + SE!X32 + SW!X32 + TEN!X32 + TEX!X32</f>
        <v>2193.9235404199999</v>
      </c>
      <c r="Y32" s="10">
        <f xml:space="preserve"> 0 + CAL!Y32 + CAR!Y32 + CENT!Y32 + FLA!Y32 + MIDA!Y32 + MIDW!Y32 + NE!Y32 + NY!Y32 + NW!Y32 + SE!Y32 + SW!Y32 + TEN!Y32 + TEX!Y32</f>
        <v>2291.8700667799999</v>
      </c>
      <c r="Z32" s="10">
        <f xml:space="preserve"> 0 + CAL!Z32 + CAR!Z32 + CENT!Z32 + FLA!Z32 + MIDA!Z32 + MIDW!Z32 + NE!Z32 + NY!Z32 + NW!Z32 + SE!Z32 + SW!Z32 + TEN!Z32 + TEX!Z32</f>
        <v>2406.1310839299999</v>
      </c>
      <c r="AA32" s="10">
        <f xml:space="preserve"> 0 + CAL!AA32 + CAR!AA32 + CENT!AA32 + FLA!AA32 + MIDA!AA32 + MIDW!AA32 + NE!AA32 + NY!AA32 + NW!AA32 + SE!AA32 + SW!AA32 + TEN!AA32 + TEX!AA32</f>
        <v>2567.9550148400008</v>
      </c>
      <c r="AB32" s="10">
        <f xml:space="preserve"> 0 + CAL!AB32 + CAR!AB32 + CENT!AB32 + FLA!AB32 + MIDA!AB32 + MIDW!AB32 + NE!AB32 + NY!AB32 + NW!AB32 + SE!AB32 + SW!AB32 + TEN!AB32 + TEX!AB32</f>
        <v>2722.8780504400002</v>
      </c>
      <c r="AC32" s="10">
        <f xml:space="preserve"> 0 + CAL!AC32 + CAR!AC32 + CENT!AC32 + FLA!AC32 + MIDA!AC32 + MIDW!AC32 + NE!AC32 + NY!AC32 + NW!AC32 + SE!AC32 + SW!AC32 + TEN!AC32 + TEX!AC32</f>
        <v>2885.3517914100003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1.5084339899999999</v>
      </c>
      <c r="D33" s="10">
        <f xml:space="preserve"> 0 + CAL!D33 + CAR!D33 + CENT!D33 + FLA!D33 + MIDA!D33 + MIDW!D33 + NE!D33 + NY!D33 + NW!D33 + SE!D33 + SW!D33 + TEN!D33 + TEX!D33</f>
        <v>1.4489921000000001</v>
      </c>
      <c r="E33" s="10">
        <f xml:space="preserve"> 0 + CAL!E33 + CAR!E33 + CENT!E33 + FLA!E33 + MIDA!E33 + MIDW!E33 + NE!E33 + NY!E33 + NW!E33 + SE!E33 + SW!E33 + TEN!E33 + TEX!E33</f>
        <v>1.39103741</v>
      </c>
      <c r="F33" s="10">
        <f xml:space="preserve"> 0 + CAL!F33 + CAR!F33 + CENT!F33 + FLA!F33 + MIDA!F33 + MIDW!F33 + NE!F33 + NY!F33 + NW!F33 + SE!F33 + SW!F33 + TEN!F33 + TEX!F33</f>
        <v>1.3713778699999997</v>
      </c>
      <c r="G33" s="10">
        <f xml:space="preserve"> 0 + CAL!G33 + CAR!G33 + CENT!G33 + FLA!G33 + MIDA!G33 + MIDW!G33 + NE!G33 + NY!G33 + NW!G33 + SE!G33 + SW!G33 + TEN!G33 + TEX!G33</f>
        <v>1.46145046</v>
      </c>
      <c r="H33" s="10">
        <f xml:space="preserve"> 0 + CAL!H33 + CAR!H33 + CENT!H33 + FLA!H33 + MIDA!H33 + MIDW!H33 + NE!H33 + NY!H33 + NW!H33 + SE!H33 + SW!H33 + TEN!H33 + TEX!H33</f>
        <v>1.5771864099999999</v>
      </c>
      <c r="I33" s="10">
        <f xml:space="preserve"> 0 + CAL!I33 + CAR!I33 + CENT!I33 + FLA!I33 + MIDA!I33 + MIDW!I33 + NE!I33 + NY!I33 + NW!I33 + SE!I33 + SW!I33 + TEN!I33 + TEX!I33</f>
        <v>1.7189476800000001</v>
      </c>
      <c r="J33" s="10">
        <f xml:space="preserve"> 0 + CAL!J33 + CAR!J33 + CENT!J33 + FLA!J33 + MIDA!J33 + MIDW!J33 + NE!J33 + NY!J33 + NW!J33 + SE!J33 + SW!J33 + TEN!J33 + TEX!J33</f>
        <v>1.8956921500000004</v>
      </c>
      <c r="K33" s="10">
        <f xml:space="preserve"> 0 + CAL!K33 + CAR!K33 + CENT!K33 + FLA!K33 + MIDA!K33 + MIDW!K33 + NE!K33 + NY!K33 + NW!K33 + SE!K33 + SW!K33 + TEN!K33 + TEX!K33</f>
        <v>2.1259346300000002</v>
      </c>
      <c r="L33" s="10">
        <f xml:space="preserve"> 0 + CAL!L33 + CAR!L33 + CENT!L33 + FLA!L33 + MIDA!L33 + MIDW!L33 + NE!L33 + NY!L33 + NW!L33 + SE!L33 + SW!L33 + TEN!L33 + TEX!L33</f>
        <v>2.3788052</v>
      </c>
      <c r="M33" s="10">
        <f xml:space="preserve"> 0 + CAL!M33 + CAR!M33 + CENT!M33 + FLA!M33 + MIDA!M33 + MIDW!M33 + NE!M33 + NY!M33 + NW!M33 + SE!M33 + SW!M33 + TEN!M33 + TEX!M33</f>
        <v>2.6468843900000003</v>
      </c>
      <c r="N33" s="10">
        <f xml:space="preserve"> 0 + CAL!N33 + CAR!N33 + CENT!N33 + FLA!N33 + MIDA!N33 + MIDW!N33 + NE!N33 + NY!N33 + NW!N33 + SE!N33 + SW!N33 + TEN!N33 + TEX!N33</f>
        <v>2.9143975500000003</v>
      </c>
      <c r="O33" s="10">
        <f xml:space="preserve"> 0 + CAL!O33 + CAR!O33 + CENT!O33 + FLA!O33 + MIDA!O33 + MIDW!O33 + NE!O33 + NY!O33 + NW!O33 + SE!O33 + SW!O33 + TEN!O33 + TEX!O33</f>
        <v>3.2014863599999996</v>
      </c>
      <c r="P33" s="10">
        <f xml:space="preserve"> 0 + CAL!P33 + CAR!P33 + CENT!P33 + FLA!P33 + MIDA!P33 + MIDW!P33 + NE!P33 + NY!P33 + NW!P33 + SE!P33 + SW!P33 + TEN!P33 + TEX!P33</f>
        <v>3.4969573800000004</v>
      </c>
      <c r="Q33" s="10">
        <f xml:space="preserve"> 0 + CAL!Q33 + CAR!Q33 + CENT!Q33 + FLA!Q33 + MIDA!Q33 + MIDW!Q33 + NE!Q33 + NY!Q33 + NW!Q33 + SE!Q33 + SW!Q33 + TEN!Q33 + TEX!Q33</f>
        <v>3.7385386800000004</v>
      </c>
      <c r="R33" s="10">
        <f xml:space="preserve"> 0 + CAL!R33 + CAR!R33 + CENT!R33 + FLA!R33 + MIDA!R33 + MIDW!R33 + NE!R33 + NY!R33 + NW!R33 + SE!R33 + SW!R33 + TEN!R33 + TEX!R33</f>
        <v>3.9787441899999996</v>
      </c>
      <c r="S33" s="10">
        <f xml:space="preserve"> 0 + CAL!S33 + CAR!S33 + CENT!S33 + FLA!S33 + MIDA!S33 + MIDW!S33 + NE!S33 + NY!S33 + NW!S33 + SE!S33 + SW!S33 + TEN!S33 + TEX!S33</f>
        <v>4.2273912100000004</v>
      </c>
      <c r="T33" s="10">
        <f xml:space="preserve"> 0 + CAL!T33 + CAR!T33 + CENT!T33 + FLA!T33 + MIDA!T33 + MIDW!T33 + NE!T33 + NY!T33 + NW!T33 + SE!T33 + SW!T33 + TEN!T33 + TEX!T33</f>
        <v>4.5106371999999997</v>
      </c>
      <c r="U33" s="10">
        <f xml:space="preserve"> 0 + CAL!U33 + CAR!U33 + CENT!U33 + FLA!U33 + MIDA!U33 + MIDW!U33 + NE!U33 + NY!U33 + NW!U33 + SE!U33 + SW!U33 + TEN!U33 + TEX!U33</f>
        <v>4.7553746800000001</v>
      </c>
      <c r="V33" s="10">
        <f xml:space="preserve"> 0 + CAL!V33 + CAR!V33 + CENT!V33 + FLA!V33 + MIDA!V33 + MIDW!V33 + NE!V33 + NY!V33 + NW!V33 + SE!V33 + SW!V33 + TEN!V33 + TEX!V33</f>
        <v>4.9421440699999994</v>
      </c>
      <c r="W33" s="10">
        <f xml:space="preserve"> 0 + CAL!W33 + CAR!W33 + CENT!W33 + FLA!W33 + MIDA!W33 + MIDW!W33 + NE!W33 + NY!W33 + NW!W33 + SE!W33 + SW!W33 + TEN!W33 + TEX!W33</f>
        <v>5.0035038800000002</v>
      </c>
      <c r="X33" s="10">
        <f xml:space="preserve"> 0 + CAL!X33 + CAR!X33 + CENT!X33 + FLA!X33 + MIDA!X33 + MIDW!X33 + NE!X33 + NY!X33 + NW!X33 + SE!X33 + SW!X33 + TEN!X33 + TEX!X33</f>
        <v>4.9861898500000006</v>
      </c>
      <c r="Y33" s="10">
        <f xml:space="preserve"> 0 + CAL!Y33 + CAR!Y33 + CENT!Y33 + FLA!Y33 + MIDA!Y33 + MIDW!Y33 + NE!Y33 + NY!Y33 + NW!Y33 + SE!Y33 + SW!Y33 + TEN!Y33 + TEX!Y33</f>
        <v>4.982326239999999</v>
      </c>
      <c r="Z33" s="10">
        <f xml:space="preserve"> 0 + CAL!Z33 + CAR!Z33 + CENT!Z33 + FLA!Z33 + MIDA!Z33 + MIDW!Z33 + NE!Z33 + NY!Z33 + NW!Z33 + SE!Z33 + SW!Z33 + TEN!Z33 + TEX!Z33</f>
        <v>5.0127730999999995</v>
      </c>
      <c r="AA33" s="10">
        <f xml:space="preserve"> 0 + CAL!AA33 + CAR!AA33 + CENT!AA33 + FLA!AA33 + MIDA!AA33 + MIDW!AA33 + NE!AA33 + NY!AA33 + NW!AA33 + SE!AA33 + SW!AA33 + TEN!AA33 + TEX!AA33</f>
        <v>5.1359100400000006</v>
      </c>
      <c r="AB33" s="10">
        <f xml:space="preserve"> 0 + CAL!AB33 + CAR!AB33 + CENT!AB33 + FLA!AB33 + MIDA!AB33 + MIDW!AB33 + NE!AB33 + NY!AB33 + NW!AB33 + SE!AB33 + SW!AB33 + TEN!AB33 + TEX!AB33</f>
        <v>5.236303920000001</v>
      </c>
      <c r="AC33" s="10">
        <f xml:space="preserve"> 0 + CAL!AC33 + CAR!AC33 + CENT!AC33 + FLA!AC33 + MIDA!AC33 + MIDW!AC33 + NE!AC33 + NY!AC33 + NW!AC33 + SE!AC33 + SW!AC33 + TEN!AC33 + TEX!AC33</f>
        <v>5.3432440499999991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32148.778650159999</v>
      </c>
      <c r="D34" s="10">
        <f xml:space="preserve"> 0 + CAL!D34 + CAR!D34 + CENT!D34 + FLA!D34 + MIDA!D34 + MIDW!D34 + NE!D34 + NY!D34 + NW!D34 + SE!D34 + SW!D34 + TEN!D34 + TEX!D34</f>
        <v>30885.236396230001</v>
      </c>
      <c r="E34" s="10">
        <f xml:space="preserve"> 0 + CAL!E34 + CAR!E34 + CENT!E34 + FLA!E34 + MIDA!E34 + MIDW!E34 + NE!E34 + NY!E34 + NW!E34 + SE!E34 + SW!E34 + TEN!E34 + TEX!E34</f>
        <v>29650.003538210003</v>
      </c>
      <c r="F34" s="10">
        <f xml:space="preserve"> 0 + CAL!F34 + CAR!F34 + CENT!F34 + FLA!F34 + MIDA!F34 + MIDW!F34 + NE!F34 + NY!F34 + NW!F34 + SE!F34 + SW!F34 + TEN!F34 + TEX!F34</f>
        <v>29120.846729700002</v>
      </c>
      <c r="G34" s="10">
        <f xml:space="preserve"> 0 + CAL!G34 + CAR!G34 + CENT!G34 + FLA!G34 + MIDA!G34 + MIDW!G34 + NE!G34 + NY!G34 + NW!G34 + SE!G34 + SW!G34 + TEN!G34 + TEX!G34</f>
        <v>30891.188973210003</v>
      </c>
      <c r="H34" s="10">
        <f xml:space="preserve"> 0 + CAL!H34 + CAR!H34 + CENT!H34 + FLA!H34 + MIDA!H34 + MIDW!H34 + NE!H34 + NY!H34 + NW!H34 + SE!H34 + SW!H34 + TEN!H34 + TEX!H34</f>
        <v>33216.932062519998</v>
      </c>
      <c r="I34" s="10">
        <f xml:space="preserve"> 0 + CAL!I34 + CAR!I34 + CENT!I34 + FLA!I34 + MIDA!I34 + MIDW!I34 + NE!I34 + NY!I34 + NW!I34 + SE!I34 + SW!I34 + TEN!I34 + TEX!I34</f>
        <v>36167.253088919999</v>
      </c>
      <c r="J34" s="10">
        <f xml:space="preserve"> 0 + CAL!J34 + CAR!J34 + CENT!J34 + FLA!J34 + MIDA!J34 + MIDW!J34 + NE!J34 + NY!J34 + NW!J34 + SE!J34 + SW!J34 + TEN!J34 + TEX!J34</f>
        <v>39998.037721629997</v>
      </c>
      <c r="K34" s="10">
        <f xml:space="preserve"> 0 + CAL!K34 + CAR!K34 + CENT!K34 + FLA!K34 + MIDA!K34 + MIDW!K34 + NE!K34 + NY!K34 + NW!K34 + SE!K34 + SW!K34 + TEN!K34 + TEX!K34</f>
        <v>45261.592634789995</v>
      </c>
      <c r="L34" s="10">
        <f xml:space="preserve"> 0 + CAL!L34 + CAR!L34 + CENT!L34 + FLA!L34 + MIDA!L34 + MIDW!L34 + NE!L34 + NY!L34 + NW!L34 + SE!L34 + SW!L34 + TEN!L34 + TEX!L34</f>
        <v>51103.554549399996</v>
      </c>
      <c r="M34" s="10">
        <f xml:space="preserve"> 0 + CAL!M34 + CAR!M34 + CENT!M34 + FLA!M34 + MIDA!M34 + MIDW!M34 + NE!M34 + NY!M34 + NW!M34 + SE!M34 + SW!M34 + TEN!M34 + TEX!M34</f>
        <v>57293.115051179986</v>
      </c>
      <c r="N34" s="10">
        <f xml:space="preserve"> 0 + CAL!N34 + CAR!N34 + CENT!N34 + FLA!N34 + MIDA!N34 + MIDW!N34 + NE!N34 + NY!N34 + NW!N34 + SE!N34 + SW!N34 + TEN!N34 + TEX!N34</f>
        <v>63453.410092590006</v>
      </c>
      <c r="O34" s="10">
        <f xml:space="preserve"> 0 + CAL!O34 + CAR!O34 + CENT!O34 + FLA!O34 + MIDA!O34 + MIDW!O34 + NE!O34 + NY!O34 + NW!O34 + SE!O34 + SW!O34 + TEN!O34 + TEX!O34</f>
        <v>70092.580109279996</v>
      </c>
      <c r="P34" s="10">
        <f xml:space="preserve"> 0 + CAL!P34 + CAR!P34 + CENT!P34 + FLA!P34 + MIDA!P34 + MIDW!P34 + NE!P34 + NY!P34 + NW!P34 + SE!P34 + SW!P34 + TEN!P34 + TEX!P34</f>
        <v>76926.05315231999</v>
      </c>
      <c r="Q34" s="10">
        <f xml:space="preserve"> 0 + CAL!Q34 + CAR!Q34 + CENT!Q34 + FLA!Q34 + MIDA!Q34 + MIDW!Q34 + NE!Q34 + NY!Q34 + NW!Q34 + SE!Q34 + SW!Q34 + TEN!Q34 + TEX!Q34</f>
        <v>82683.622968659998</v>
      </c>
      <c r="R34" s="10">
        <f xml:space="preserve"> 0 + CAL!R34 + CAR!R34 + CENT!R34 + FLA!R34 + MIDA!R34 + MIDW!R34 + NE!R34 + NY!R34 + NW!R34 + SE!R34 + SW!R34 + TEN!R34 + TEX!R34</f>
        <v>88439.808327950013</v>
      </c>
      <c r="S34" s="10">
        <f xml:space="preserve"> 0 + CAL!S34 + CAR!S34 + CENT!S34 + FLA!S34 + MIDA!S34 + MIDW!S34 + NE!S34 + NY!S34 + NW!S34 + SE!S34 + SW!S34 + TEN!S34 + TEX!S34</f>
        <v>94396.607764860004</v>
      </c>
      <c r="T34" s="10">
        <f xml:space="preserve"> 0 + CAL!T34 + CAR!T34 + CENT!T34 + FLA!T34 + MIDA!T34 + MIDW!T34 + NE!T34 + NY!T34 + NW!T34 + SE!T34 + SW!T34 + TEN!T34 + TEX!T34</f>
        <v>101091.57865000002</v>
      </c>
      <c r="U34" s="10">
        <f xml:space="preserve"> 0 + CAL!U34 + CAR!U34 + CENT!U34 + FLA!U34 + MIDA!U34 + MIDW!U34 + NE!U34 + NY!U34 + NW!U34 + SE!U34 + SW!U34 + TEN!U34 + TEX!U34</f>
        <v>106886.56993785001</v>
      </c>
      <c r="V34" s="10">
        <f xml:space="preserve"> 0 + CAL!V34 + CAR!V34 + CENT!V34 + FLA!V34 + MIDA!V34 + MIDW!V34 + NE!V34 + NY!V34 + NW!V34 + SE!V34 + SW!V34 + TEN!V34 + TEX!V34</f>
        <v>111432.47140748998</v>
      </c>
      <c r="W34" s="10">
        <f xml:space="preserve"> 0 + CAL!W34 + CAR!W34 + CENT!W34 + FLA!W34 + MIDA!W34 + MIDW!W34 + NE!W34 + NY!W34 + NW!W34 + SE!W34 + SW!W34 + TEN!W34 + TEX!W34</f>
        <v>113018.24207176002</v>
      </c>
      <c r="X34" s="10">
        <f xml:space="preserve"> 0 + CAL!X34 + CAR!X34 + CENT!X34 + FLA!X34 + MIDA!X34 + MIDW!X34 + NE!X34 + NY!X34 + NW!X34 + SE!X34 + SW!X34 + TEN!X34 + TEX!X34</f>
        <v>112454.23704075</v>
      </c>
      <c r="Y34" s="10">
        <f xml:space="preserve"> 0 + CAL!Y34 + CAR!Y34 + CENT!Y34 + FLA!Y34 + MIDA!Y34 + MIDW!Y34 + NE!Y34 + NY!Y34 + NW!Y34 + SE!Y34 + SW!Y34 + TEN!Y34 + TEX!Y34</f>
        <v>112130.84840433999</v>
      </c>
      <c r="Z34" s="10">
        <f xml:space="preserve"> 0 + CAL!Z34 + CAR!Z34 + CENT!Z34 + FLA!Z34 + MIDA!Z34 + MIDW!Z34 + NE!Z34 + NY!Z34 + NW!Z34 + SE!Z34 + SW!Z34 + TEN!Z34 + TEX!Z34</f>
        <v>112539.74565413001</v>
      </c>
      <c r="AA34" s="10">
        <f xml:space="preserve"> 0 + CAL!AA34 + CAR!AA34 + CENT!AA34 + FLA!AA34 + MIDA!AA34 + MIDW!AA34 + NE!AA34 + NY!AA34 + NW!AA34 + SE!AA34 + SW!AA34 + TEN!AA34 + TEX!AA34</f>
        <v>114880.49218137001</v>
      </c>
      <c r="AB34" s="10">
        <f xml:space="preserve"> 0 + CAL!AB34 + CAR!AB34 + CENT!AB34 + FLA!AB34 + MIDA!AB34 + MIDW!AB34 + NE!AB34 + NY!AB34 + NW!AB34 + SE!AB34 + SW!AB34 + TEN!AB34 + TEX!AB34</f>
        <v>116535.38308641</v>
      </c>
      <c r="AC34" s="10">
        <f xml:space="preserve"> 0 + CAL!AC34 + CAR!AC34 + CENT!AC34 + FLA!AC34 + MIDA!AC34 + MIDW!AC34 + NE!AC34 + NY!AC34 + NW!AC34 + SE!AC34 + SW!AC34 + TEN!AC34 + TEX!AC34</f>
        <v>118399.84285946001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9.9796390699999993</v>
      </c>
      <c r="E36" s="10">
        <f xml:space="preserve"> 0 + CAL!E36 + CAR!E36 + CENT!E36 + FLA!E36 + MIDA!E36 + MIDW!E36 + NE!E36 + NY!E36 + NW!E36 + SE!E36 + SW!E36 + TEN!E36 + TEX!E36</f>
        <v>10.011607779999999</v>
      </c>
      <c r="F36" s="10">
        <f xml:space="preserve"> 0 + CAL!F36 + CAR!F36 + CENT!F36 + FLA!F36 + MIDA!F36 + MIDW!F36 + NE!F36 + NY!F36 + NW!F36 + SE!F36 + SW!F36 + TEN!F36 + TEX!F36</f>
        <v>10.000373889999999</v>
      </c>
      <c r="G36" s="10">
        <f xml:space="preserve"> 0 + CAL!G36 + CAR!G36 + CENT!G36 + FLA!G36 + MIDA!G36 + MIDW!G36 + NE!G36 + NY!G36 + NW!G36 + SE!G36 + SW!G36 + TEN!G36 + TEX!G36</f>
        <v>10.107323270000002</v>
      </c>
      <c r="H36" s="10">
        <f xml:space="preserve"> 0 + CAL!H36 + CAR!H36 + CENT!H36 + FLA!H36 + MIDA!H36 + MIDW!H36 + NE!H36 + NY!H36 + NW!H36 + SE!H36 + SW!H36 + TEN!H36 + TEX!H36</f>
        <v>10.439841490000001</v>
      </c>
      <c r="I36" s="10">
        <f xml:space="preserve"> 0 + CAL!I36 + CAR!I36 + CENT!I36 + FLA!I36 + MIDA!I36 + MIDW!I36 + NE!I36 + NY!I36 + NW!I36 + SE!I36 + SW!I36 + TEN!I36 + TEX!I36</f>
        <v>10.55993763</v>
      </c>
      <c r="J36" s="10">
        <f xml:space="preserve"> 0 + CAL!J36 + CAR!J36 + CENT!J36 + FLA!J36 + MIDA!J36 + MIDW!J36 + NE!J36 + NY!J36 + NW!J36 + SE!J36 + SW!J36 + TEN!J36 + TEX!J36</f>
        <v>10.877868880000001</v>
      </c>
      <c r="K36" s="10">
        <f xml:space="preserve"> 0 + CAL!K36 + CAR!K36 + CENT!K36 + FLA!K36 + MIDA!K36 + MIDW!K36 + NE!K36 + NY!K36 + NW!K36 + SE!K36 + SW!K36 + TEN!K36 + TEX!K36</f>
        <v>11.486348770000001</v>
      </c>
      <c r="L36" s="10">
        <f xml:space="preserve"> 0 + CAL!L36 + CAR!L36 + CENT!L36 + FLA!L36 + MIDA!L36 + MIDW!L36 + NE!L36 + NY!L36 + NW!L36 + SE!L36 + SW!L36 + TEN!L36 + TEX!L36</f>
        <v>11.886320319999999</v>
      </c>
      <c r="M36" s="10">
        <f xml:space="preserve"> 0 + CAL!M36 + CAR!M36 + CENT!M36 + FLA!M36 + MIDA!M36 + MIDW!M36 + NE!M36 + NY!M36 + NW!M36 + SE!M36 + SW!M36 + TEN!M36 + TEX!M36</f>
        <v>11.011779440000002</v>
      </c>
      <c r="N36" s="10">
        <f xml:space="preserve"> 0 + CAL!N36 + CAR!N36 + CENT!N36 + FLA!N36 + MIDA!N36 + MIDW!N36 + NE!N36 + NY!N36 + NW!N36 + SE!N36 + SW!N36 + TEN!N36 + TEX!N36</f>
        <v>10.7649157</v>
      </c>
      <c r="O36" s="10">
        <f xml:space="preserve"> 0 + CAL!O36 + CAR!O36 + CENT!O36 + FLA!O36 + MIDA!O36 + MIDW!O36 + NE!O36 + NY!O36 + NW!O36 + SE!O36 + SW!O36 + TEN!O36 + TEX!O36</f>
        <v>10.52353465</v>
      </c>
      <c r="P36" s="10">
        <f xml:space="preserve"> 0 + CAL!P36 + CAR!P36 + CENT!P36 + FLA!P36 + MIDA!P36 + MIDW!P36 + NE!P36 + NY!P36 + NW!P36 + SE!P36 + SW!P36 + TEN!P36 + TEX!P36</f>
        <v>10.470872999999999</v>
      </c>
      <c r="Q36" s="10">
        <f xml:space="preserve"> 0 + CAL!Q36 + CAR!Q36 + CENT!Q36 + FLA!Q36 + MIDA!Q36 + MIDW!Q36 + NE!Q36 + NY!Q36 + NW!Q36 + SE!Q36 + SW!Q36 + TEN!Q36 + TEX!Q36</f>
        <v>10.37510376</v>
      </c>
      <c r="R36" s="10">
        <f xml:space="preserve"> 0 + CAL!R36 + CAR!R36 + CENT!R36 + FLA!R36 + MIDA!R36 + MIDW!R36 + NE!R36 + NY!R36 + NW!R36 + SE!R36 + SW!R36 + TEN!R36 + TEX!R36</f>
        <v>10.209061239999999</v>
      </c>
      <c r="S36" s="10">
        <f xml:space="preserve"> 0 + CAL!S36 + CAR!S36 + CENT!S36 + FLA!S36 + MIDA!S36 + MIDW!S36 + NE!S36 + NY!S36 + NW!S36 + SE!S36 + SW!S36 + TEN!S36 + TEX!S36</f>
        <v>10.135066819999999</v>
      </c>
      <c r="T36" s="10">
        <f xml:space="preserve"> 0 + CAL!T36 + CAR!T36 + CENT!T36 + FLA!T36 + MIDA!T36 + MIDW!T36 + NE!T36 + NY!T36 + NW!T36 + SE!T36 + SW!T36 + TEN!T36 + TEX!T36</f>
        <v>10.082171200000001</v>
      </c>
      <c r="U36" s="10">
        <f xml:space="preserve"> 0 + CAL!U36 + CAR!U36 + CENT!U36 + FLA!U36 + MIDA!U36 + MIDW!U36 + NE!U36 + NY!U36 + NW!U36 + SE!U36 + SW!U36 + TEN!U36 + TEX!U36</f>
        <v>10.075482450000001</v>
      </c>
      <c r="V36" s="10">
        <f xml:space="preserve"> 0 + CAL!V36 + CAR!V36 + CENT!V36 + FLA!V36 + MIDA!V36 + MIDW!V36 + NE!V36 + NY!V36 + NW!V36 + SE!V36 + SW!V36 + TEN!V36 + TEX!V36</f>
        <v>9.8568586700000012</v>
      </c>
      <c r="W36" s="10">
        <f xml:space="preserve"> 0 + CAL!W36 + CAR!W36 + CENT!W36 + FLA!W36 + MIDA!W36 + MIDW!W36 + NE!W36 + NY!W36 + NW!W36 + SE!W36 + SW!W36 + TEN!W36 + TEX!W36</f>
        <v>9.7577492299999999</v>
      </c>
      <c r="X36" s="10">
        <f xml:space="preserve"> 0 + CAL!X36 + CAR!X36 + CENT!X36 + FLA!X36 + MIDA!X36 + MIDW!X36 + NE!X36 + NY!X36 + NW!X36 + SE!X36 + SW!X36 + TEN!X36 + TEX!X36</f>
        <v>9.5582613999999975</v>
      </c>
      <c r="Y36" s="10">
        <f xml:space="preserve"> 0 + CAL!Y36 + CAR!Y36 + CENT!Y36 + FLA!Y36 + MIDA!Y36 + MIDW!Y36 + NE!Y36 + NY!Y36 + NW!Y36 + SE!Y36 + SW!Y36 + TEN!Y36 + TEX!Y36</f>
        <v>9.4735750400000001</v>
      </c>
      <c r="Z36" s="10">
        <f xml:space="preserve"> 0 + CAL!Z36 + CAR!Z36 + CENT!Z36 + FLA!Z36 + MIDA!Z36 + MIDW!Z36 + NE!Z36 + NY!Z36 + NW!Z36 + SE!Z36 + SW!Z36 + TEN!Z36 + TEX!Z36</f>
        <v>9.3972455499999992</v>
      </c>
      <c r="AA36" s="10">
        <f xml:space="preserve"> 0 + CAL!AA36 + CAR!AA36 + CENT!AA36 + FLA!AA36 + MIDA!AA36 + MIDW!AA36 + NE!AA36 + NY!AA36 + NW!AA36 + SE!AA36 + SW!AA36 + TEN!AA36 + TEX!AA36</f>
        <v>9.4490253500000012</v>
      </c>
      <c r="AB36" s="10">
        <f xml:space="preserve"> 0 + CAL!AB36 + CAR!AB36 + CENT!AB36 + FLA!AB36 + MIDA!AB36 + MIDW!AB36 + NE!AB36 + NY!AB36 + NW!AB36 + SE!AB36 + SW!AB36 + TEN!AB36 + TEX!AB36</f>
        <v>9.5383250100000012</v>
      </c>
      <c r="AC36" s="10">
        <f xml:space="preserve"> 0 + CAL!AC36 + CAR!AC36 + CENT!AC36 + FLA!AC36 + MIDA!AC36 + MIDW!AC36 + NE!AC36 + NY!AC36 + NW!AC36 + SE!AC36 + SW!AC36 + TEN!AC36 + TEX!AC36</f>
        <v>9.4120757500000014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9.9796390699999993</v>
      </c>
      <c r="D37" s="10">
        <f xml:space="preserve"> 0 + CAL!D37 + CAR!D37 + CENT!D37 + FLA!D37 + MIDA!D37 + MIDW!D37 + NE!D37 + NY!D37 + NW!D37 + SE!D37 + SW!D37 + TEN!D37 + TEX!D37</f>
        <v>10.011607779999999</v>
      </c>
      <c r="E37" s="10">
        <f xml:space="preserve"> 0 + CAL!E37 + CAR!E37 + CENT!E37 + FLA!E37 + MIDA!E37 + MIDW!E37 + NE!E37 + NY!E37 + NW!E37 + SE!E37 + SW!E37 + TEN!E37 + TEX!E37</f>
        <v>10.000373889999999</v>
      </c>
      <c r="F37" s="10">
        <f xml:space="preserve"> 0 + CAL!F37 + CAR!F37 + CENT!F37 + FLA!F37 + MIDA!F37 + MIDW!F37 + NE!F37 + NY!F37 + NW!F37 + SE!F37 + SW!F37 + TEN!F37 + TEX!F37</f>
        <v>10.10983002</v>
      </c>
      <c r="G37" s="10">
        <f xml:space="preserve"> 0 + CAL!G37 + CAR!G37 + CENT!G37 + FLA!G37 + MIDA!G37 + MIDW!G37 + NE!G37 + NY!G37 + NW!G37 + SE!G37 + SW!G37 + TEN!G37 + TEX!G37</f>
        <v>10.46549922</v>
      </c>
      <c r="H37" s="10">
        <f xml:space="preserve"> 0 + CAL!H37 + CAR!H37 + CENT!H37 + FLA!H37 + MIDA!H37 + MIDW!H37 + NE!H37 + NY!H37 + NW!H37 + SE!H37 + SW!H37 + TEN!H37 + TEX!H37</f>
        <v>10.583320800000001</v>
      </c>
      <c r="I37" s="10">
        <f xml:space="preserve"> 0 + CAL!I37 + CAR!I37 + CENT!I37 + FLA!I37 + MIDA!I37 + MIDW!I37 + NE!I37 + NY!I37 + NW!I37 + SE!I37 + SW!I37 + TEN!I37 + TEX!I37</f>
        <v>10.96332776</v>
      </c>
      <c r="J37" s="10">
        <f xml:space="preserve"> 0 + CAL!J37 + CAR!J37 + CENT!J37 + FLA!J37 + MIDA!J37 + MIDW!J37 + NE!J37 + NY!J37 + NW!J37 + SE!J37 + SW!J37 + TEN!J37 + TEX!J37</f>
        <v>11.751185789999999</v>
      </c>
      <c r="K37" s="10">
        <f xml:space="preserve"> 0 + CAL!K37 + CAR!K37 + CENT!K37 + FLA!K37 + MIDA!K37 + MIDW!K37 + NE!K37 + NY!K37 + NW!K37 + SE!K37 + SW!K37 + TEN!K37 + TEX!K37</f>
        <v>12.350352079999999</v>
      </c>
      <c r="L37" s="10">
        <f xml:space="preserve"> 0 + CAL!L37 + CAR!L37 + CENT!L37 + FLA!L37 + MIDA!L37 + MIDW!L37 + NE!L37 + NY!L37 + NW!L37 + SE!L37 + SW!L37 + TEN!L37 + TEX!L37</f>
        <v>11.398580879999999</v>
      </c>
      <c r="M37" s="10">
        <f xml:space="preserve"> 0 + CAL!M37 + CAR!M37 + CENT!M37 + FLA!M37 + MIDA!M37 + MIDW!M37 + NE!M37 + NY!M37 + NW!M37 + SE!M37 + SW!M37 + TEN!M37 + TEX!M37</f>
        <v>11.012345959999999</v>
      </c>
      <c r="N37" s="10">
        <f xml:space="preserve"> 0 + CAL!N37 + CAR!N37 + CENT!N37 + FLA!N37 + MIDA!N37 + MIDW!N37 + NE!N37 + NY!N37 + NW!N37 + SE!N37 + SW!N37 + TEN!N37 + TEX!N37</f>
        <v>10.684682500000001</v>
      </c>
      <c r="O37" s="10">
        <f xml:space="preserve"> 0 + CAL!O37 + CAR!O37 + CENT!O37 + FLA!O37 + MIDA!O37 + MIDW!O37 + NE!O37 + NY!O37 + NW!O37 + SE!O37 + SW!O37 + TEN!O37 + TEX!O37</f>
        <v>10.600029889999998</v>
      </c>
      <c r="P37" s="10">
        <f xml:space="preserve"> 0 + CAL!P37 + CAR!P37 + CENT!P37 + FLA!P37 + MIDA!P37 + MIDW!P37 + NE!P37 + NY!P37 + NW!P37 + SE!P37 + SW!P37 + TEN!P37 + TEX!P37</f>
        <v>10.471033960000002</v>
      </c>
      <c r="Q37" s="10">
        <f xml:space="preserve"> 0 + CAL!Q37 + CAR!Q37 + CENT!Q37 + FLA!Q37 + MIDA!Q37 + MIDW!Q37 + NE!Q37 + NY!Q37 + NW!Q37 + SE!Q37 + SW!Q37 + TEN!Q37 + TEX!Q37</f>
        <v>10.28452248</v>
      </c>
      <c r="R37" s="10">
        <f xml:space="preserve"> 0 + CAL!R37 + CAR!R37 + CENT!R37 + FLA!R37 + MIDA!R37 + MIDW!R37 + NE!R37 + NY!R37 + NW!R37 + SE!R37 + SW!R37 + TEN!R37 + TEX!R37</f>
        <v>10.195859899999999</v>
      </c>
      <c r="S37" s="10">
        <f xml:space="preserve"> 0 + CAL!S37 + CAR!S37 + CENT!S37 + FLA!S37 + MIDA!S37 + MIDW!S37 + NE!S37 + NY!S37 + NW!S37 + SE!S37 + SW!S37 + TEN!S37 + TEX!S37</f>
        <v>10.131428140000001</v>
      </c>
      <c r="T37" s="10">
        <f xml:space="preserve"> 0 + CAL!T37 + CAR!T37 + CENT!T37 + FLA!T37 + MIDA!T37 + MIDW!T37 + NE!T37 + NY!T37 + NW!T37 + SE!T37 + SW!T37 + TEN!T37 + TEX!T37</f>
        <v>10.120958020000002</v>
      </c>
      <c r="U37" s="10">
        <f xml:space="preserve"> 0 + CAL!U37 + CAR!U37 + CENT!U37 + FLA!U37 + MIDA!U37 + MIDW!U37 + NE!U37 + NY!U37 + NW!U37 + SE!U37 + SW!U37 + TEN!U37 + TEX!U37</f>
        <v>9.8869195099999985</v>
      </c>
      <c r="V37" s="10">
        <f xml:space="preserve"> 0 + CAL!V37 + CAR!V37 + CENT!V37 + FLA!V37 + MIDA!V37 + MIDW!V37 + NE!V37 + NY!V37 + NW!V37 + SE!V37 + SW!V37 + TEN!V37 + TEX!V37</f>
        <v>9.7801965299999996</v>
      </c>
      <c r="W37" s="10">
        <f xml:space="preserve"> 0 + CAL!W37 + CAR!W37 + CENT!W37 + FLA!W37 + MIDA!W37 + MIDW!W37 + NE!W37 + NY!W37 + NW!W37 + SE!W37 + SW!W37 + TEN!W37 + TEX!W37</f>
        <v>9.5707306199999991</v>
      </c>
      <c r="X37" s="10">
        <f xml:space="preserve"> 0 + CAL!X37 + CAR!X37 + CENT!X37 + FLA!X37 + MIDA!X37 + MIDW!X37 + NE!X37 + NY!X37 + NW!X37 + SE!X37 + SW!X37 + TEN!X37 + TEX!X37</f>
        <v>9.48513275</v>
      </c>
      <c r="Y37" s="10">
        <f xml:space="preserve"> 0 + CAL!Y37 + CAR!Y37 + CENT!Y37 + FLA!Y37 + MIDA!Y37 + MIDW!Y37 + NE!Y37 + NY!Y37 + NW!Y37 + SE!Y37 + SW!Y37 + TEN!Y37 + TEX!Y37</f>
        <v>9.4038379800000005</v>
      </c>
      <c r="Z37" s="10">
        <f xml:space="preserve"> 0 + CAL!Z37 + CAR!Z37 + CENT!Z37 + FLA!Z37 + MIDA!Z37 + MIDW!Z37 + NE!Z37 + NY!Z37 + NW!Z37 + SE!Z37 + SW!Z37 + TEN!Z37 + TEX!Z37</f>
        <v>9.455563380000001</v>
      </c>
      <c r="AA37" s="10">
        <f xml:space="preserve"> 0 + CAL!AA37 + CAR!AA37 + CENT!AA37 + FLA!AA37 + MIDA!AA37 + MIDW!AA37 + NE!AA37 + NY!AA37 + NW!AA37 + SE!AA37 + SW!AA37 + TEN!AA37 + TEX!AA37</f>
        <v>9.5492609000000019</v>
      </c>
      <c r="AB37" s="10">
        <f xml:space="preserve"> 0 + CAL!AB37 + CAR!AB37 + CENT!AB37 + FLA!AB37 + MIDA!AB37 + MIDW!AB37 + NE!AB37 + NY!AB37 + NW!AB37 + SE!AB37 + SW!AB37 + TEN!AB37 + TEX!AB37</f>
        <v>9.4215089700000014</v>
      </c>
      <c r="AC37" s="10">
        <f xml:space="preserve"> 0 + CAL!AC37 + CAR!AC37 + CENT!AC37 + FLA!AC37 + MIDA!AC37 + MIDW!AC37 + NE!AC37 + NY!AC37 + NW!AC37 + SE!AC37 + SW!AC37 + TEN!AC37 + TEX!AC37</f>
        <v>9.4713506600000006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86.80843222</v>
      </c>
      <c r="E38" s="10">
        <f xml:space="preserve"> 0 + CAL!E38 + CAR!E38 + CENT!E38 + FLA!E38 + MIDA!E38 + MIDW!E38 + NE!E38 + NY!E38 + NW!E38 + SE!E38 + SW!E38 + TEN!E38 + TEX!E38</f>
        <v>89.456691850000013</v>
      </c>
      <c r="F38" s="10">
        <f xml:space="preserve"> 0 + CAL!F38 + CAR!F38 + CENT!F38 + FLA!F38 + MIDA!F38 + MIDW!F38 + NE!F38 + NY!F38 + NW!F38 + SE!F38 + SW!F38 + TEN!F38 + TEX!F38</f>
        <v>92.358550100000002</v>
      </c>
      <c r="G38" s="10">
        <f xml:space="preserve"> 0 + CAL!G38 + CAR!G38 + CENT!G38 + FLA!G38 + MIDA!G38 + MIDW!G38 + NE!G38 + NY!G38 + NW!G38 + SE!G38 + SW!G38 + TEN!G38 + TEX!G38</f>
        <v>95.772437859999997</v>
      </c>
      <c r="H38" s="10">
        <f xml:space="preserve"> 0 + CAL!H38 + CAR!H38 + CENT!H38 + FLA!H38 + MIDA!H38 + MIDW!H38 + NE!H38 + NY!H38 + NW!H38 + SE!H38 + SW!H38 + TEN!H38 + TEX!H38</f>
        <v>99.414299150000005</v>
      </c>
      <c r="I38" s="10">
        <f xml:space="preserve"> 0 + CAL!I38 + CAR!I38 + CENT!I38 + FLA!I38 + MIDA!I38 + MIDW!I38 + NE!I38 + NY!I38 + NW!I38 + SE!I38 + SW!I38 + TEN!I38 + TEX!I38</f>
        <v>103.27032835999999</v>
      </c>
      <c r="J38" s="10">
        <f xml:space="preserve"> 0 + CAL!J38 + CAR!J38 + CENT!J38 + FLA!J38 + MIDA!J38 + MIDW!J38 + NE!J38 + NY!J38 + NW!J38 + SE!J38 + SW!J38 + TEN!J38 + TEX!J38</f>
        <v>107.29695701999999</v>
      </c>
      <c r="K38" s="10">
        <f xml:space="preserve"> 0 + CAL!K38 + CAR!K38 + CENT!K38 + FLA!K38 + MIDA!K38 + MIDW!K38 + NE!K38 + NY!K38 + NW!K38 + SE!K38 + SW!K38 + TEN!K38 + TEX!K38</f>
        <v>113.34620421000001</v>
      </c>
      <c r="L38" s="10">
        <f xml:space="preserve"> 0 + CAL!L38 + CAR!L38 + CENT!L38 + FLA!L38 + MIDA!L38 + MIDW!L38 + NE!L38 + NY!L38 + NW!L38 + SE!L38 + SW!L38 + TEN!L38 + TEX!L38</f>
        <v>119.93474856</v>
      </c>
      <c r="M38" s="10">
        <f xml:space="preserve"> 0 + CAL!M38 + CAR!M38 + CENT!M38 + FLA!M38 + MIDA!M38 + MIDW!M38 + NE!M38 + NY!M38 + NW!M38 + SE!M38 + SW!M38 + TEN!M38 + TEX!M38</f>
        <v>125.68492379999999</v>
      </c>
      <c r="N38" s="10">
        <f xml:space="preserve"> 0 + CAL!N38 + CAR!N38 + CENT!N38 + FLA!N38 + MIDA!N38 + MIDW!N38 + NE!N38 + NY!N38 + NW!N38 + SE!N38 + SW!N38 + TEN!N38 + TEX!N38</f>
        <v>130.54065172</v>
      </c>
      <c r="O38" s="10">
        <f xml:space="preserve"> 0 + CAL!O38 + CAR!O38 + CENT!O38 + FLA!O38 + MIDA!O38 + MIDW!O38 + NE!O38 + NY!O38 + NW!O38 + SE!O38 + SW!O38 + TEN!O38 + TEX!O38</f>
        <v>135.80657130999998</v>
      </c>
      <c r="P38" s="10">
        <f xml:space="preserve"> 0 + CAL!P38 + CAR!P38 + CENT!P38 + FLA!P38 + MIDA!P38 + MIDW!P38 + NE!P38 + NY!P38 + NW!P38 + SE!P38 + SW!P38 + TEN!P38 + TEX!P38</f>
        <v>141.45843443000001</v>
      </c>
      <c r="Q38" s="10">
        <f xml:space="preserve"> 0 + CAL!Q38 + CAR!Q38 + CENT!Q38 + FLA!Q38 + MIDA!Q38 + MIDW!Q38 + NE!Q38 + NY!Q38 + NW!Q38 + SE!Q38 + SW!Q38 + TEN!Q38 + TEX!Q38</f>
        <v>147.51582691000002</v>
      </c>
      <c r="R38" s="10">
        <f xml:space="preserve"> 0 + CAL!R38 + CAR!R38 + CENT!R38 + FLA!R38 + MIDA!R38 + MIDW!R38 + NE!R38 + NY!R38 + NW!R38 + SE!R38 + SW!R38 + TEN!R38 + TEX!R38</f>
        <v>153.99370614999998</v>
      </c>
      <c r="S38" s="10">
        <f xml:space="preserve"> 0 + CAL!S38 + CAR!S38 + CENT!S38 + FLA!S38 + MIDA!S38 + MIDW!S38 + NE!S38 + NY!S38 + NW!S38 + SE!S38 + SW!S38 + TEN!S38 + TEX!S38</f>
        <v>160.69297158999998</v>
      </c>
      <c r="T38" s="10">
        <f xml:space="preserve"> 0 + CAL!T38 + CAR!T38 + CENT!T38 + FLA!T38 + MIDA!T38 + MIDW!T38 + NE!T38 + NY!T38 + NW!T38 + SE!T38 + SW!T38 + TEN!T38 + TEX!T38</f>
        <v>168.22298866999998</v>
      </c>
      <c r="U38" s="10">
        <f xml:space="preserve"> 0 + CAL!U38 + CAR!U38 + CENT!U38 + FLA!U38 + MIDA!U38 + MIDW!U38 + NE!U38 + NY!U38 + NW!U38 + SE!U38 + SW!U38 + TEN!U38 + TEX!U38</f>
        <v>176.36708007999999</v>
      </c>
      <c r="V38" s="10">
        <f xml:space="preserve"> 0 + CAL!V38 + CAR!V38 + CENT!V38 + FLA!V38 + MIDA!V38 + MIDW!V38 + NE!V38 + NY!V38 + NW!V38 + SE!V38 + SW!V38 + TEN!V38 + TEX!V38</f>
        <v>185.09137251999999</v>
      </c>
      <c r="W38" s="10">
        <f xml:space="preserve"> 0 + CAL!W38 + CAR!W38 + CENT!W38 + FLA!W38 + MIDA!W38 + MIDW!W38 + NE!W38 + NY!W38 + NW!W38 + SE!W38 + SW!W38 + TEN!W38 + TEX!W38</f>
        <v>194.40299342999998</v>
      </c>
      <c r="X38" s="10">
        <f xml:space="preserve"> 0 + CAL!X38 + CAR!X38 + CENT!X38 + FLA!X38 + MIDA!X38 + MIDW!X38 + NE!X38 + NY!X38 + NW!X38 + SE!X38 + SW!X38 + TEN!X38 + TEX!X38</f>
        <v>204.34759054999998</v>
      </c>
      <c r="Y38" s="10">
        <f xml:space="preserve"> 0 + CAL!Y38 + CAR!Y38 + CENT!Y38 + FLA!Y38 + MIDA!Y38 + MIDW!Y38 + NE!Y38 + NY!Y38 + NW!Y38 + SE!Y38 + SW!Y38 + TEN!Y38 + TEX!Y38</f>
        <v>214.95479489000002</v>
      </c>
      <c r="Z38" s="10">
        <f xml:space="preserve"> 0 + CAL!Z38 + CAR!Z38 + CENT!Z38 + FLA!Z38 + MIDA!Z38 + MIDW!Z38 + NE!Z38 + NY!Z38 + NW!Z38 + SE!Z38 + SW!Z38 + TEN!Z38 + TEX!Z38</f>
        <v>226.2669229</v>
      </c>
      <c r="AA38" s="10">
        <f xml:space="preserve"> 0 + CAL!AA38 + CAR!AA38 + CENT!AA38 + FLA!AA38 + MIDA!AA38 + MIDW!AA38 + NE!AA38 + NY!AA38 + NW!AA38 + SE!AA38 + SW!AA38 + TEN!AA38 + TEX!AA38</f>
        <v>238.36313551000001</v>
      </c>
      <c r="AB38" s="10">
        <f xml:space="preserve"> 0 + CAL!AB38 + CAR!AB38 + CENT!AB38 + FLA!AB38 + MIDA!AB38 + MIDW!AB38 + NE!AB38 + NY!AB38 + NW!AB38 + SE!AB38 + SW!AB38 + TEN!AB38 + TEX!AB38</f>
        <v>251.24795777</v>
      </c>
      <c r="AC38" s="10">
        <f xml:space="preserve"> 0 + CAL!AC38 + CAR!AC38 + CENT!AC38 + FLA!AC38 + MIDA!AC38 + MIDW!AC38 + NE!AC38 + NY!AC38 + NW!AC38 + SE!AC38 + SW!AC38 + TEN!AC38 + TEX!AC38</f>
        <v>264.99077093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114568.99295822</v>
      </c>
      <c r="D39" s="10">
        <f xml:space="preserve"> 0 + CAL!D39 + CAR!D39 + CENT!D39 + FLA!D39 + MIDA!D39 + MIDW!D39 + NE!D39 + NY!D39 + NW!D39 + SE!D39 + SW!D39 + TEN!D39 + TEX!D39</f>
        <v>111709.80883932</v>
      </c>
      <c r="E39" s="10">
        <f xml:space="preserve"> 0 + CAL!E39 + CAR!E39 + CENT!E39 + FLA!E39 + MIDA!E39 + MIDW!E39 + NE!E39 + NY!E39 + NW!E39 + SE!E39 + SW!E39 + TEN!E39 + TEX!E39</f>
        <v>108926.19861163001</v>
      </c>
      <c r="F39" s="10">
        <f xml:space="preserve"> 0 + CAL!F39 + CAR!F39 + CENT!F39 + FLA!F39 + MIDA!F39 + MIDW!F39 + NE!F39 + NY!F39 + NW!F39 + SE!F39 + SW!F39 + TEN!F39 + TEX!F39</f>
        <v>106203.04778862</v>
      </c>
      <c r="G39" s="10">
        <f xml:space="preserve"> 0 + CAL!G39 + CAR!G39 + CENT!G39 + FLA!G39 + MIDA!G39 + MIDW!G39 + NE!G39 + NY!G39 + NW!G39 + SE!G39 + SW!G39 + TEN!G39 + TEX!G39</f>
        <v>103568.42648825998</v>
      </c>
      <c r="H39" s="10">
        <f xml:space="preserve"> 0 + CAL!H39 + CAR!H39 + CENT!H39 + FLA!H39 + MIDA!H39 + MIDW!H39 + NE!H39 + NY!H39 + NW!H39 + SE!H39 + SW!H39 + TEN!H39 + TEX!H39</f>
        <v>101718.74806409003</v>
      </c>
      <c r="I39" s="10">
        <f xml:space="preserve"> 0 + CAL!I39 + CAR!I39 + CENT!I39 + FLA!I39 + MIDA!I39 + MIDW!I39 + NE!I39 + NY!I39 + NW!I39 + SE!I39 + SW!I39 + TEN!I39 + TEX!I39</f>
        <v>104510.00511647</v>
      </c>
      <c r="J39" s="10">
        <f xml:space="preserve"> 0 + CAL!J39 + CAR!J39 + CENT!J39 + FLA!J39 + MIDA!J39 + MIDW!J39 + NE!J39 + NY!J39 + NW!J39 + SE!J39 + SW!J39 + TEN!J39 + TEX!J39</f>
        <v>118200.83489508</v>
      </c>
      <c r="K39" s="10">
        <f xml:space="preserve"> 0 + CAL!K39 + CAR!K39 + CENT!K39 + FLA!K39 + MIDA!K39 + MIDW!K39 + NE!K39 + NY!K39 + NW!K39 + SE!K39 + SW!K39 + TEN!K39 + TEX!K39</f>
        <v>136796.94118889002</v>
      </c>
      <c r="L39" s="10">
        <f xml:space="preserve"> 0 + CAL!L39 + CAR!L39 + CENT!L39 + FLA!L39 + MIDA!L39 + MIDW!L39 + NE!L39 + NY!L39 + NW!L39 + SE!L39 + SW!L39 + TEN!L39 + TEX!L39</f>
        <v>163862.10410892998</v>
      </c>
      <c r="M39" s="10">
        <f xml:space="preserve"> 0 + CAL!M39 + CAR!M39 + CENT!M39 + FLA!M39 + MIDA!M39 + MIDW!M39 + NE!M39 + NY!M39 + NW!M39 + SE!M39 + SW!M39 + TEN!M39 + TEX!M39</f>
        <v>192607.66299920998</v>
      </c>
      <c r="N39" s="10">
        <f xml:space="preserve"> 0 + CAL!N39 + CAR!N39 + CENT!N39 + FLA!N39 + MIDA!N39 + MIDW!N39 + NE!N39 + NY!N39 + NW!N39 + SE!N39 + SW!N39 + TEN!N39 + TEX!N39</f>
        <v>221508.38894129</v>
      </c>
      <c r="O39" s="10">
        <f xml:space="preserve"> 0 + CAL!O39 + CAR!O39 + CENT!O39 + FLA!O39 + MIDA!O39 + MIDW!O39 + NE!O39 + NY!O39 + NW!O39 + SE!O39 + SW!O39 + TEN!O39 + TEX!O39</f>
        <v>254743.91956556999</v>
      </c>
      <c r="P39" s="10">
        <f xml:space="preserve"> 0 + CAL!P39 + CAR!P39 + CENT!P39 + FLA!P39 + MIDA!P39 + MIDW!P39 + NE!P39 + NY!P39 + NW!P39 + SE!P39 + SW!P39 + TEN!P39 + TEX!P39</f>
        <v>288588.55567270995</v>
      </c>
      <c r="Q39" s="10">
        <f xml:space="preserve"> 0 + CAL!Q39 + CAR!Q39 + CENT!Q39 + FLA!Q39 + MIDA!Q39 + MIDW!Q39 + NE!Q39 + NY!Q39 + NW!Q39 + SE!Q39 + SW!Q39 + TEN!Q39 + TEX!Q39</f>
        <v>321261.41691852</v>
      </c>
      <c r="R39" s="10">
        <f xml:space="preserve"> 0 + CAL!R39 + CAR!R39 + CENT!R39 + FLA!R39 + MIDA!R39 + MIDW!R39 + NE!R39 + NY!R39 + NW!R39 + SE!R39 + SW!R39 + TEN!R39 + TEX!R39</f>
        <v>355021.59069002996</v>
      </c>
      <c r="S39" s="10">
        <f xml:space="preserve"> 0 + CAL!S39 + CAR!S39 + CENT!S39 + FLA!S39 + MIDA!S39 + MIDW!S39 + NE!S39 + NY!S39 + NW!S39 + SE!S39 + SW!S39 + TEN!S39 + TEX!S39</f>
        <v>389692.27576563996</v>
      </c>
      <c r="T39" s="10">
        <f xml:space="preserve"> 0 + CAL!T39 + CAR!T39 + CENT!T39 + FLA!T39 + MIDA!T39 + MIDW!T39 + NE!T39 + NY!T39 + NW!T39 + SE!T39 + SW!T39 + TEN!T39 + TEX!T39</f>
        <v>417965.2018708699</v>
      </c>
      <c r="U39" s="10">
        <f xml:space="preserve"> 0 + CAL!U39 + CAR!U39 + CENT!U39 + FLA!U39 + MIDA!U39 + MIDW!U39 + NE!U39 + NY!U39 + NW!U39 + SE!U39 + SW!U39 + TEN!U39 + TEX!U39</f>
        <v>450210.58428443002</v>
      </c>
      <c r="V39" s="10">
        <f xml:space="preserve"> 0 + CAL!V39 + CAR!V39 + CENT!V39 + FLA!V39 + MIDA!V39 + MIDW!V39 + NE!V39 + NY!V39 + NW!V39 + SE!V39 + SW!V39 + TEN!V39 + TEX!V39</f>
        <v>483924.94412927004</v>
      </c>
      <c r="W39" s="10">
        <f xml:space="preserve"> 0 + CAL!W39 + CAR!W39 + CENT!W39 + FLA!W39 + MIDA!W39 + MIDW!W39 + NE!W39 + NY!W39 + NW!W39 + SE!W39 + SW!W39 + TEN!W39 + TEX!W39</f>
        <v>520081.53888792993</v>
      </c>
      <c r="X39" s="10">
        <f xml:space="preserve"> 0 + CAL!X39 + CAR!X39 + CENT!X39 + FLA!X39 + MIDA!X39 + MIDW!X39 + NE!X39 + NY!X39 + NW!X39 + SE!X39 + SW!X39 + TEN!X39 + TEX!X39</f>
        <v>545712.8230622299</v>
      </c>
      <c r="Y39" s="10">
        <f xml:space="preserve"> 0 + CAL!Y39 + CAR!Y39 + CENT!Y39 + FLA!Y39 + MIDA!Y39 + MIDW!Y39 + NE!Y39 + NY!Y39 + NW!Y39 + SE!Y39 + SW!Y39 + TEN!Y39 + TEX!Y39</f>
        <v>576932.66129032988</v>
      </c>
      <c r="Z39" s="10">
        <f xml:space="preserve"> 0 + CAL!Z39 + CAR!Z39 + CENT!Z39 + FLA!Z39 + MIDA!Z39 + MIDW!Z39 + NE!Z39 + NY!Z39 + NW!Z39 + SE!Z39 + SW!Z39 + TEN!Z39 + TEX!Z39</f>
        <v>607808.35077989998</v>
      </c>
      <c r="AA39" s="10">
        <f xml:space="preserve"> 0 + CAL!AA39 + CAR!AA39 + CENT!AA39 + FLA!AA39 + MIDA!AA39 + MIDW!AA39 + NE!AA39 + NY!AA39 + NW!AA39 + SE!AA39 + SW!AA39 + TEN!AA39 + TEX!AA39</f>
        <v>637197.28090098989</v>
      </c>
      <c r="AB39" s="10">
        <f xml:space="preserve"> 0 + CAL!AB39 + CAR!AB39 + CENT!AB39 + FLA!AB39 + MIDA!AB39 + MIDW!AB39 + NE!AB39 + NY!AB39 + NW!AB39 + SE!AB39 + SW!AB39 + TEN!AB39 + TEX!AB39</f>
        <v>669211.76890729996</v>
      </c>
      <c r="AC39" s="10">
        <f xml:space="preserve"> 0 + CAL!AC39 + CAR!AC39 + CENT!AC39 + FLA!AC39 + MIDA!AC39 + MIDW!AC39 + NE!AC39 + NY!AC39 + NW!AC39 + SE!AC39 + SW!AC39 + TEN!AC39 + TEX!AC39</f>
        <v>700260.39174399013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759165237.50921798</v>
      </c>
      <c r="D40" s="10">
        <f xml:space="preserve"> 0 + CAL!D40 + CAR!D40 + CENT!D40 + FLA!D40 + MIDA!D40 + MIDW!D40 + NE!D40 + NY!D40 + NW!D40 + SE!D40 + SW!D40 + TEN!D40 + TEX!D40</f>
        <v>740221449.63752174</v>
      </c>
      <c r="E40" s="10">
        <f xml:space="preserve"> 0 + CAL!E40 + CAR!E40 + CENT!E40 + FLA!E40 + MIDA!E40 + MIDW!E40 + NE!E40 + NY!E40 + NW!E40 + SE!E40 + SW!E40 + TEN!E40 + TEX!E40</f>
        <v>721777917.33759427</v>
      </c>
      <c r="F40" s="10">
        <f xml:space="preserve"> 0 + CAL!F40 + CAR!F40 + CENT!F40 + FLA!F40 + MIDA!F40 + MIDW!F40 + NE!F40 + NY!F40 + NW!F40 + SE!F40 + SW!F40 + TEN!F40 + TEX!F40</f>
        <v>703733403.4660604</v>
      </c>
      <c r="G40" s="10">
        <f xml:space="preserve"> 0 + CAL!G40 + CAR!G40 + CENT!G40 + FLA!G40 + MIDA!G40 + MIDW!G40 + NE!G40 + NY!G40 + NW!G40 + SE!G40 + SW!G40 + TEN!G40 + TEX!G40</f>
        <v>686297937.92361534</v>
      </c>
      <c r="H40" s="10">
        <f xml:space="preserve"> 0 + CAL!H40 + CAR!H40 + CENT!H40 + FLA!H40 + MIDA!H40 + MIDW!H40 + NE!H40 + NY!H40 + NW!H40 + SE!H40 + SW!H40 + TEN!H40 + TEX!H40</f>
        <v>675032599.38688529</v>
      </c>
      <c r="I40" s="10">
        <f xml:space="preserve"> 0 + CAL!I40 + CAR!I40 + CENT!I40 + FLA!I40 + MIDA!I40 + MIDW!I40 + NE!I40 + NY!I40 + NW!I40 + SE!I40 + SW!I40 + TEN!I40 + TEX!I40</f>
        <v>700154497.86118114</v>
      </c>
      <c r="J40" s="10">
        <f xml:space="preserve"> 0 + CAL!J40 + CAR!J40 + CENT!J40 + FLA!J40 + MIDA!J40 + MIDW!J40 + NE!J40 + NY!J40 + NW!J40 + SE!J40 + SW!J40 + TEN!J40 + TEX!J40</f>
        <v>804075137.24707961</v>
      </c>
      <c r="K40" s="10">
        <f xml:space="preserve"> 0 + CAL!K40 + CAR!K40 + CENT!K40 + FLA!K40 + MIDA!K40 + MIDW!K40 + NE!K40 + NY!K40 + NW!K40 + SE!K40 + SW!K40 + TEN!K40 + TEX!K40</f>
        <v>940082655.0046792</v>
      </c>
      <c r="L40" s="10">
        <f xml:space="preserve"> 0 + CAL!L40 + CAR!L40 + CENT!L40 + FLA!L40 + MIDA!L40 + MIDW!L40 + NE!L40 + NY!L40 + NW!L40 + SE!L40 + SW!L40 + TEN!L40 + TEX!L40</f>
        <v>1131734648.5724545</v>
      </c>
      <c r="M40" s="10">
        <f xml:space="preserve"> 0 + CAL!M40 + CAR!M40 + CENT!M40 + FLA!M40 + MIDA!M40 + MIDW!M40 + NE!M40 + NY!M40 + NW!M40 + SE!M40 + SW!M40 + TEN!M40 + TEX!M40</f>
        <v>1334804836.9925854</v>
      </c>
      <c r="N40" s="10">
        <f xml:space="preserve"> 0 + CAL!N40 + CAR!N40 + CENT!N40 + FLA!N40 + MIDA!N40 + MIDW!N40 + NE!N40 + NY!N40 + NW!N40 + SE!N40 + SW!N40 + TEN!N40 + TEX!N40</f>
        <v>1538064718.662575</v>
      </c>
      <c r="O40" s="10">
        <f xml:space="preserve"> 0 + CAL!O40 + CAR!O40 + CENT!O40 + FLA!O40 + MIDA!O40 + MIDW!O40 + NE!O40 + NY!O40 + NW!O40 + SE!O40 + SW!O40 + TEN!O40 + TEX!O40</f>
        <v>1765736229.1046214</v>
      </c>
      <c r="P40" s="10">
        <f xml:space="preserve"> 0 + CAL!P40 + CAR!P40 + CENT!P40 + FLA!P40 + MIDA!P40 + MIDW!P40 + NE!P40 + NY!P40 + NW!P40 + SE!P40 + SW!P40 + TEN!P40 + TEX!P40</f>
        <v>1996710598.2861614</v>
      </c>
      <c r="Q40" s="10">
        <f xml:space="preserve"> 0 + CAL!Q40 + CAR!Q40 + CENT!Q40 + FLA!Q40 + MIDA!Q40 + MIDW!Q40 + NE!Q40 + NY!Q40 + NW!Q40 + SE!Q40 + SW!Q40 + TEN!Q40 + TEX!Q40</f>
        <v>2223184836.1773529</v>
      </c>
      <c r="R40" s="10">
        <f xml:space="preserve"> 0 + CAL!R40 + CAR!R40 + CENT!R40 + FLA!R40 + MIDA!R40 + MIDW!R40 + NE!R40 + NY!R40 + NW!R40 + SE!R40 + SW!R40 + TEN!R40 + TEX!R40</f>
        <v>2456990123.0514102</v>
      </c>
      <c r="S40" s="10">
        <f xml:space="preserve"> 0 + CAL!S40 + CAR!S40 + CENT!S40 + FLA!S40 + MIDA!S40 + MIDW!S40 + NE!S40 + NY!S40 + NW!S40 + SE!S40 + SW!S40 + TEN!S40 + TEX!S40</f>
        <v>2696885824.4973135</v>
      </c>
      <c r="T40" s="10">
        <f xml:space="preserve"> 0 + CAL!T40 + CAR!T40 + CENT!T40 + FLA!T40 + MIDA!T40 + MIDW!T40 + NE!T40 + NY!T40 + NW!T40 + SE!T40 + SW!T40 + TEN!T40 + TEX!T40</f>
        <v>2885781782.3947382</v>
      </c>
      <c r="U40" s="10">
        <f xml:space="preserve"> 0 + CAL!U40 + CAR!U40 + CENT!U40 + FLA!U40 + MIDA!U40 + MIDW!U40 + NE!U40 + NY!U40 + NW!U40 + SE!U40 + SW!U40 + TEN!U40 + TEX!U40</f>
        <v>3104652594.5444474</v>
      </c>
      <c r="V40" s="10">
        <f xml:space="preserve"> 0 + CAL!V40 + CAR!V40 + CENT!V40 + FLA!V40 + MIDA!V40 + MIDW!V40 + NE!V40 + NY!V40 + NW!V40 + SE!V40 + SW!V40 + TEN!V40 + TEX!V40</f>
        <v>3333829041.270927</v>
      </c>
      <c r="W40" s="10">
        <f xml:space="preserve"> 0 + CAL!W40 + CAR!W40 + CENT!W40 + FLA!W40 + MIDA!W40 + MIDW!W40 + NE!W40 + NY!W40 + NW!W40 + SE!W40 + SW!W40 + TEN!W40 + TEX!W40</f>
        <v>3580691525.3595099</v>
      </c>
      <c r="X40" s="10">
        <f xml:space="preserve"> 0 + CAL!X40 + CAR!X40 + CENT!X40 + FLA!X40 + MIDA!X40 + MIDW!X40 + NE!X40 + NY!X40 + NW!X40 + SE!X40 + SW!X40 + TEN!X40 + TEX!X40</f>
        <v>3754104807.916286</v>
      </c>
      <c r="Y40" s="10">
        <f xml:space="preserve"> 0 + CAL!Y40 + CAR!Y40 + CENT!Y40 + FLA!Y40 + MIDA!Y40 + MIDW!Y40 + NE!Y40 + NY!Y40 + NW!Y40 + SE!Y40 + SW!Y40 + TEN!Y40 + TEX!Y40</f>
        <v>3965726431.7664981</v>
      </c>
      <c r="Z40" s="10">
        <f xml:space="preserve"> 0 + CAL!Z40 + CAR!Z40 + CENT!Z40 + FLA!Z40 + MIDA!Z40 + MIDW!Z40 + NE!Z40 + NY!Z40 + NW!Z40 + SE!Z40 + SW!Z40 + TEN!Z40 + TEX!Z40</f>
        <v>4172673367.5583391</v>
      </c>
      <c r="AA40" s="10">
        <f xml:space="preserve"> 0 + CAL!AA40 + CAR!AA40 + CENT!AA40 + FLA!AA40 + MIDA!AA40 + MIDW!AA40 + NE!AA40 + NY!AA40 + NW!AA40 + SE!AA40 + SW!AA40 + TEN!AA40 + TEX!AA40</f>
        <v>4368808465.2684078</v>
      </c>
      <c r="AB40" s="10">
        <f xml:space="preserve"> 0 + CAL!AB40 + CAR!AB40 + CENT!AB40 + FLA!AB40 + MIDA!AB40 + MIDW!AB40 + NE!AB40 + NY!AB40 + NW!AB40 + SE!AB40 + SW!AB40 + TEN!AB40 + TEX!AB40</f>
        <v>4584361256.2654934</v>
      </c>
      <c r="AC40" s="10">
        <f xml:space="preserve"> 0 + CAL!AC40 + CAR!AC40 + CENT!AC40 + FLA!AC40 + MIDA!AC40 + MIDW!AC40 + NE!AC40 + NY!AC40 + NW!AC40 + SE!AC40 + SW!AC40 + TEN!AC40 + TEX!AC40</f>
        <v>4792336353.9066219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759165237.50921798</v>
      </c>
      <c r="D41" s="10">
        <f xml:space="preserve"> 0 + CAL!D41 + CAR!D41 + CENT!D41 + FLA!D41 + MIDA!D41 + MIDW!D41 + NE!D41 + NY!D41 + NW!D41 + SE!D41 + SW!D41 + TEN!D41 + TEX!D41</f>
        <v>740221449.63752174</v>
      </c>
      <c r="E41" s="10">
        <f xml:space="preserve"> 0 + CAL!E41 + CAR!E41 + CENT!E41 + FLA!E41 + MIDA!E41 + MIDW!E41 + NE!E41 + NY!E41 + NW!E41 + SE!E41 + SW!E41 + TEN!E41 + TEX!E41</f>
        <v>721777917.33759427</v>
      </c>
      <c r="F41" s="10">
        <f xml:space="preserve"> 0 + CAL!F41 + CAR!F41 + CENT!F41 + FLA!F41 + MIDA!F41 + MIDW!F41 + NE!F41 + NY!F41 + NW!F41 + SE!F41 + SW!F41 + TEN!F41 + TEX!F41</f>
        <v>703733403.4660604</v>
      </c>
      <c r="G41" s="10">
        <f xml:space="preserve"> 0 + CAL!G41 + CAR!G41 + CENT!G41 + FLA!G41 + MIDA!G41 + MIDW!G41 + NE!G41 + NY!G41 + NW!G41 + SE!G41 + SW!G41 + TEN!G41 + TEX!G41</f>
        <v>686297937.92361534</v>
      </c>
      <c r="H41" s="10">
        <f xml:space="preserve"> 0 + CAL!H41 + CAR!H41 + CENT!H41 + FLA!H41 + MIDA!H41 + MIDW!H41 + NE!H41 + NY!H41 + NW!H41 + SE!H41 + SW!H41 + TEN!H41 + TEX!H41</f>
        <v>675032599.38688529</v>
      </c>
      <c r="I41" s="10">
        <f xml:space="preserve"> 0 + CAL!I41 + CAR!I41 + CENT!I41 + FLA!I41 + MIDA!I41 + MIDW!I41 + NE!I41 + NY!I41 + NW!I41 + SE!I41 + SW!I41 + TEN!I41 + TEX!I41</f>
        <v>700154497.86118114</v>
      </c>
      <c r="J41" s="10">
        <f xml:space="preserve"> 0 + CAL!J41 + CAR!J41 + CENT!J41 + FLA!J41 + MIDA!J41 + MIDW!J41 + NE!J41 + NY!J41 + NW!J41 + SE!J41 + SW!J41 + TEN!J41 + TEX!J41</f>
        <v>804075137.24707961</v>
      </c>
      <c r="K41" s="10">
        <f xml:space="preserve"> 0 + CAL!K41 + CAR!K41 + CENT!K41 + FLA!K41 + MIDA!K41 + MIDW!K41 + NE!K41 + NY!K41 + NW!K41 + SE!K41 + SW!K41 + TEN!K41 + TEX!K41</f>
        <v>940082655.0046792</v>
      </c>
      <c r="L41" s="10">
        <f xml:space="preserve"> 0 + CAL!L41 + CAR!L41 + CENT!L41 + FLA!L41 + MIDA!L41 + MIDW!L41 + NE!L41 + NY!L41 + NW!L41 + SE!L41 + SW!L41 + TEN!L41 + TEX!L41</f>
        <v>1131734648.5724545</v>
      </c>
      <c r="M41" s="10">
        <f xml:space="preserve"> 0 + CAL!M41 + CAR!M41 + CENT!M41 + FLA!M41 + MIDA!M41 + MIDW!M41 + NE!M41 + NY!M41 + NW!M41 + SE!M41 + SW!M41 + TEN!M41 + TEX!M41</f>
        <v>1334804836.9925854</v>
      </c>
      <c r="N41" s="10">
        <f xml:space="preserve"> 0 + CAL!N41 + CAR!N41 + CENT!N41 + FLA!N41 + MIDA!N41 + MIDW!N41 + NE!N41 + NY!N41 + NW!N41 + SE!N41 + SW!N41 + TEN!N41 + TEX!N41</f>
        <v>1538064718.662575</v>
      </c>
      <c r="O41" s="10">
        <f xml:space="preserve"> 0 + CAL!O41 + CAR!O41 + CENT!O41 + FLA!O41 + MIDA!O41 + MIDW!O41 + NE!O41 + NY!O41 + NW!O41 + SE!O41 + SW!O41 + TEN!O41 + TEX!O41</f>
        <v>1765736229.1046214</v>
      </c>
      <c r="P41" s="10">
        <f xml:space="preserve"> 0 + CAL!P41 + CAR!P41 + CENT!P41 + FLA!P41 + MIDA!P41 + MIDW!P41 + NE!P41 + NY!P41 + NW!P41 + SE!P41 + SW!P41 + TEN!P41 + TEX!P41</f>
        <v>1996710598.2861614</v>
      </c>
      <c r="Q41" s="10">
        <f xml:space="preserve"> 0 + CAL!Q41 + CAR!Q41 + CENT!Q41 + FLA!Q41 + MIDA!Q41 + MIDW!Q41 + NE!Q41 + NY!Q41 + NW!Q41 + SE!Q41 + SW!Q41 + TEN!Q41 + TEX!Q41</f>
        <v>2223184836.1773529</v>
      </c>
      <c r="R41" s="10">
        <f xml:space="preserve"> 0 + CAL!R41 + CAR!R41 + CENT!R41 + FLA!R41 + MIDA!R41 + MIDW!R41 + NE!R41 + NY!R41 + NW!R41 + SE!R41 + SW!R41 + TEN!R41 + TEX!R41</f>
        <v>2456990123.0514102</v>
      </c>
      <c r="S41" s="10">
        <f xml:space="preserve"> 0 + CAL!S41 + CAR!S41 + CENT!S41 + FLA!S41 + MIDA!S41 + MIDW!S41 + NE!S41 + NY!S41 + NW!S41 + SE!S41 + SW!S41 + TEN!S41 + TEX!S41</f>
        <v>2696885824.4973135</v>
      </c>
      <c r="T41" s="10">
        <f xml:space="preserve"> 0 + CAL!T41 + CAR!T41 + CENT!T41 + FLA!T41 + MIDA!T41 + MIDW!T41 + NE!T41 + NY!T41 + NW!T41 + SE!T41 + SW!T41 + TEN!T41 + TEX!T41</f>
        <v>2885781782.3947382</v>
      </c>
      <c r="U41" s="10">
        <f xml:space="preserve"> 0 + CAL!U41 + CAR!U41 + CENT!U41 + FLA!U41 + MIDA!U41 + MIDW!U41 + NE!U41 + NY!U41 + NW!U41 + SE!U41 + SW!U41 + TEN!U41 + TEX!U41</f>
        <v>3104652594.5444474</v>
      </c>
      <c r="V41" s="10">
        <f xml:space="preserve"> 0 + CAL!V41 + CAR!V41 + CENT!V41 + FLA!V41 + MIDA!V41 + MIDW!V41 + NE!V41 + NY!V41 + NW!V41 + SE!V41 + SW!V41 + TEN!V41 + TEX!V41</f>
        <v>3333829041.270927</v>
      </c>
      <c r="W41" s="10">
        <f xml:space="preserve"> 0 + CAL!W41 + CAR!W41 + CENT!W41 + FLA!W41 + MIDA!W41 + MIDW!W41 + NE!W41 + NY!W41 + NW!W41 + SE!W41 + SW!W41 + TEN!W41 + TEX!W41</f>
        <v>3580691525.3595099</v>
      </c>
      <c r="X41" s="10">
        <f xml:space="preserve"> 0 + CAL!X41 + CAR!X41 + CENT!X41 + FLA!X41 + MIDA!X41 + MIDW!X41 + NE!X41 + NY!X41 + NW!X41 + SE!X41 + SW!X41 + TEN!X41 + TEX!X41</f>
        <v>3754104807.916286</v>
      </c>
      <c r="Y41" s="10">
        <f xml:space="preserve"> 0 + CAL!Y41 + CAR!Y41 + CENT!Y41 + FLA!Y41 + MIDA!Y41 + MIDW!Y41 + NE!Y41 + NY!Y41 + NW!Y41 + SE!Y41 + SW!Y41 + TEN!Y41 + TEX!Y41</f>
        <v>3965726431.7664981</v>
      </c>
      <c r="Z41" s="10">
        <f xml:space="preserve"> 0 + CAL!Z41 + CAR!Z41 + CENT!Z41 + FLA!Z41 + MIDA!Z41 + MIDW!Z41 + NE!Z41 + NY!Z41 + NW!Z41 + SE!Z41 + SW!Z41 + TEN!Z41 + TEX!Z41</f>
        <v>4172673367.5583391</v>
      </c>
      <c r="AA41" s="10">
        <f xml:space="preserve"> 0 + CAL!AA41 + CAR!AA41 + CENT!AA41 + FLA!AA41 + MIDA!AA41 + MIDW!AA41 + NE!AA41 + NY!AA41 + NW!AA41 + SE!AA41 + SW!AA41 + TEN!AA41 + TEX!AA41</f>
        <v>4368808465.2684078</v>
      </c>
      <c r="AB41" s="10">
        <f xml:space="preserve"> 0 + CAL!AB41 + CAR!AB41 + CENT!AB41 + FLA!AB41 + MIDA!AB41 + MIDW!AB41 + NE!AB41 + NY!AB41 + NW!AB41 + SE!AB41 + SW!AB41 + TEN!AB41 + TEX!AB41</f>
        <v>4584361256.2654934</v>
      </c>
      <c r="AC41" s="10">
        <f xml:space="preserve"> 0 + CAL!AC41 + CAR!AC41 + CENT!AC41 + FLA!AC41 + MIDA!AC41 + MIDW!AC41 + NE!AC41 + NY!AC41 + NW!AC41 + SE!AC41 + SW!AC41 + TEN!AC41 + TEX!AC41</f>
        <v>4792336353.9066219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104280.36854907998</v>
      </c>
      <c r="D42" s="10">
        <f xml:space="preserve"> 0 + CAL!D42 + CAR!D42 + CENT!D42 + FLA!D42 + MIDA!D42 + MIDW!D42 + NE!D42 + NY!D42 + NW!D42 + SE!D42 + SW!D42 + TEN!D42 + TEX!D42</f>
        <v>101677.96700409001</v>
      </c>
      <c r="E42" s="10">
        <f xml:space="preserve"> 0 + CAL!E42 + CAR!E42 + CENT!E42 + FLA!E42 + MIDA!E42 + MIDW!E42 + NE!E42 + NY!E42 + NW!E42 + SE!E42 + SW!E42 + TEN!E42 + TEX!E42</f>
        <v>99144.347365669993</v>
      </c>
      <c r="F42" s="10">
        <f xml:space="preserve"> 0 + CAL!F42 + CAR!F42 + CENT!F42 + FLA!F42 + MIDA!F42 + MIDW!F42 + NE!F42 + NY!F42 + NW!F42 + SE!F42 + SW!F42 + TEN!F42 + TEX!F42</f>
        <v>96665.741507669984</v>
      </c>
      <c r="G42" s="10">
        <f xml:space="preserve"> 0 + CAL!G42 + CAR!G42 + CENT!G42 + FLA!G42 + MIDA!G42 + MIDW!G42 + NE!G42 + NY!G42 + NW!G42 + SE!G42 + SW!G42 + TEN!G42 + TEX!G42</f>
        <v>94267.941711029984</v>
      </c>
      <c r="H42" s="10">
        <f xml:space="preserve"> 0 + CAL!H42 + CAR!H42 + CENT!H42 + FLA!H42 + MIDA!H42 + MIDW!H42 + NE!H42 + NY!H42 + NW!H42 + SE!H42 + SW!H42 + TEN!H42 + TEX!H42</f>
        <v>92594.390069409987</v>
      </c>
      <c r="I42" s="10">
        <f xml:space="preserve"> 0 + CAL!I42 + CAR!I42 + CENT!I42 + FLA!I42 + MIDA!I42 + MIDW!I42 + NE!I42 + NY!I42 + NW!I42 + SE!I42 + SW!I42 + TEN!I42 + TEX!I42</f>
        <v>95201.975834709985</v>
      </c>
      <c r="J42" s="10">
        <f xml:space="preserve"> 0 + CAL!J42 + CAR!J42 + CENT!J42 + FLA!J42 + MIDA!J42 + MIDW!J42 + NE!J42 + NY!J42 + NW!J42 + SE!J42 + SW!J42 + TEN!J42 + TEX!J42</f>
        <v>107796.79682699002</v>
      </c>
      <c r="K42" s="10">
        <f xml:space="preserve"> 0 + CAL!K42 + CAR!K42 + CENT!K42 + FLA!K42 + MIDA!K42 + MIDW!K42 + NE!K42 + NY!K42 + NW!K42 + SE!K42 + SW!K42 + TEN!K42 + TEX!K42</f>
        <v>124852.17242496999</v>
      </c>
      <c r="L42" s="10">
        <f xml:space="preserve"> 0 + CAL!L42 + CAR!L42 + CENT!L42 + FLA!L42 + MIDA!L42 + MIDW!L42 + NE!L42 + NY!L42 + NW!L42 + SE!L42 + SW!L42 + TEN!L42 + TEX!L42</f>
        <v>149611.26902263999</v>
      </c>
      <c r="M42" s="10">
        <f xml:space="preserve"> 0 + CAL!M42 + CAR!M42 + CENT!M42 + FLA!M42 + MIDA!M42 + MIDW!M42 + NE!M42 + NY!M42 + NW!M42 + SE!M42 + SW!M42 + TEN!M42 + TEX!M42</f>
        <v>175902.72273860002</v>
      </c>
      <c r="N42" s="10">
        <f xml:space="preserve"> 0 + CAL!N42 + CAR!N42 + CENT!N42 + FLA!N42 + MIDA!N42 + MIDW!N42 + NE!N42 + NY!N42 + NW!N42 + SE!N42 + SW!N42 + TEN!N42 + TEX!N42</f>
        <v>202326.93196895</v>
      </c>
      <c r="O42" s="10">
        <f xml:space="preserve"> 0 + CAL!O42 + CAR!O42 + CENT!O42 + FLA!O42 + MIDA!O42 + MIDW!O42 + NE!O42 + NY!O42 + NW!O42 + SE!O42 + SW!O42 + TEN!O42 + TEX!O42</f>
        <v>232653.07402936002</v>
      </c>
      <c r="P42" s="10">
        <f xml:space="preserve"> 0 + CAL!P42 + CAR!P42 + CENT!P42 + FLA!P42 + MIDA!P42 + MIDW!P42 + NE!P42 + NY!P42 + NW!P42 + SE!P42 + SW!P42 + TEN!P42 + TEX!P42</f>
        <v>263526.20910082996</v>
      </c>
      <c r="Q42" s="10">
        <f xml:space="preserve"> 0 + CAL!Q42 + CAR!Q42 + CENT!Q42 + FLA!Q42 + MIDA!Q42 + MIDW!Q42 + NE!Q42 + NY!Q42 + NW!Q42 + SE!Q42 + SW!Q42 + TEN!Q42 + TEX!Q42</f>
        <v>293365.80080635997</v>
      </c>
      <c r="R42" s="10">
        <f xml:space="preserve"> 0 + CAL!R42 + CAR!R42 + CENT!R42 + FLA!R42 + MIDA!R42 + MIDW!R42 + NE!R42 + NY!R42 + NW!R42 + SE!R42 + SW!R42 + TEN!R42 + TEX!R42</f>
        <v>324196.33734755998</v>
      </c>
      <c r="S42" s="10">
        <f xml:space="preserve"> 0 + CAL!S42 + CAR!S42 + CENT!S42 + FLA!S42 + MIDA!S42 + MIDW!S42 + NE!S42 + NY!S42 + NW!S42 + SE!S42 + SW!S42 + TEN!S42 + TEX!S42</f>
        <v>355856.19614333997</v>
      </c>
      <c r="T42" s="10">
        <f xml:space="preserve"> 0 + CAL!T42 + CAR!T42 + CENT!T42 + FLA!T42 + MIDA!T42 + MIDW!T42 + NE!T42 + NY!T42 + NW!T42 + SE!T42 + SW!T42 + TEN!T42 + TEX!T42</f>
        <v>381605.82181250997</v>
      </c>
      <c r="U42" s="10">
        <f xml:space="preserve"> 0 + CAL!U42 + CAR!U42 + CENT!U42 + FLA!U42 + MIDA!U42 + MIDW!U42 + NE!U42 + NY!U42 + NW!U42 + SE!U42 + SW!U42 + TEN!U42 + TEX!U42</f>
        <v>411008.09037013003</v>
      </c>
      <c r="V42" s="10">
        <f xml:space="preserve"> 0 + CAL!V42 + CAR!V42 + CENT!V42 + FLA!V42 + MIDA!V42 + MIDW!V42 + NE!V42 + NY!V42 + NW!V42 + SE!V42 + SW!V42 + TEN!V42 + TEX!V42</f>
        <v>441753.19878125994</v>
      </c>
      <c r="W42" s="10">
        <f xml:space="preserve"> 0 + CAL!W42 + CAR!W42 + CENT!W42 + FLA!W42 + MIDA!W42 + MIDW!W42 + NE!W42 + NY!W42 + NW!W42 + SE!W42 + SW!W42 + TEN!W42 + TEX!W42</f>
        <v>474736.41900582996</v>
      </c>
      <c r="X42" s="10">
        <f xml:space="preserve"> 0 + CAL!X42 + CAR!X42 + CENT!X42 + FLA!X42 + MIDA!X42 + MIDW!X42 + NE!X42 + NY!X42 + NW!X42 + SE!X42 + SW!X42 + TEN!X42 + TEX!X42</f>
        <v>498102.06775279995</v>
      </c>
      <c r="Y42" s="10">
        <f xml:space="preserve"> 0 + CAL!Y42 + CAR!Y42 + CENT!Y42 + FLA!Y42 + MIDA!Y42 + MIDW!Y42 + NE!Y42 + NY!Y42 + NW!Y42 + SE!Y42 + SW!Y42 + TEN!Y42 + TEX!Y42</f>
        <v>526566.30249211995</v>
      </c>
      <c r="Z42" s="10">
        <f xml:space="preserve"> 0 + CAL!Z42 + CAR!Z42 + CENT!Z42 + FLA!Z42 + MIDA!Z42 + MIDW!Z42 + NE!Z42 + NY!Z42 + NW!Z42 + SE!Z42 + SW!Z42 + TEN!Z42 + TEX!Z42</f>
        <v>554693.08801697998</v>
      </c>
      <c r="AA42" s="10">
        <f xml:space="preserve"> 0 + CAL!AA42 + CAR!AA42 + CENT!AA42 + FLA!AA42 + MIDA!AA42 + MIDW!AA42 + NE!AA42 + NY!AA42 + NW!AA42 + SE!AA42 + SW!AA42 + TEN!AA42 + TEX!AA42</f>
        <v>581456.9221431301</v>
      </c>
      <c r="AB42" s="10">
        <f xml:space="preserve"> 0 + CAL!AB42 + CAR!AB42 + CENT!AB42 + FLA!AB42 + MIDA!AB42 + MIDW!AB42 + NE!AB42 + NY!AB42 + NW!AB42 + SE!AB42 + SW!AB42 + TEN!AB42 + TEX!AB42</f>
        <v>610630.95406670996</v>
      </c>
      <c r="AC42" s="10">
        <f xml:space="preserve"> 0 + CAL!AC42 + CAR!AC42 + CENT!AC42 + FLA!AC42 + MIDA!AC42 + MIDW!AC42 + NE!AC42 + NY!AC42 + NW!AC42 + SE!AC42 + SW!AC42 + TEN!AC42 + TEX!AC42</f>
        <v>638913.95266181999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45.549914249999993</v>
      </c>
      <c r="D43" s="10">
        <f xml:space="preserve"> 0 + CAL!D43 + CAR!D43 + CENT!D43 + FLA!D43 + MIDA!D43 + MIDW!D43 + NE!D43 + NY!D43 + NW!D43 + SE!D43 + SW!D43 + TEN!D43 + TEX!D43</f>
        <v>88.826573960000019</v>
      </c>
      <c r="E43" s="10">
        <f xml:space="preserve"> 0 + CAL!E43 + CAR!E43 + CENT!E43 + FLA!E43 + MIDA!E43 + MIDW!E43 + NE!E43 + NY!E43 + NW!E43 + SE!E43 + SW!E43 + TEN!E43 + TEX!E43</f>
        <v>129.92002513</v>
      </c>
      <c r="F43" s="10">
        <f xml:space="preserve"> 0 + CAL!F43 + CAR!F43 + CENT!F43 + FLA!F43 + MIDA!F43 + MIDW!F43 + NE!F43 + NY!F43 + NW!F43 + SE!F43 + SW!F43 + TEN!F43 + TEX!F43</f>
        <v>168.89601683999999</v>
      </c>
      <c r="G43" s="10">
        <f xml:space="preserve"> 0 + CAL!G43 + CAR!G43 + CENT!G43 + FLA!G43 + MIDA!G43 + MIDW!G43 + NE!G43 + NY!G43 + NW!G43 + SE!G43 + SW!G43 + TEN!G43 + TEX!G43</f>
        <v>205.88938137000002</v>
      </c>
      <c r="H43" s="10">
        <f xml:space="preserve"> 0 + CAL!H43 + CAR!H43 + CENT!H43 + FLA!H43 + MIDA!H43 + MIDW!H43 + NE!H43 + NY!H43 + NW!H43 + SE!H43 + SW!H43 + TEN!H43 + TEX!H43</f>
        <v>243.01173578000001</v>
      </c>
      <c r="I43" s="10">
        <f xml:space="preserve"> 0 + CAL!I43 + CAR!I43 + CENT!I43 + FLA!I43 + MIDA!I43 + MIDW!I43 + NE!I43 + NY!I43 + NW!I43 + SE!I43 + SW!I43 + TEN!I43 + TEX!I43</f>
        <v>294.06488911000002</v>
      </c>
      <c r="J43" s="10">
        <f xml:space="preserve"> 0 + CAL!J43 + CAR!J43 + CENT!J43 + FLA!J43 + MIDA!J43 + MIDW!J43 + NE!J43 + NY!J43 + NW!J43 + SE!J43 + SW!J43 + TEN!J43 + TEX!J43</f>
        <v>385.95606587999998</v>
      </c>
      <c r="K43" s="10">
        <f xml:space="preserve"> 0 + CAL!K43 + CAR!K43 + CENT!K43 + FLA!K43 + MIDA!K43 + MIDW!K43 + NE!K43 + NY!K43 + NW!K43 + SE!K43 + SW!K43 + TEN!K43 + TEX!K43</f>
        <v>507.64463369999999</v>
      </c>
      <c r="L43" s="10">
        <f xml:space="preserve"> 0 + CAL!L43 + CAR!L43 + CENT!L43 + FLA!L43 + MIDA!L43 + MIDW!L43 + NE!L43 + NY!L43 + NW!L43 + SE!L43 + SW!L43 + TEN!L43 + TEX!L43</f>
        <v>679.04078914999991</v>
      </c>
      <c r="M43" s="10">
        <f xml:space="preserve"> 0 + CAL!M43 + CAR!M43 + CENT!M43 + FLA!M43 + MIDA!M43 + MIDW!M43 + NE!M43 + NY!M43 + NW!M43 + SE!M43 + SW!M43 + TEN!M43 + TEX!M43</f>
        <v>880.97119240999996</v>
      </c>
      <c r="N43" s="10">
        <f xml:space="preserve"> 0 + CAL!N43 + CAR!N43 + CENT!N43 + FLA!N43 + MIDA!N43 + MIDW!N43 + NE!N43 + NY!N43 + NW!N43 + SE!N43 + SW!N43 + TEN!N43 + TEX!N43</f>
        <v>1107.4065974199998</v>
      </c>
      <c r="O43" s="10">
        <f xml:space="preserve"> 0 + CAL!O43 + CAR!O43 + CENT!O43 + FLA!O43 + MIDA!O43 + MIDW!O43 + NE!O43 + NY!O43 + NW!O43 + SE!O43 + SW!O43 + TEN!O43 + TEX!O43</f>
        <v>1377.2742587100001</v>
      </c>
      <c r="P43" s="10">
        <f xml:space="preserve"> 0 + CAL!P43 + CAR!P43 + CENT!P43 + FLA!P43 + MIDA!P43 + MIDW!P43 + NE!P43 + NY!P43 + NW!P43 + SE!P43 + SW!P43 + TEN!P43 + TEX!P43</f>
        <v>1677.23690255</v>
      </c>
      <c r="Q43" s="10">
        <f xml:space="preserve"> 0 + CAL!Q43 + CAR!Q43 + CENT!Q43 + FLA!Q43 + MIDA!Q43 + MIDW!Q43 + NE!Q43 + NY!Q43 + NW!Q43 + SE!Q43 + SW!Q43 + TEN!Q43 + TEX!Q43</f>
        <v>2000.8663525499999</v>
      </c>
      <c r="R43" s="10">
        <f xml:space="preserve"> 0 + CAL!R43 + CAR!R43 + CENT!R43 + FLA!R43 + MIDA!R43 + MIDW!R43 + NE!R43 + NY!R43 + NW!R43 + SE!R43 + SW!R43 + TEN!R43 + TEX!R43</f>
        <v>2358.7105181200004</v>
      </c>
      <c r="S43" s="10">
        <f xml:space="preserve"> 0 + CAL!S43 + CAR!S43 + CENT!S43 + FLA!S43 + MIDA!S43 + MIDW!S43 + NE!S43 + NY!S43 + NW!S43 + SE!S43 + SW!S43 + TEN!S43 + TEX!S43</f>
        <v>2750.82354098</v>
      </c>
      <c r="T43" s="10">
        <f xml:space="preserve"> 0 + CAL!T43 + CAR!T43 + CENT!T43 + FLA!T43 + MIDA!T43 + MIDW!T43 + NE!T43 + NY!T43 + NW!T43 + SE!T43 + SW!T43 + TEN!T43 + TEX!T43</f>
        <v>3116.6443250000002</v>
      </c>
      <c r="U43" s="10">
        <f xml:space="preserve"> 0 + CAL!U43 + CAR!U43 + CENT!U43 + FLA!U43 + MIDA!U43 + MIDW!U43 + NE!U43 + NY!U43 + NW!U43 + SE!U43 + SW!U43 + TEN!U43 + TEX!U43</f>
        <v>3539.3039577700001</v>
      </c>
      <c r="V43" s="10">
        <f xml:space="preserve"> 0 + CAL!V43 + CAR!V43 + CENT!V43 + FLA!V43 + MIDA!V43 + MIDW!V43 + NE!V43 + NY!V43 + NW!V43 + SE!V43 + SW!V43 + TEN!V43 + TEX!V43</f>
        <v>4000.5948495400003</v>
      </c>
      <c r="W43" s="10">
        <f xml:space="preserve"> 0 + CAL!W43 + CAR!W43 + CENT!W43 + FLA!W43 + MIDA!W43 + MIDW!W43 + NE!W43 + NY!W43 + NW!W43 + SE!W43 + SW!W43 + TEN!W43 + TEX!W43</f>
        <v>4511.6713219599997</v>
      </c>
      <c r="X43" s="10">
        <f xml:space="preserve"> 0 + CAL!X43 + CAR!X43 + CENT!X43 + FLA!X43 + MIDA!X43 + MIDW!X43 + NE!X43 + NY!X43 + NW!X43 + SE!X43 + SW!X43 + TEN!X43 + TEX!X43</f>
        <v>4955.4183464400003</v>
      </c>
      <c r="Y43" s="10">
        <f xml:space="preserve"> 0 + CAL!Y43 + CAR!Y43 + CENT!Y43 + FLA!Y43 + MIDA!Y43 + MIDW!Y43 + NE!Y43 + NY!Y43 + NW!Y43 + SE!Y43 + SW!Y43 + TEN!Y43 + TEX!Y43</f>
        <v>5472.7024758499992</v>
      </c>
      <c r="Z43" s="10">
        <f xml:space="preserve"> 0 + CAL!Z43 + CAR!Z43 + CENT!Z43 + FLA!Z43 + MIDA!Z43 + MIDW!Z43 + NE!Z43 + NY!Z43 + NW!Z43 + SE!Z43 + SW!Z43 + TEN!Z43 + TEX!Z43</f>
        <v>6008.6496492799997</v>
      </c>
      <c r="AA43" s="10">
        <f xml:space="preserve"> 0 + CAL!AA43 + CAR!AA43 + CENT!AA43 + FLA!AA43 + MIDA!AA43 + MIDW!AA43 + NE!AA43 + NY!AA43 + NW!AA43 + SE!AA43 + SW!AA43 + TEN!AA43 + TEX!AA43</f>
        <v>6553.2126979099994</v>
      </c>
      <c r="AB43" s="10">
        <f xml:space="preserve"> 0 + CAL!AB43 + CAR!AB43 + CENT!AB43 + FLA!AB43 + MIDA!AB43 + MIDW!AB43 + NE!AB43 + NY!AB43 + NW!AB43 + SE!AB43 + SW!AB43 + TEN!AB43 + TEX!AB43</f>
        <v>7151.6035597700002</v>
      </c>
      <c r="AC43" s="10">
        <f xml:space="preserve"> 0 + CAL!AC43 + CAR!AC43 + CENT!AC43 + FLA!AC43 + MIDA!AC43 + MIDW!AC43 + NE!AC43 + NY!AC43 + NW!AC43 + SE!AC43 + SW!AC43 + TEN!AC43 + TEX!AC43</f>
        <v>7763.5848933300013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2.2774957199999997</v>
      </c>
      <c r="D44" s="10">
        <f xml:space="preserve"> 0 + CAL!D44 + CAR!D44 + CENT!D44 + FLA!D44 + MIDA!D44 + MIDW!D44 + NE!D44 + NY!D44 + NW!D44 + SE!D44 + SW!D44 + TEN!D44 + TEX!D44</f>
        <v>2.2206643399999999</v>
      </c>
      <c r="E44" s="10">
        <f xml:space="preserve"> 0 + CAL!E44 + CAR!E44 + CENT!E44 + FLA!E44 + MIDA!E44 + MIDW!E44 + NE!E44 + NY!E44 + NW!E44 + SE!E44 + SW!E44 + TEN!E44 + TEX!E44</f>
        <v>2.1653337600000002</v>
      </c>
      <c r="F44" s="10">
        <f xml:space="preserve"> 0 + CAL!F44 + CAR!F44 + CENT!F44 + FLA!F44 + MIDA!F44 + MIDW!F44 + NE!F44 + NY!F44 + NW!F44 + SE!F44 + SW!F44 + TEN!F44 + TEX!F44</f>
        <v>2.1112002200000002</v>
      </c>
      <c r="G44" s="10">
        <f xml:space="preserve"> 0 + CAL!G44 + CAR!G44 + CENT!G44 + FLA!G44 + MIDA!G44 + MIDW!G44 + NE!G44 + NY!G44 + NW!G44 + SE!G44 + SW!G44 + TEN!G44 + TEX!G44</f>
        <v>2.0588938000000003</v>
      </c>
      <c r="H44" s="10">
        <f xml:space="preserve"> 0 + CAL!H44 + CAR!H44 + CENT!H44 + FLA!H44 + MIDA!H44 + MIDW!H44 + NE!H44 + NY!H44 + NW!H44 + SE!H44 + SW!H44 + TEN!H44 + TEX!H44</f>
        <v>2.0250978100000001</v>
      </c>
      <c r="I44" s="10">
        <f xml:space="preserve"> 0 + CAL!I44 + CAR!I44 + CENT!I44 + FLA!I44 + MIDA!I44 + MIDW!I44 + NE!I44 + NY!I44 + NW!I44 + SE!I44 + SW!I44 + TEN!I44 + TEX!I44</f>
        <v>2.1004634900000001</v>
      </c>
      <c r="J44" s="10">
        <f xml:space="preserve"> 0 + CAL!J44 + CAR!J44 + CENT!J44 + FLA!J44 + MIDA!J44 + MIDW!J44 + NE!J44 + NY!J44 + NW!J44 + SE!J44 + SW!J44 + TEN!J44 + TEX!J44</f>
        <v>2.4122254000000001</v>
      </c>
      <c r="K44" s="10">
        <f xml:space="preserve"> 0 + CAL!K44 + CAR!K44 + CENT!K44 + FLA!K44 + MIDA!K44 + MIDW!K44 + NE!K44 + NY!K44 + NW!K44 + SE!K44 + SW!K44 + TEN!K44 + TEX!K44</f>
        <v>2.82024797</v>
      </c>
      <c r="L44" s="10">
        <f xml:space="preserve"> 0 + CAL!L44 + CAR!L44 + CENT!L44 + FLA!L44 + MIDA!L44 + MIDW!L44 + NE!L44 + NY!L44 + NW!L44 + SE!L44 + SW!L44 + TEN!L44 + TEX!L44</f>
        <v>3.3952039599999995</v>
      </c>
      <c r="M44" s="10">
        <f xml:space="preserve"> 0 + CAL!M44 + CAR!M44 + CENT!M44 + FLA!M44 + MIDA!M44 + MIDW!M44 + NE!M44 + NY!M44 + NW!M44 + SE!M44 + SW!M44 + TEN!M44 + TEX!M44</f>
        <v>4.0044145100000001</v>
      </c>
      <c r="N44" s="10">
        <f xml:space="preserve"> 0 + CAL!N44 + CAR!N44 + CENT!N44 + FLA!N44 + MIDA!N44 + MIDW!N44 + NE!N44 + NY!N44 + NW!N44 + SE!N44 + SW!N44 + TEN!N44 + TEX!N44</f>
        <v>4.6141941600000003</v>
      </c>
      <c r="O44" s="10">
        <f xml:space="preserve"> 0 + CAL!O44 + CAR!O44 + CENT!O44 + FLA!O44 + MIDA!O44 + MIDW!O44 + NE!O44 + NY!O44 + NW!O44 + SE!O44 + SW!O44 + TEN!O44 + TEX!O44</f>
        <v>5.2972086800000007</v>
      </c>
      <c r="P44" s="10">
        <f xml:space="preserve"> 0 + CAL!P44 + CAR!P44 + CENT!P44 + FLA!P44 + MIDA!P44 + MIDW!P44 + NE!P44 + NY!P44 + NW!P44 + SE!P44 + SW!P44 + TEN!P44 + TEX!P44</f>
        <v>5.9901318000000003</v>
      </c>
      <c r="Q44" s="10">
        <f xml:space="preserve"> 0 + CAL!Q44 + CAR!Q44 + CENT!Q44 + FLA!Q44 + MIDA!Q44 + MIDW!Q44 + NE!Q44 + NY!Q44 + NW!Q44 + SE!Q44 + SW!Q44 + TEN!Q44 + TEX!Q44</f>
        <v>6.6695545299999992</v>
      </c>
      <c r="R44" s="10">
        <f xml:space="preserve"> 0 + CAL!R44 + CAR!R44 + CENT!R44 + FLA!R44 + MIDA!R44 + MIDW!R44 + NE!R44 + NY!R44 + NW!R44 + SE!R44 + SW!R44 + TEN!R44 + TEX!R44</f>
        <v>7.3709703600000012</v>
      </c>
      <c r="S44" s="10">
        <f xml:space="preserve"> 0 + CAL!S44 + CAR!S44 + CENT!S44 + FLA!S44 + MIDA!S44 + MIDW!S44 + NE!S44 + NY!S44 + NW!S44 + SE!S44 + SW!S44 + TEN!S44 + TEX!S44</f>
        <v>8.0906574800000008</v>
      </c>
      <c r="T44" s="10">
        <f xml:space="preserve"> 0 + CAL!T44 + CAR!T44 + CENT!T44 + FLA!T44 + MIDA!T44 + MIDW!T44 + NE!T44 + NY!T44 + NW!T44 + SE!T44 + SW!T44 + TEN!T44 + TEX!T44</f>
        <v>8.6573453399999991</v>
      </c>
      <c r="U44" s="10">
        <f xml:space="preserve"> 0 + CAL!U44 + CAR!U44 + CENT!U44 + FLA!U44 + MIDA!U44 + MIDW!U44 + NE!U44 + NY!U44 + NW!U44 + SE!U44 + SW!U44 + TEN!U44 + TEX!U44</f>
        <v>9.3139577800000009</v>
      </c>
      <c r="V44" s="10">
        <f xml:space="preserve"> 0 + CAL!V44 + CAR!V44 + CENT!V44 + FLA!V44 + MIDA!V44 + MIDW!V44 + NE!V44 + NY!V44 + NW!V44 + SE!V44 + SW!V44 + TEN!V44 + TEX!V44</f>
        <v>10.001487129999997</v>
      </c>
      <c r="W44" s="10">
        <f xml:space="preserve"> 0 + CAL!W44 + CAR!W44 + CENT!W44 + FLA!W44 + MIDA!W44 + MIDW!W44 + NE!W44 + NY!W44 + NW!W44 + SE!W44 + SW!W44 + TEN!W44 + TEX!W44</f>
        <v>10.742074580000001</v>
      </c>
      <c r="X44" s="10">
        <f xml:space="preserve"> 0 + CAL!X44 + CAR!X44 + CENT!X44 + FLA!X44 + MIDA!X44 + MIDW!X44 + NE!X44 + NY!X44 + NW!X44 + SE!X44 + SW!X44 + TEN!X44 + TEX!X44</f>
        <v>11.262314430000002</v>
      </c>
      <c r="Y44" s="10">
        <f xml:space="preserve"> 0 + CAL!Y44 + CAR!Y44 + CENT!Y44 + FLA!Y44 + MIDA!Y44 + MIDW!Y44 + NE!Y44 + NY!Y44 + NW!Y44 + SE!Y44 + SW!Y44 + TEN!Y44 + TEX!Y44</f>
        <v>11.897179299999999</v>
      </c>
      <c r="Z44" s="10">
        <f xml:space="preserve"> 0 + CAL!Z44 + CAR!Z44 + CENT!Z44 + FLA!Z44 + MIDA!Z44 + MIDW!Z44 + NE!Z44 + NY!Z44 + NW!Z44 + SE!Z44 + SW!Z44 + TEN!Z44 + TEX!Z44</f>
        <v>12.51802011</v>
      </c>
      <c r="AA44" s="10">
        <f xml:space="preserve"> 0 + CAL!AA44 + CAR!AA44 + CENT!AA44 + FLA!AA44 + MIDA!AA44 + MIDW!AA44 + NE!AA44 + NY!AA44 + NW!AA44 + SE!AA44 + SW!AA44 + TEN!AA44 + TEX!AA44</f>
        <v>13.106425399999999</v>
      </c>
      <c r="AB44" s="10">
        <f xml:space="preserve"> 0 + CAL!AB44 + CAR!AB44 + CENT!AB44 + FLA!AB44 + MIDA!AB44 + MIDW!AB44 + NE!AB44 + NY!AB44 + NW!AB44 + SE!AB44 + SW!AB44 + TEN!AB44 + TEX!AB44</f>
        <v>13.753083759999999</v>
      </c>
      <c r="AC44" s="10">
        <f xml:space="preserve"> 0 + CAL!AC44 + CAR!AC44 + CENT!AC44 + FLA!AC44 + MIDA!AC44 + MIDW!AC44 + NE!AC44 + NY!AC44 + NW!AC44 + SE!AC44 + SW!AC44 + TEN!AC44 + TEX!AC44</f>
        <v>14.377009070000003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96605.20799784</v>
      </c>
      <c r="D45" s="10">
        <f xml:space="preserve"> 0 + CAL!D45 + CAR!D45 + CENT!D45 + FLA!D45 + MIDA!D45 + MIDW!D45 + NE!D45 + NY!D45 + NW!D45 + SE!D45 + SW!D45 + TEN!D45 + TEX!D45</f>
        <v>94194.32814826</v>
      </c>
      <c r="E45" s="10">
        <f xml:space="preserve"> 0 + CAL!E45 + CAR!E45 + CENT!E45 + FLA!E45 + MIDA!E45 + MIDW!E45 + NE!E45 + NY!E45 + NW!E45 + SE!E45 + SW!E45 + TEN!E45 + TEX!E45</f>
        <v>91847.17262136002</v>
      </c>
      <c r="F45" s="10">
        <f xml:space="preserve"> 0 + CAL!F45 + CAR!F45 + CENT!F45 + FLA!F45 + MIDA!F45 + MIDW!F45 + NE!F45 + NY!F45 + NW!F45 + SE!F45 + SW!F45 + TEN!F45 + TEX!F45</f>
        <v>89550.996798630003</v>
      </c>
      <c r="G45" s="10">
        <f xml:space="preserve"> 0 + CAL!G45 + CAR!G45 + CENT!G45 + FLA!G45 + MIDA!G45 + MIDW!G45 + NE!G45 + NY!G45 + NW!G45 + SE!G45 + SW!G45 + TEN!G45 + TEX!G45</f>
        <v>87329.46955863999</v>
      </c>
      <c r="H45" s="10">
        <f xml:space="preserve"> 0 + CAL!H45 + CAR!H45 + CENT!H45 + FLA!H45 + MIDA!H45 + MIDW!H45 + NE!H45 + NY!H45 + NW!H45 + SE!H45 + SW!H45 + TEN!H45 + TEX!H45</f>
        <v>85769.810489600015</v>
      </c>
      <c r="I45" s="10">
        <f xml:space="preserve"> 0 + CAL!I45 + CAR!I45 + CENT!I45 + FLA!I45 + MIDA!I45 + MIDW!I45 + NE!I45 + NY!I45 + NW!I45 + SE!I45 + SW!I45 + TEN!I45 + TEX!I45</f>
        <v>88123.41386131999</v>
      </c>
      <c r="J45" s="10">
        <f xml:space="preserve"> 0 + CAL!J45 + CAR!J45 + CENT!J45 + FLA!J45 + MIDA!J45 + MIDW!J45 + NE!J45 + NY!J45 + NW!J45 + SE!J45 + SW!J45 + TEN!J45 + TEX!J45</f>
        <v>99667.597189409978</v>
      </c>
      <c r="K45" s="10">
        <f xml:space="preserve"> 0 + CAL!K45 + CAR!K45 + CENT!K45 + FLA!K45 + MIDA!K45 + MIDW!K45 + NE!K45 + NY!K45 + NW!K45 + SE!K45 + SW!K45 + TEN!K45 + TEX!K45</f>
        <v>115347.93678287001</v>
      </c>
      <c r="L45" s="10">
        <f xml:space="preserve"> 0 + CAL!L45 + CAR!L45 + CENT!L45 + FLA!L45 + MIDA!L45 + MIDW!L45 + NE!L45 + NY!L45 + NW!L45 + SE!L45 + SW!L45 + TEN!L45 + TEX!L45</f>
        <v>138169.43172555999</v>
      </c>
      <c r="M45" s="10">
        <f xml:space="preserve"> 0 + CAL!M45 + CAR!M45 + CENT!M45 + FLA!M45 + MIDA!M45 + MIDW!M45 + NE!M45 + NY!M45 + NW!M45 + SE!M45 + SW!M45 + TEN!M45 + TEX!M45</f>
        <v>162407.84583663</v>
      </c>
      <c r="N45" s="10">
        <f xml:space="preserve"> 0 + CAL!N45 + CAR!N45 + CENT!N45 + FLA!N45 + MIDA!N45 + MIDW!N45 + NE!N45 + NY!N45 + NW!N45 + SE!N45 + SW!N45 + TEN!N45 + TEX!N45</f>
        <v>186777.09766326999</v>
      </c>
      <c r="O45" s="10">
        <f xml:space="preserve"> 0 + CAL!O45 + CAR!O45 + CENT!O45 + FLA!O45 + MIDA!O45 + MIDW!O45 + NE!O45 + NY!O45 + NW!O45 + SE!O45 + SW!O45 + TEN!O45 + TEX!O45</f>
        <v>214801.48075314998</v>
      </c>
      <c r="P45" s="10">
        <f xml:space="preserve"> 0 + CAL!P45 + CAR!P45 + CENT!P45 + FLA!P45 + MIDA!P45 + MIDW!P45 + NE!P45 + NY!P45 + NW!P45 + SE!P45 + SW!P45 + TEN!P45 + TEX!P45</f>
        <v>243339.46495215996</v>
      </c>
      <c r="Q45" s="10">
        <f xml:space="preserve"> 0 + CAL!Q45 + CAR!Q45 + CENT!Q45 + FLA!Q45 + MIDA!Q45 + MIDW!Q45 + NE!Q45 + NY!Q45 + NW!Q45 + SE!Q45 + SW!Q45 + TEN!Q45 + TEX!Q45</f>
        <v>270889.40211260004</v>
      </c>
      <c r="R45" s="10">
        <f xml:space="preserve"> 0 + CAL!R45 + CAR!R45 + CENT!R45 + FLA!R45 + MIDA!R45 + MIDW!R45 + NE!R45 + NY!R45 + NW!R45 + SE!R45 + SW!R45 + TEN!R45 + TEX!R45</f>
        <v>299356.16720351001</v>
      </c>
      <c r="S45" s="10">
        <f xml:space="preserve"> 0 + CAL!S45 + CAR!S45 + CENT!S45 + FLA!S45 + MIDA!S45 + MIDW!S45 + NE!S45 + NY!S45 + NW!S45 + SE!S45 + SW!S45 + TEN!S45 + TEX!S45</f>
        <v>328590.68045768002</v>
      </c>
      <c r="T45" s="10">
        <f xml:space="preserve"> 0 + CAL!T45 + CAR!T45 + CENT!T45 + FLA!T45 + MIDA!T45 + MIDW!T45 + NE!T45 + NY!T45 + NW!T45 + SE!T45 + SW!T45 + TEN!T45 + TEX!T45</f>
        <v>352430.56799250998</v>
      </c>
      <c r="U45" s="10">
        <f xml:space="preserve"> 0 + CAL!U45 + CAR!U45 + CENT!U45 + FLA!U45 + MIDA!U45 + MIDW!U45 + NE!U45 + NY!U45 + NW!U45 + SE!U45 + SW!U45 + TEN!U45 + TEX!U45</f>
        <v>379620.0526393</v>
      </c>
      <c r="V45" s="10">
        <f xml:space="preserve"> 0 + CAL!V45 + CAR!V45 + CENT!V45 + FLA!V45 + MIDA!V45 + MIDW!V45 + NE!V45 + NY!V45 + NW!V45 + SE!V45 + SW!V45 + TEN!V45 + TEX!V45</f>
        <v>408048.18717398995</v>
      </c>
      <c r="W45" s="10">
        <f xml:space="preserve"> 0 + CAL!W45 + CAR!W45 + CENT!W45 + FLA!W45 + MIDA!W45 + MIDW!W45 + NE!W45 + NY!W45 + NW!W45 + SE!W45 + SW!W45 + TEN!W45 + TEX!W45</f>
        <v>438535.62768445001</v>
      </c>
      <c r="X45" s="10">
        <f xml:space="preserve"> 0 + CAL!X45 + CAR!X45 + CENT!X45 + FLA!X45 + MIDA!X45 + MIDW!X45 + NE!X45 + NY!X45 + NW!X45 + SE!X45 + SW!X45 + TEN!X45 + TEX!X45</f>
        <v>460148.06814475002</v>
      </c>
      <c r="Y45" s="10">
        <f xml:space="preserve"> 0 + CAL!Y45 + CAR!Y45 + CENT!Y45 + FLA!Y45 + MIDA!Y45 + MIDW!Y45 + NE!Y45 + NY!Y45 + NW!Y45 + SE!Y45 + SW!Y45 + TEN!Y45 + TEX!Y45</f>
        <v>486472.80826696998</v>
      </c>
      <c r="Z45" s="10">
        <f xml:space="preserve"> 0 + CAL!Z45 + CAR!Z45 + CENT!Z45 + FLA!Z45 + MIDA!Z45 + MIDW!Z45 + NE!Z45 + NY!Z45 + NW!Z45 + SE!Z45 + SW!Z45 + TEN!Z45 + TEX!Z45</f>
        <v>512507.36027097004</v>
      </c>
      <c r="AA45" s="10">
        <f xml:space="preserve"> 0 + CAL!AA45 + CAR!AA45 + CENT!AA45 + FLA!AA45 + MIDA!AA45 + MIDW!AA45 + NE!AA45 + NY!AA45 + NW!AA45 + SE!AA45 + SW!AA45 + TEN!AA45 + TEX!AA45</f>
        <v>537288.26855924004</v>
      </c>
      <c r="AB45" s="10">
        <f xml:space="preserve"> 0 + CAL!AB45 + CAR!AB45 + CENT!AB45 + FLA!AB45 + MIDA!AB45 + MIDW!AB45 + NE!AB45 + NY!AB45 + NW!AB45 + SE!AB45 + SW!AB45 + TEN!AB45 + TEX!AB45</f>
        <v>564283.06176585995</v>
      </c>
      <c r="AC45" s="10">
        <f xml:space="preserve"> 0 + CAL!AC45 + CAR!AC45 + CENT!AC45 + FLA!AC45 + MIDA!AC45 + MIDW!AC45 + NE!AC45 + NY!AC45 + NW!AC45 + SE!AC45 + SW!AC45 + TEN!AC45 + TEX!AC45</f>
        <v>590463.43212381995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7675.1605512099995</v>
      </c>
      <c r="D46" s="10">
        <f xml:space="preserve"> 0 + CAL!D46 + CAR!D46 + CENT!D46 + FLA!D46 + MIDA!D46 + MIDW!D46 + NE!D46 + NY!D46 + NW!D46 + SE!D46 + SW!D46 + TEN!D46 + TEX!D46</f>
        <v>7483.6388558500003</v>
      </c>
      <c r="E46" s="10">
        <f xml:space="preserve"> 0 + CAL!E46 + CAR!E46 + CENT!E46 + FLA!E46 + MIDA!E46 + MIDW!E46 + NE!E46 + NY!E46 + NW!E46 + SE!E46 + SW!E46 + TEN!E46 + TEX!E46</f>
        <v>7297.1747442799997</v>
      </c>
      <c r="F46" s="10">
        <f xml:space="preserve"> 0 + CAL!F46 + CAR!F46 + CENT!F46 + FLA!F46 + MIDA!F46 + MIDW!F46 + NE!F46 + NY!F46 + NW!F46 + SE!F46 + SW!F46 + TEN!F46 + TEX!F46</f>
        <v>7114.7447090199994</v>
      </c>
      <c r="G46" s="10">
        <f xml:space="preserve"> 0 + CAL!G46 + CAR!G46 + CENT!G46 + FLA!G46 + MIDA!G46 + MIDW!G46 + NE!G46 + NY!G46 + NW!G46 + SE!G46 + SW!G46 + TEN!G46 + TEX!G46</f>
        <v>6938.4721523899989</v>
      </c>
      <c r="H46" s="10">
        <f xml:space="preserve"> 0 + CAL!H46 + CAR!H46 + CENT!H46 + FLA!H46 + MIDA!H46 + MIDW!H46 + NE!H46 + NY!H46 + NW!H46 + SE!H46 + SW!H46 + TEN!H46 + TEX!H46</f>
        <v>6824.5795797999999</v>
      </c>
      <c r="I46" s="10">
        <f xml:space="preserve"> 0 + CAL!I46 + CAR!I46 + CENT!I46 + FLA!I46 + MIDA!I46 + MIDW!I46 + NE!I46 + NY!I46 + NW!I46 + SE!I46 + SW!I46 + TEN!I46 + TEX!I46</f>
        <v>7078.5619733699996</v>
      </c>
      <c r="J46" s="10">
        <f xml:space="preserve"> 0 + CAL!J46 + CAR!J46 + CENT!J46 + FLA!J46 + MIDA!J46 + MIDW!J46 + NE!J46 + NY!J46 + NW!J46 + SE!J46 + SW!J46 + TEN!J46 + TEX!J46</f>
        <v>8129.199637579999</v>
      </c>
      <c r="K46" s="10">
        <f xml:space="preserve"> 0 + CAL!K46 + CAR!K46 + CENT!K46 + FLA!K46 + MIDA!K46 + MIDW!K46 + NE!K46 + NY!K46 + NW!K46 + SE!K46 + SW!K46 + TEN!K46 + TEX!K46</f>
        <v>9504.2356420899996</v>
      </c>
      <c r="L46" s="10">
        <f xml:space="preserve"> 0 + CAL!L46 + CAR!L46 + CENT!L46 + FLA!L46 + MIDA!L46 + MIDW!L46 + NE!L46 + NY!L46 + NW!L46 + SE!L46 + SW!L46 + TEN!L46 + TEX!L46</f>
        <v>11441.837297060001</v>
      </c>
      <c r="M46" s="10">
        <f xml:space="preserve"> 0 + CAL!M46 + CAR!M46 + CENT!M46 + FLA!M46 + MIDA!M46 + MIDW!M46 + NE!M46 + NY!M46 + NW!M46 + SE!M46 + SW!M46 + TEN!M46 + TEX!M46</f>
        <v>13494.876901979998</v>
      </c>
      <c r="N46" s="10">
        <f xml:space="preserve"> 0 + CAL!N46 + CAR!N46 + CENT!N46 + FLA!N46 + MIDA!N46 + MIDW!N46 + NE!N46 + NY!N46 + NW!N46 + SE!N46 + SW!N46 + TEN!N46 + TEX!N46</f>
        <v>15549.834305669998</v>
      </c>
      <c r="O46" s="10">
        <f xml:space="preserve"> 0 + CAL!O46 + CAR!O46 + CENT!O46 + FLA!O46 + MIDA!O46 + MIDW!O46 + NE!O46 + NY!O46 + NW!O46 + SE!O46 + SW!O46 + TEN!O46 + TEX!O46</f>
        <v>17851.593276259999</v>
      </c>
      <c r="P46" s="10">
        <f xml:space="preserve"> 0 + CAL!P46 + CAR!P46 + CENT!P46 + FLA!P46 + MIDA!P46 + MIDW!P46 + NE!P46 + NY!P46 + NW!P46 + SE!P46 + SW!P46 + TEN!P46 + TEX!P46</f>
        <v>20186.744148679998</v>
      </c>
      <c r="Q46" s="10">
        <f xml:space="preserve"> 0 + CAL!Q46 + CAR!Q46 + CENT!Q46 + FLA!Q46 + MIDA!Q46 + MIDW!Q46 + NE!Q46 + NY!Q46 + NW!Q46 + SE!Q46 + SW!Q46 + TEN!Q46 + TEX!Q46</f>
        <v>22476.398693759998</v>
      </c>
      <c r="R46" s="10">
        <f xml:space="preserve"> 0 + CAL!R46 + CAR!R46 + CENT!R46 + FLA!R46 + MIDA!R46 + MIDW!R46 + NE!R46 + NY!R46 + NW!R46 + SE!R46 + SW!R46 + TEN!R46 + TEX!R46</f>
        <v>24840.170144039999</v>
      </c>
      <c r="S46" s="10">
        <f xml:space="preserve"> 0 + CAL!S46 + CAR!S46 + CENT!S46 + FLA!S46 + MIDA!S46 + MIDW!S46 + NE!S46 + NY!S46 + NW!S46 + SE!S46 + SW!S46 + TEN!S46 + TEX!S46</f>
        <v>27265.515685659997</v>
      </c>
      <c r="T46" s="10">
        <f xml:space="preserve"> 0 + CAL!T46 + CAR!T46 + CENT!T46 + FLA!T46 + MIDA!T46 + MIDW!T46 + NE!T46 + NY!T46 + NW!T46 + SE!T46 + SW!T46 + TEN!T46 + TEX!T46</f>
        <v>29175.253820019996</v>
      </c>
      <c r="U46" s="10">
        <f xml:space="preserve"> 0 + CAL!U46 + CAR!U46 + CENT!U46 + FLA!U46 + MIDA!U46 + MIDW!U46 + NE!U46 + NY!U46 + NW!U46 + SE!U46 + SW!U46 + TEN!U46 + TEX!U46</f>
        <v>31388.037730850003</v>
      </c>
      <c r="V46" s="10">
        <f xml:space="preserve"> 0 + CAL!V46 + CAR!V46 + CENT!V46 + FLA!V46 + MIDA!V46 + MIDW!V46 + NE!V46 + NY!V46 + NW!V46 + SE!V46 + SW!V46 + TEN!V46 + TEX!V46</f>
        <v>33705.011607250002</v>
      </c>
      <c r="W46" s="10">
        <f xml:space="preserve"> 0 + CAL!W46 + CAR!W46 + CENT!W46 + FLA!W46 + MIDA!W46 + MIDW!W46 + NE!W46 + NY!W46 + NW!W46 + SE!W46 + SW!W46 + TEN!W46 + TEX!W46</f>
        <v>36200.791321370001</v>
      </c>
      <c r="X46" s="10">
        <f xml:space="preserve"> 0 + CAL!X46 + CAR!X46 + CENT!X46 + FLA!X46 + MIDA!X46 + MIDW!X46 + NE!X46 + NY!X46 + NW!X46 + SE!X46 + SW!X46 + TEN!X46 + TEX!X46</f>
        <v>37953.999608029997</v>
      </c>
      <c r="Y46" s="10">
        <f xml:space="preserve"> 0 + CAL!Y46 + CAR!Y46 + CENT!Y46 + FLA!Y46 + MIDA!Y46 + MIDW!Y46 + NE!Y46 + NY!Y46 + NW!Y46 + SE!Y46 + SW!Y46 + TEN!Y46 + TEX!Y46</f>
        <v>40093.494225149996</v>
      </c>
      <c r="Z46" s="10">
        <f xml:space="preserve"> 0 + CAL!Z46 + CAR!Z46 + CENT!Z46 + FLA!Z46 + MIDA!Z46 + MIDW!Z46 + NE!Z46 + NY!Z46 + NW!Z46 + SE!Z46 + SW!Z46 + TEN!Z46 + TEX!Z46</f>
        <v>42185.727745999997</v>
      </c>
      <c r="AA46" s="10">
        <f xml:space="preserve"> 0 + CAL!AA46 + CAR!AA46 + CENT!AA46 + FLA!AA46 + MIDA!AA46 + MIDW!AA46 + NE!AA46 + NY!AA46 + NW!AA46 + SE!AA46 + SW!AA46 + TEN!AA46 + TEX!AA46</f>
        <v>44168.653583870007</v>
      </c>
      <c r="AB46" s="10">
        <f xml:space="preserve"> 0 + CAL!AB46 + CAR!AB46 + CENT!AB46 + FLA!AB46 + MIDA!AB46 + MIDW!AB46 + NE!AB46 + NY!AB46 + NW!AB46 + SE!AB46 + SW!AB46 + TEN!AB46 + TEX!AB46</f>
        <v>46347.892300849999</v>
      </c>
      <c r="AC46" s="10">
        <f xml:space="preserve"> 0 + CAL!AC46 + CAR!AC46 + CENT!AC46 + FLA!AC46 + MIDA!AC46 + MIDW!AC46 + NE!AC46 + NY!AC46 + NW!AC46 + SE!AC46 + SW!AC46 + TEN!AC46 + TEX!AC46</f>
        <v>48450.520538000004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13.006692060000002</v>
      </c>
      <c r="E47" s="10">
        <f xml:space="preserve"> 0 + CAL!E47 + CAR!E47 + CENT!E47 + FLA!E47 + MIDA!E47 + MIDW!E47 + NE!E47 + NY!E47 + NW!E47 + SE!E47 + SW!E47 + TEN!E47 + TEX!E47</f>
        <v>13.00079874</v>
      </c>
      <c r="F47" s="10">
        <f xml:space="preserve"> 0 + CAL!F47 + CAR!F47 + CENT!F47 + FLA!F47 + MIDA!F47 + MIDW!F47 + NE!F47 + NY!F47 + NW!F47 + SE!F47 + SW!F47 + TEN!F47 + TEX!F47</f>
        <v>13.001366579999999</v>
      </c>
      <c r="G47" s="10">
        <f xml:space="preserve"> 0 + CAL!G47 + CAR!G47 + CENT!G47 + FLA!G47 + MIDA!G47 + MIDW!G47 + NE!G47 + NY!G47 + NW!G47 + SE!G47 + SW!G47 + TEN!G47 + TEX!G47</f>
        <v>12.99999944</v>
      </c>
      <c r="H47" s="10">
        <f xml:space="preserve"> 0 + CAL!H47 + CAR!H47 + CENT!H47 + FLA!H47 + MIDA!H47 + MIDW!H47 + NE!H47 + NY!H47 + NW!H47 + SE!H47 + SW!H47 + TEN!H47 + TEX!H47</f>
        <v>13.00272466</v>
      </c>
      <c r="I47" s="10">
        <f xml:space="preserve"> 0 + CAL!I47 + CAR!I47 + CENT!I47 + FLA!I47 + MIDA!I47 + MIDW!I47 + NE!I47 + NY!I47 + NW!I47 + SE!I47 + SW!I47 + TEN!I47 + TEX!I47</f>
        <v>13.198311350000001</v>
      </c>
      <c r="J47" s="10">
        <f xml:space="preserve"> 0 + CAL!J47 + CAR!J47 + CENT!J47 + FLA!J47 + MIDA!J47 + MIDW!J47 + NE!J47 + NY!J47 + NW!J47 + SE!J47 + SW!J47 + TEN!J47 + TEX!J47</f>
        <v>14.218484569999999</v>
      </c>
      <c r="K47" s="10">
        <f xml:space="preserve"> 0 + CAL!K47 + CAR!K47 + CENT!K47 + FLA!K47 + MIDA!K47 + MIDW!K47 + NE!K47 + NY!K47 + NW!K47 + SE!K47 + SW!K47 + TEN!K47 + TEX!K47</f>
        <v>15.259253609999998</v>
      </c>
      <c r="L47" s="10">
        <f xml:space="preserve"> 0 + CAL!L47 + CAR!L47 + CENT!L47 + FLA!L47 + MIDA!L47 + MIDW!L47 + NE!L47 + NY!L47 + NW!L47 + SE!L47 + SW!L47 + TEN!L47 + TEX!L47</f>
        <v>15.1439048</v>
      </c>
      <c r="M47" s="10">
        <f xml:space="preserve"> 0 + CAL!M47 + CAR!M47 + CENT!M47 + FLA!M47 + MIDA!M47 + MIDW!M47 + NE!M47 + NY!M47 + NW!M47 + SE!M47 + SW!M47 + TEN!M47 + TEX!M47</f>
        <v>15.597805279999999</v>
      </c>
      <c r="N47" s="10">
        <f xml:space="preserve"> 0 + CAL!N47 + CAR!N47 + CENT!N47 + FLA!N47 + MIDA!N47 + MIDW!N47 + NE!N47 + NY!N47 + NW!N47 + SE!N47 + SW!N47 + TEN!N47 + TEX!N47</f>
        <v>15.228575919999999</v>
      </c>
      <c r="O47" s="10">
        <f xml:space="preserve"> 0 + CAL!O47 + CAR!O47 + CENT!O47 + FLA!O47 + MIDA!O47 + MIDW!O47 + NE!O47 + NY!O47 + NW!O47 + SE!O47 + SW!O47 + TEN!O47 + TEX!O47</f>
        <v>14.8887556</v>
      </c>
      <c r="P47" s="10">
        <f xml:space="preserve"> 0 + CAL!P47 + CAR!P47 + CENT!P47 + FLA!P47 + MIDA!P47 + MIDW!P47 + NE!P47 + NY!P47 + NW!P47 + SE!P47 + SW!P47 + TEN!P47 + TEX!P47</f>
        <v>15.536542109999999</v>
      </c>
      <c r="Q47" s="10">
        <f xml:space="preserve"> 0 + CAL!Q47 + CAR!Q47 + CENT!Q47 + FLA!Q47 + MIDA!Q47 + MIDW!Q47 + NE!Q47 + NY!Q47 + NW!Q47 + SE!Q47 + SW!Q47 + TEN!Q47 + TEX!Q47</f>
        <v>15.150148100000003</v>
      </c>
      <c r="R47" s="10">
        <f xml:space="preserve"> 0 + CAL!R47 + CAR!R47 + CENT!R47 + FLA!R47 + MIDA!R47 + MIDW!R47 + NE!R47 + NY!R47 + NW!R47 + SE!R47 + SW!R47 + TEN!R47 + TEX!R47</f>
        <v>14.67181866</v>
      </c>
      <c r="S47" s="10">
        <f xml:space="preserve"> 0 + CAL!S47 + CAR!S47 + CENT!S47 + FLA!S47 + MIDA!S47 + MIDW!S47 + NE!S47 + NY!S47 + NW!S47 + SE!S47 + SW!S47 + TEN!S47 + TEX!S47</f>
        <v>14.57762106</v>
      </c>
      <c r="T47" s="10">
        <f xml:space="preserve"> 0 + CAL!T47 + CAR!T47 + CENT!T47 + FLA!T47 + MIDA!T47 + MIDW!T47 + NE!T47 + NY!T47 + NW!T47 + SE!T47 + SW!T47 + TEN!T47 + TEX!T47</f>
        <v>14.48310283</v>
      </c>
      <c r="U47" s="10">
        <f xml:space="preserve"> 0 + CAL!U47 + CAR!U47 + CENT!U47 + FLA!U47 + MIDA!U47 + MIDW!U47 + NE!U47 + NY!U47 + NW!U47 + SE!U47 + SW!U47 + TEN!U47 + TEX!U47</f>
        <v>14.195989750000003</v>
      </c>
      <c r="V47" s="10">
        <f xml:space="preserve"> 0 + CAL!V47 + CAR!V47 + CENT!V47 + FLA!V47 + MIDA!V47 + MIDW!V47 + NE!V47 + NY!V47 + NW!V47 + SE!V47 + SW!V47 + TEN!V47 + TEX!V47</f>
        <v>14.24067513</v>
      </c>
      <c r="W47" s="10">
        <f xml:space="preserve"> 0 + CAL!W47 + CAR!W47 + CENT!W47 + FLA!W47 + MIDA!W47 + MIDW!W47 + NE!W47 + NY!W47 + NW!W47 + SE!W47 + SW!W47 + TEN!W47 + TEX!W47</f>
        <v>14.207868830000002</v>
      </c>
      <c r="X47" s="10">
        <f xml:space="preserve"> 0 + CAL!X47 + CAR!X47 + CENT!X47 + FLA!X47 + MIDA!X47 + MIDW!X47 + NE!X47 + NY!X47 + NW!X47 + SE!X47 + SW!X47 + TEN!X47 + TEX!X47</f>
        <v>14.288900959999999</v>
      </c>
      <c r="Y47" s="10">
        <f xml:space="preserve"> 0 + CAL!Y47 + CAR!Y47 + CENT!Y47 + FLA!Y47 + MIDA!Y47 + MIDW!Y47 + NE!Y47 + NY!Y47 + NW!Y47 + SE!Y47 + SW!Y47 + TEN!Y47 + TEX!Y47</f>
        <v>14.07754991</v>
      </c>
      <c r="Z47" s="10">
        <f xml:space="preserve"> 0 + CAL!Z47 + CAR!Z47 + CENT!Z47 + FLA!Z47 + MIDA!Z47 + MIDW!Z47 + NE!Z47 + NY!Z47 + NW!Z47 + SE!Z47 + SW!Z47 + TEN!Z47 + TEX!Z47</f>
        <v>14.063670249999999</v>
      </c>
      <c r="AA47" s="10">
        <f xml:space="preserve"> 0 + CAL!AA47 + CAR!AA47 + CENT!AA47 + FLA!AA47 + MIDA!AA47 + MIDW!AA47 + NE!AA47 + NY!AA47 + NW!AA47 + SE!AA47 + SW!AA47 + TEN!AA47 + TEX!AA47</f>
        <v>13.99942276</v>
      </c>
      <c r="AB47" s="10">
        <f xml:space="preserve"> 0 + CAL!AB47 + CAR!AB47 + CENT!AB47 + FLA!AB47 + MIDA!AB47 + MIDW!AB47 + NE!AB47 + NY!AB47 + NW!AB47 + SE!AB47 + SW!AB47 + TEN!AB47 + TEX!AB47</f>
        <v>13.940552670000001</v>
      </c>
      <c r="AC47" s="10">
        <f xml:space="preserve"> 0 + CAL!AC47 + CAR!AC47 + CENT!AC47 + FLA!AC47 + MIDA!AC47 + MIDW!AC47 + NE!AC47 + NY!AC47 + NW!AC47 + SE!AC47 + SW!AC47 + TEN!AC47 + TEX!AC47</f>
        <v>13.94643516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13.006692060000002</v>
      </c>
      <c r="D48" s="10">
        <f xml:space="preserve"> 0 + CAL!D48 + CAR!D48 + CENT!D48 + FLA!D48 + MIDA!D48 + MIDW!D48 + NE!D48 + NY!D48 + NW!D48 + SE!D48 + SW!D48 + TEN!D48 + TEX!D48</f>
        <v>13.00079874</v>
      </c>
      <c r="E48" s="10">
        <f xml:space="preserve"> 0 + CAL!E48 + CAR!E48 + CENT!E48 + FLA!E48 + MIDA!E48 + MIDW!E48 + NE!E48 + NY!E48 + NW!E48 + SE!E48 + SW!E48 + TEN!E48 + TEX!E48</f>
        <v>13.001366579999999</v>
      </c>
      <c r="F48" s="10">
        <f xml:space="preserve"> 0 + CAL!F48 + CAR!F48 + CENT!F48 + FLA!F48 + MIDA!F48 + MIDW!F48 + NE!F48 + NY!F48 + NW!F48 + SE!F48 + SW!F48 + TEN!F48 + TEX!F48</f>
        <v>12.99999944</v>
      </c>
      <c r="G48" s="10">
        <f xml:space="preserve"> 0 + CAL!G48 + CAR!G48 + CENT!G48 + FLA!G48 + MIDA!G48 + MIDW!G48 + NE!G48 + NY!G48 + NW!G48 + SE!G48 + SW!G48 + TEN!G48 + TEX!G48</f>
        <v>13.00272466</v>
      </c>
      <c r="H48" s="10">
        <f xml:space="preserve"> 0 + CAL!H48 + CAR!H48 + CENT!H48 + FLA!H48 + MIDA!H48 + MIDW!H48 + NE!H48 + NY!H48 + NW!H48 + SE!H48 + SW!H48 + TEN!H48 + TEX!H48</f>
        <v>13.198311350000001</v>
      </c>
      <c r="I48" s="10">
        <f xml:space="preserve"> 0 + CAL!I48 + CAR!I48 + CENT!I48 + FLA!I48 + MIDA!I48 + MIDW!I48 + NE!I48 + NY!I48 + NW!I48 + SE!I48 + SW!I48 + TEN!I48 + TEX!I48</f>
        <v>15.373552819999999</v>
      </c>
      <c r="J48" s="10">
        <f xml:space="preserve"> 0 + CAL!J48 + CAR!J48 + CENT!J48 + FLA!J48 + MIDA!J48 + MIDW!J48 + NE!J48 + NY!J48 + NW!J48 + SE!J48 + SW!J48 + TEN!J48 + TEX!J48</f>
        <v>16.22254422</v>
      </c>
      <c r="K48" s="10">
        <f xml:space="preserve"> 0 + CAL!K48 + CAR!K48 + CENT!K48 + FLA!K48 + MIDA!K48 + MIDW!K48 + NE!K48 + NY!K48 + NW!K48 + SE!K48 + SW!K48 + TEN!K48 + TEX!K48</f>
        <v>15.63424135</v>
      </c>
      <c r="L48" s="10">
        <f xml:space="preserve"> 0 + CAL!L48 + CAR!L48 + CENT!L48 + FLA!L48 + MIDA!L48 + MIDW!L48 + NE!L48 + NY!L48 + NW!L48 + SE!L48 + SW!L48 + TEN!L48 + TEX!L48</f>
        <v>16.204670060000002</v>
      </c>
      <c r="M48" s="10">
        <f xml:space="preserve"> 0 + CAL!M48 + CAR!M48 + CENT!M48 + FLA!M48 + MIDA!M48 + MIDW!M48 + NE!M48 + NY!M48 + NW!M48 + SE!M48 + SW!M48 + TEN!M48 + TEX!M48</f>
        <v>15.59786079</v>
      </c>
      <c r="N48" s="10">
        <f xml:space="preserve"> 0 + CAL!N48 + CAR!N48 + CENT!N48 + FLA!N48 + MIDA!N48 + MIDW!N48 + NE!N48 + NY!N48 + NW!N48 + SE!N48 + SW!N48 + TEN!N48 + TEX!N48</f>
        <v>15.106879429999999</v>
      </c>
      <c r="O48" s="10">
        <f xml:space="preserve"> 0 + CAL!O48 + CAR!O48 + CENT!O48 + FLA!O48 + MIDA!O48 + MIDW!O48 + NE!O48 + NY!O48 + NW!O48 + SE!O48 + SW!O48 + TEN!O48 + TEX!O48</f>
        <v>16.660274569999999</v>
      </c>
      <c r="P48" s="10">
        <f xml:space="preserve"> 0 + CAL!P48 + CAR!P48 + CENT!P48 + FLA!P48 + MIDA!P48 + MIDW!P48 + NE!P48 + NY!P48 + NW!P48 + SE!P48 + SW!P48 + TEN!P48 + TEX!P48</f>
        <v>15.518366440000001</v>
      </c>
      <c r="Q48" s="10">
        <f xml:space="preserve"> 0 + CAL!Q48 + CAR!Q48 + CENT!Q48 + FLA!Q48 + MIDA!Q48 + MIDW!Q48 + NE!Q48 + NY!Q48 + NW!Q48 + SE!Q48 + SW!Q48 + TEN!Q48 + TEX!Q48</f>
        <v>14.78966106</v>
      </c>
      <c r="R48" s="10">
        <f xml:space="preserve"> 0 + CAL!R48 + CAR!R48 + CENT!R48 + FLA!R48 + MIDA!R48 + MIDW!R48 + NE!R48 + NY!R48 + NW!R48 + SE!R48 + SW!R48 + TEN!R48 + TEX!R48</f>
        <v>14.67347386</v>
      </c>
      <c r="S48" s="10">
        <f xml:space="preserve"> 0 + CAL!S48 + CAR!S48 + CENT!S48 + FLA!S48 + MIDA!S48 + MIDW!S48 + NE!S48 + NY!S48 + NW!S48 + SE!S48 + SW!S48 + TEN!S48 + TEX!S48</f>
        <v>14.561402109999998</v>
      </c>
      <c r="T48" s="10">
        <f xml:space="preserve"> 0 + CAL!T48 + CAR!T48 + CENT!T48 + FLA!T48 + MIDA!T48 + MIDW!T48 + NE!T48 + NY!T48 + NW!T48 + SE!T48 + SW!T48 + TEN!T48 + TEX!T48</f>
        <v>14.247674839999998</v>
      </c>
      <c r="U48" s="10">
        <f xml:space="preserve"> 0 + CAL!U48 + CAR!U48 + CENT!U48 + FLA!U48 + MIDA!U48 + MIDW!U48 + NE!U48 + NY!U48 + NW!U48 + SE!U48 + SW!U48 + TEN!U48 + TEX!U48</f>
        <v>14.287788129999999</v>
      </c>
      <c r="V48" s="10">
        <f xml:space="preserve"> 0 + CAL!V48 + CAR!V48 + CENT!V48 + FLA!V48 + MIDA!V48 + MIDW!V48 + NE!V48 + NY!V48 + NW!V48 + SE!V48 + SW!V48 + TEN!V48 + TEX!V48</f>
        <v>14.251051380000002</v>
      </c>
      <c r="W48" s="10">
        <f xml:space="preserve"> 0 + CAL!W48 + CAR!W48 + CENT!W48 + FLA!W48 + MIDA!W48 + MIDW!W48 + NE!W48 + NY!W48 + NW!W48 + SE!W48 + SW!W48 + TEN!W48 + TEX!W48</f>
        <v>14.327544940000001</v>
      </c>
      <c r="X48" s="10">
        <f xml:space="preserve"> 0 + CAL!X48 + CAR!X48 + CENT!X48 + FLA!X48 + MIDA!X48 + MIDW!X48 + NE!X48 + NY!X48 + NW!X48 + SE!X48 + SW!X48 + TEN!X48 + TEX!X48</f>
        <v>14.1087223</v>
      </c>
      <c r="Y48" s="10">
        <f xml:space="preserve"> 0 + CAL!Y48 + CAR!Y48 + CENT!Y48 + FLA!Y48 + MIDA!Y48 + MIDW!Y48 + NE!Y48 + NY!Y48 + NW!Y48 + SE!Y48 + SW!Y48 + TEN!Y48 + TEX!Y48</f>
        <v>14.09245458</v>
      </c>
      <c r="Z48" s="10">
        <f xml:space="preserve"> 0 + CAL!Z48 + CAR!Z48 + CENT!Z48 + FLA!Z48 + MIDA!Z48 + MIDW!Z48 + NE!Z48 + NY!Z48 + NW!Z48 + SE!Z48 + SW!Z48 + TEN!Z48 + TEX!Z48</f>
        <v>14.026814889999999</v>
      </c>
      <c r="AA48" s="10">
        <f xml:space="preserve"> 0 + CAL!AA48 + CAR!AA48 + CENT!AA48 + FLA!AA48 + MIDA!AA48 + MIDW!AA48 + NE!AA48 + NY!AA48 + NW!AA48 + SE!AA48 + SW!AA48 + TEN!AA48 + TEX!AA48</f>
        <v>13.965049820000001</v>
      </c>
      <c r="AB48" s="10">
        <f xml:space="preserve"> 0 + CAL!AB48 + CAR!AB48 + CENT!AB48 + FLA!AB48 + MIDA!AB48 + MIDW!AB48 + NE!AB48 + NY!AB48 + NW!AB48 + SE!AB48 + SW!AB48 + TEN!AB48 + TEX!AB48</f>
        <v>13.96954796</v>
      </c>
      <c r="AC48" s="10">
        <f xml:space="preserve"> 0 + CAL!AC48 + CAR!AC48 + CENT!AC48 + FLA!AC48 + MIDA!AC48 + MIDW!AC48 + NE!AC48 + NY!AC48 + NW!AC48 + SE!AC48 + SW!AC48 + TEN!AC48 + TEX!AC48</f>
        <v>13.88225372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18.558597669999997</v>
      </c>
      <c r="E49" s="10">
        <f xml:space="preserve"> 0 + CAL!E49 + CAR!E49 + CENT!E49 + FLA!E49 + MIDA!E49 + MIDW!E49 + NE!E49 + NY!E49 + NW!E49 + SE!E49 + SW!E49 + TEN!E49 + TEX!E49</f>
        <v>18.749428340000001</v>
      </c>
      <c r="F49" s="10">
        <f xml:space="preserve"> 0 + CAL!F49 + CAR!F49 + CENT!F49 + FLA!F49 + MIDA!F49 + MIDW!F49 + NE!F49 + NY!F49 + NW!F49 + SE!F49 + SW!F49 + TEN!F49 + TEX!F49</f>
        <v>18.947421890000001</v>
      </c>
      <c r="G49" s="10">
        <f xml:space="preserve"> 0 + CAL!G49 + CAR!G49 + CENT!G49 + FLA!G49 + MIDA!G49 + MIDW!G49 + NE!G49 + NY!G49 + NW!G49 + SE!G49 + SW!G49 + TEN!G49 + TEX!G49</f>
        <v>19.183693359999999</v>
      </c>
      <c r="H49" s="10">
        <f xml:space="preserve"> 0 + CAL!H49 + CAR!H49 + CENT!H49 + FLA!H49 + MIDA!H49 + MIDW!H49 + NE!H49 + NY!H49 + NW!H49 + SE!H49 + SW!H49 + TEN!H49 + TEX!H49</f>
        <v>19.475718960000002</v>
      </c>
      <c r="I49" s="10">
        <f xml:space="preserve"> 0 + CAL!I49 + CAR!I49 + CENT!I49 + FLA!I49 + MIDA!I49 + MIDW!I49 + NE!I49 + NY!I49 + NW!I49 + SE!I49 + SW!I49 + TEN!I49 + TEX!I49</f>
        <v>19.702483050000001</v>
      </c>
      <c r="J49" s="10">
        <f xml:space="preserve"> 0 + CAL!J49 + CAR!J49 + CENT!J49 + FLA!J49 + MIDA!J49 + MIDW!J49 + NE!J49 + NY!J49 + NW!J49 + SE!J49 + SW!J49 + TEN!J49 + TEX!J49</f>
        <v>18.822465549999997</v>
      </c>
      <c r="K49" s="10">
        <f xml:space="preserve"> 0 + CAL!K49 + CAR!K49 + CENT!K49 + FLA!K49 + MIDA!K49 + MIDW!K49 + NE!K49 + NY!K49 + NW!K49 + SE!K49 + SW!K49 + TEN!K49 + TEX!K49</f>
        <v>18.021063550000001</v>
      </c>
      <c r="L49" s="10">
        <f xml:space="preserve"> 0 + CAL!L49 + CAR!L49 + CENT!L49 + FLA!L49 + MIDA!L49 + MIDW!L49 + NE!L49 + NY!L49 + NW!L49 + SE!L49 + SW!L49 + TEN!L49 + TEX!L49</f>
        <v>17.689925420000002</v>
      </c>
      <c r="M49" s="10">
        <f xml:space="preserve"> 0 + CAL!M49 + CAR!M49 + CENT!M49 + FLA!M49 + MIDA!M49 + MIDW!M49 + NE!M49 + NY!M49 + NW!M49 + SE!M49 + SW!M49 + TEN!M49 + TEX!M49</f>
        <v>17.212652849999998</v>
      </c>
      <c r="N49" s="10">
        <f xml:space="preserve"> 0 + CAL!N49 + CAR!N49 + CENT!N49 + FLA!N49 + MIDA!N49 + MIDW!N49 + NE!N49 + NY!N49 + NW!N49 + SE!N49 + SW!N49 + TEN!N49 + TEX!N49</f>
        <v>16.98511147</v>
      </c>
      <c r="O49" s="10">
        <f xml:space="preserve"> 0 + CAL!O49 + CAR!O49 + CENT!O49 + FLA!O49 + MIDA!O49 + MIDW!O49 + NE!O49 + NY!O49 + NW!O49 + SE!O49 + SW!O49 + TEN!O49 + TEX!O49</f>
        <v>16.85697094</v>
      </c>
      <c r="P49" s="10">
        <f xml:space="preserve"> 0 + CAL!P49 + CAR!P49 + CENT!P49 + FLA!P49 + MIDA!P49 + MIDW!P49 + NE!P49 + NY!P49 + NW!P49 + SE!P49 + SW!P49 + TEN!P49 + TEX!P49</f>
        <v>15.738380429999999</v>
      </c>
      <c r="Q49" s="10">
        <f xml:space="preserve"> 0 + CAL!Q49 + CAR!Q49 + CENT!Q49 + FLA!Q49 + MIDA!Q49 + MIDW!Q49 + NE!Q49 + NY!Q49 + NW!Q49 + SE!Q49 + SW!Q49 + TEN!Q49 + TEX!Q49</f>
        <v>15.366520600000001</v>
      </c>
      <c r="R49" s="10">
        <f xml:space="preserve"> 0 + CAL!R49 + CAR!R49 + CENT!R49 + FLA!R49 + MIDA!R49 + MIDW!R49 + NE!R49 + NY!R49 + NW!R49 + SE!R49 + SW!R49 + TEN!R49 + TEX!R49</f>
        <v>15.250717129999998</v>
      </c>
      <c r="S49" s="10">
        <f xml:space="preserve"> 0 + CAL!S49 + CAR!S49 + CENT!S49 + FLA!S49 + MIDA!S49 + MIDW!S49 + NE!S49 + NY!S49 + NW!S49 + SE!S49 + SW!S49 + TEN!S49 + TEX!S49</f>
        <v>15.156480689999999</v>
      </c>
      <c r="T49" s="10">
        <f xml:space="preserve"> 0 + CAL!T49 + CAR!T49 + CENT!T49 + FLA!T49 + MIDA!T49 + MIDW!T49 + NE!T49 + NY!T49 + NW!T49 + SE!T49 + SW!T49 + TEN!T49 + TEX!T49</f>
        <v>15.08169006</v>
      </c>
      <c r="U49" s="10">
        <f xml:space="preserve"> 0 + CAL!U49 + CAR!U49 + CENT!U49 + FLA!U49 + MIDA!U49 + MIDW!U49 + NE!U49 + NY!U49 + NW!U49 + SE!U49 + SW!U49 + TEN!U49 + TEX!U49</f>
        <v>15.046966379999999</v>
      </c>
      <c r="V49" s="10">
        <f xml:space="preserve"> 0 + CAL!V49 + CAR!V49 + CENT!V49 + FLA!V49 + MIDA!V49 + MIDW!V49 + NE!V49 + NY!V49 + NW!V49 + SE!V49 + SW!V49 + TEN!V49 + TEX!V49</f>
        <v>15.004103440000002</v>
      </c>
      <c r="W49" s="10">
        <f xml:space="preserve"> 0 + CAL!W49 + CAR!W49 + CENT!W49 + FLA!W49 + MIDA!W49 + MIDW!W49 + NE!W49 + NY!W49 + NW!W49 + SE!W49 + SW!W49 + TEN!W49 + TEX!W49</f>
        <v>14.964916909999999</v>
      </c>
      <c r="X49" s="10">
        <f xml:space="preserve"> 0 + CAL!X49 + CAR!X49 + CENT!X49 + FLA!X49 + MIDA!X49 + MIDW!X49 + NE!X49 + NY!X49 + NW!X49 + SE!X49 + SW!X49 + TEN!X49 + TEX!X49</f>
        <v>14.903916820000005</v>
      </c>
      <c r="Y49" s="10">
        <f xml:space="preserve"> 0 + CAL!Y49 + CAR!Y49 + CENT!Y49 + FLA!Y49 + MIDA!Y49 + MIDW!Y49 + NE!Y49 + NY!Y49 + NW!Y49 + SE!Y49 + SW!Y49 + TEN!Y49 + TEX!Y49</f>
        <v>14.871829349999997</v>
      </c>
      <c r="Z49" s="10">
        <f xml:space="preserve"> 0 + CAL!Z49 + CAR!Z49 + CENT!Z49 + FLA!Z49 + MIDA!Z49 + MIDW!Z49 + NE!Z49 + NY!Z49 + NW!Z49 + SE!Z49 + SW!Z49 + TEN!Z49 + TEX!Z49</f>
        <v>14.847242059999999</v>
      </c>
      <c r="AA49" s="10">
        <f xml:space="preserve"> 0 + CAL!AA49 + CAR!AA49 + CENT!AA49 + FLA!AA49 + MIDA!AA49 + MIDW!AA49 + NE!AA49 + NY!AA49 + NW!AA49 + SE!AA49 + SW!AA49 + TEN!AA49 + TEX!AA49</f>
        <v>14.833294780000003</v>
      </c>
      <c r="AB49" s="10">
        <f xml:space="preserve"> 0 + CAL!AB49 + CAR!AB49 + CENT!AB49 + FLA!AB49 + MIDA!AB49 + MIDW!AB49 + NE!AB49 + NY!AB49 + NW!AB49 + SE!AB49 + SW!AB49 + TEN!AB49 + TEX!AB49</f>
        <v>14.829852119999998</v>
      </c>
      <c r="AC49" s="10">
        <f xml:space="preserve"> 0 + CAL!AC49 + CAR!AC49 + CENT!AC49 + FLA!AC49 + MIDA!AC49 + MIDW!AC49 + NE!AC49 + NY!AC49 + NW!AC49 + SE!AC49 + SW!AC49 + TEN!AC49 + TEX!AC49</f>
        <v>14.82383928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419982.59485650004</v>
      </c>
      <c r="D50" s="10">
        <f xml:space="preserve"> 0 + CAL!D50 + CAR!D50 + CENT!D50 + FLA!D50 + MIDA!D50 + MIDW!D50 + NE!D50 + NY!D50 + NW!D50 + SE!D50 + SW!D50 + TEN!D50 + TEX!D50</f>
        <v>442567.25530009996</v>
      </c>
      <c r="E50" s="10">
        <f xml:space="preserve"> 0 + CAL!E50 + CAR!E50 + CENT!E50 + FLA!E50 + MIDA!E50 + MIDW!E50 + NE!E50 + NY!E50 + NW!E50 + SE!E50 + SW!E50 + TEN!E50 + TEX!E50</f>
        <v>465587.78732467</v>
      </c>
      <c r="F50" s="10">
        <f xml:space="preserve"> 0 + CAL!F50 + CAR!F50 + CENT!F50 + FLA!F50 + MIDA!F50 + MIDW!F50 + NE!F50 + NY!F50 + NW!F50 + SE!F50 + SW!F50 + TEN!F50 + TEX!F50</f>
        <v>487543.72431155998</v>
      </c>
      <c r="G50" s="10">
        <f xml:space="preserve"> 0 + CAL!G50 + CAR!G50 + CENT!G50 + FLA!G50 + MIDA!G50 + MIDW!G50 + NE!G50 + NY!G50 + NW!G50 + SE!G50 + SW!G50 + TEN!G50 + TEX!G50</f>
        <v>509529.90477054997</v>
      </c>
      <c r="H50" s="10">
        <f xml:space="preserve"> 0 + CAL!H50 + CAR!H50 + CENT!H50 + FLA!H50 + MIDA!H50 + MIDW!H50 + NE!H50 + NY!H50 + NW!H50 + SE!H50 + SW!H50 + TEN!H50 + TEX!H50</f>
        <v>533769.57482138998</v>
      </c>
      <c r="I50" s="10">
        <f xml:space="preserve"> 0 + CAL!I50 + CAR!I50 + CENT!I50 + FLA!I50 + MIDA!I50 + MIDW!I50 + NE!I50 + NY!I50 + NW!I50 + SE!I50 + SW!I50 + TEN!I50 + TEX!I50</f>
        <v>563823.13460586988</v>
      </c>
      <c r="J50" s="10">
        <f xml:space="preserve"> 0 + CAL!J50 + CAR!J50 + CENT!J50 + FLA!J50 + MIDA!J50 + MIDW!J50 + NE!J50 + NY!J50 + NW!J50 + SE!J50 + SW!J50 + TEN!J50 + TEX!J50</f>
        <v>589669.82313299994</v>
      </c>
      <c r="K50" s="10">
        <f xml:space="preserve"> 0 + CAL!K50 + CAR!K50 + CENT!K50 + FLA!K50 + MIDA!K50 + MIDW!K50 + NE!K50 + NY!K50 + NW!K50 + SE!K50 + SW!K50 + TEN!K50 + TEX!K50</f>
        <v>617212.41507602006</v>
      </c>
      <c r="L50" s="10">
        <f xml:space="preserve"> 0 + CAL!L50 + CAR!L50 + CENT!L50 + FLA!L50 + MIDA!L50 + MIDW!L50 + NE!L50 + NY!L50 + NW!L50 + SE!L50 + SW!L50 + TEN!L50 + TEX!L50</f>
        <v>637686.7392005499</v>
      </c>
      <c r="M50" s="10">
        <f xml:space="preserve"> 0 + CAL!M50 + CAR!M50 + CENT!M50 + FLA!M50 + MIDA!M50 + MIDW!M50 + NE!M50 + NY!M50 + NW!M50 + SE!M50 + SW!M50 + TEN!M50 + TEX!M50</f>
        <v>644392.78789922001</v>
      </c>
      <c r="N50" s="10">
        <f xml:space="preserve"> 0 + CAL!N50 + CAR!N50 + CENT!N50 + FLA!N50 + MIDA!N50 + MIDW!N50 + NE!N50 + NY!N50 + NW!N50 + SE!N50 + SW!N50 + TEN!N50 + TEX!N50</f>
        <v>638411.69468935009</v>
      </c>
      <c r="O50" s="10">
        <f xml:space="preserve"> 0 + CAL!O50 + CAR!O50 + CENT!O50 + FLA!O50 + MIDA!O50 + MIDW!O50 + NE!O50 + NY!O50 + NW!O50 + SE!O50 + SW!O50 + TEN!O50 + TEX!O50</f>
        <v>629466.46676584007</v>
      </c>
      <c r="P50" s="10">
        <f xml:space="preserve"> 0 + CAL!P50 + CAR!P50 + CENT!P50 + FLA!P50 + MIDA!P50 + MIDW!P50 + NE!P50 + NY!P50 + NW!P50 + SE!P50 + SW!P50 + TEN!P50 + TEX!P50</f>
        <v>620525.80505586986</v>
      </c>
      <c r="Q50" s="10">
        <f xml:space="preserve"> 0 + CAL!Q50 + CAR!Q50 + CENT!Q50 + FLA!Q50 + MIDA!Q50 + MIDW!Q50 + NE!Q50 + NY!Q50 + NW!Q50 + SE!Q50 + SW!Q50 + TEN!Q50 + TEX!Q50</f>
        <v>611570.83891237003</v>
      </c>
      <c r="R50" s="10">
        <f xml:space="preserve"> 0 + CAL!R50 + CAR!R50 + CENT!R50 + FLA!R50 + MIDA!R50 + MIDW!R50 + NE!R50 + NY!R50 + NW!R50 + SE!R50 + SW!R50 + TEN!R50 + TEX!R50</f>
        <v>603614.09133884998</v>
      </c>
      <c r="S50" s="10">
        <f xml:space="preserve"> 0 + CAL!S50 + CAR!S50 + CENT!S50 + FLA!S50 + MIDA!S50 + MIDW!S50 + NE!S50 + NY!S50 + NW!S50 + SE!S50 + SW!S50 + TEN!S50 + TEX!S50</f>
        <v>596432.71063568001</v>
      </c>
      <c r="T50" s="10">
        <f xml:space="preserve"> 0 + CAL!T50 + CAR!T50 + CENT!T50 + FLA!T50 + MIDA!T50 + MIDW!T50 + NE!T50 + NY!T50 + NW!T50 + SE!T50 + SW!T50 + TEN!T50 + TEX!T50</f>
        <v>592062.24680140999</v>
      </c>
      <c r="U50" s="10">
        <f xml:space="preserve"> 0 + CAL!U50 + CAR!U50 + CENT!U50 + FLA!U50 + MIDA!U50 + MIDW!U50 + NE!U50 + NY!U50 + NW!U50 + SE!U50 + SW!U50 + TEN!U50 + TEX!U50</f>
        <v>586209.24880682002</v>
      </c>
      <c r="V50" s="10">
        <f xml:space="preserve"> 0 + CAL!V50 + CAR!V50 + CENT!V50 + FLA!V50 + MIDA!V50 + MIDW!V50 + NE!V50 + NY!V50 + NW!V50 + SE!V50 + SW!V50 + TEN!V50 + TEX!V50</f>
        <v>580393.27170186013</v>
      </c>
      <c r="W50" s="10">
        <f xml:space="preserve"> 0 + CAL!W50 + CAR!W50 + CENT!W50 + FLA!W50 + MIDA!W50 + MIDW!W50 + NE!W50 + NY!W50 + NW!W50 + SE!W50 + SW!W50 + TEN!W50 + TEX!W50</f>
        <v>575044.16897759994</v>
      </c>
      <c r="X50" s="10">
        <f xml:space="preserve"> 0 + CAL!X50 + CAR!X50 + CENT!X50 + FLA!X50 + MIDA!X50 + MIDW!X50 + NE!X50 + NY!X50 + NW!X50 + SE!X50 + SW!X50 + TEN!X50 + TEX!X50</f>
        <v>578523.06327558996</v>
      </c>
      <c r="Y50" s="10">
        <f xml:space="preserve"> 0 + CAL!Y50 + CAR!Y50 + CENT!Y50 + FLA!Y50 + MIDA!Y50 + MIDW!Y50 + NE!Y50 + NY!Y50 + NW!Y50 + SE!Y50 + SW!Y50 + TEN!Y50 + TEX!Y50</f>
        <v>578536.75550780981</v>
      </c>
      <c r="Z50" s="10">
        <f xml:space="preserve"> 0 + CAL!Z50 + CAR!Z50 + CENT!Z50 + FLA!Z50 + MIDA!Z50 + MIDW!Z50 + NE!Z50 + NY!Z50 + NW!Z50 + SE!Z50 + SW!Z50 + TEN!Z50 + TEX!Z50</f>
        <v>579735.83943767997</v>
      </c>
      <c r="AA50" s="10">
        <f xml:space="preserve"> 0 + CAL!AA50 + CAR!AA50 + CENT!AA50 + FLA!AA50 + MIDA!AA50 + MIDW!AA50 + NE!AA50 + NY!AA50 + NW!AA50 + SE!AA50 + SW!AA50 + TEN!AA50 + TEX!AA50</f>
        <v>581853.76103798009</v>
      </c>
      <c r="AB50" s="10">
        <f xml:space="preserve"> 0 + CAL!AB50 + CAR!AB50 + CENT!AB50 + FLA!AB50 + MIDA!AB50 + MIDW!AB50 + NE!AB50 + NY!AB50 + NW!AB50 + SE!AB50 + SW!AB50 + TEN!AB50 + TEX!AB50</f>
        <v>582451.67297594005</v>
      </c>
      <c r="AC50" s="10">
        <f xml:space="preserve"> 0 + CAL!AC50 + CAR!AC50 + CENT!AC50 + FLA!AC50 + MIDA!AC50 + MIDW!AC50 + NE!AC50 + NY!AC50 + NW!AC50 + SE!AC50 + SW!AC50 + TEN!AC50 + TEX!AC50</f>
        <v>585322.52819224994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1670231569.8511126</v>
      </c>
      <c r="D51" s="10">
        <f xml:space="preserve"> 0 + CAL!D51 + CAR!D51 + CENT!D51 + FLA!D51 + MIDA!D51 + MIDW!D51 + NE!D51 + NY!D51 + NW!D51 + SE!D51 + SW!D51 + TEN!D51 + TEX!D51</f>
        <v>1804924099.1639106</v>
      </c>
      <c r="E51" s="10">
        <f xml:space="preserve"> 0 + CAL!E51 + CAR!E51 + CENT!E51 + FLA!E51 + MIDA!E51 + MIDW!E51 + NE!E51 + NY!E51 + NW!E51 + SE!E51 + SW!E51 + TEN!E51 + TEX!E51</f>
        <v>1940387019.482789</v>
      </c>
      <c r="F51" s="10">
        <f xml:space="preserve"> 0 + CAL!F51 + CAR!F51 + CENT!F51 + FLA!F51 + MIDA!F51 + MIDW!F51 + NE!F51 + NY!F51 + NW!F51 + SE!F51 + SW!F51 + TEN!F51 + TEX!F51</f>
        <v>2068125183.940486</v>
      </c>
      <c r="G51" s="10">
        <f xml:space="preserve"> 0 + CAL!G51 + CAR!G51 + CENT!G51 + FLA!G51 + MIDA!G51 + MIDW!G51 + NE!G51 + NY!G51 + NW!G51 + SE!G51 + SW!G51 + TEN!G51 + TEX!G51</f>
        <v>2182961852.4350429</v>
      </c>
      <c r="H51" s="10">
        <f xml:space="preserve"> 0 + CAL!H51 + CAR!H51 + CENT!H51 + FLA!H51 + MIDA!H51 + MIDW!H51 + NE!H51 + NY!H51 + NW!H51 + SE!H51 + SW!H51 + TEN!H51 + TEX!H51</f>
        <v>2305914237.0217986</v>
      </c>
      <c r="I51" s="10">
        <f xml:space="preserve"> 0 + CAL!I51 + CAR!I51 + CENT!I51 + FLA!I51 + MIDA!I51 + MIDW!I51 + NE!I51 + NY!I51 + NW!I51 + SE!I51 + SW!I51 + TEN!I51 + TEX!I51</f>
        <v>2437226959.3116374</v>
      </c>
      <c r="J51" s="10">
        <f xml:space="preserve"> 0 + CAL!J51 + CAR!J51 + CENT!J51 + FLA!J51 + MIDA!J51 + MIDW!J51 + NE!J51 + NY!J51 + NW!J51 + SE!J51 + SW!J51 + TEN!J51 + TEX!J51</f>
        <v>2501029289.8620114</v>
      </c>
      <c r="K51" s="10">
        <f xml:space="preserve"> 0 + CAL!K51 + CAR!K51 + CENT!K51 + FLA!K51 + MIDA!K51 + MIDW!K51 + NE!K51 + NY!K51 + NW!K51 + SE!K51 + SW!K51 + TEN!K51 + TEX!K51</f>
        <v>2541600099.7612014</v>
      </c>
      <c r="L51" s="10">
        <f xml:space="preserve"> 0 + CAL!L51 + CAR!L51 + CENT!L51 + FLA!L51 + MIDA!L51 + MIDW!L51 + NE!L51 + NY!L51 + NW!L51 + SE!L51 + SW!L51 + TEN!L51 + TEX!L51</f>
        <v>2510684769.5200624</v>
      </c>
      <c r="M51" s="10">
        <f xml:space="preserve"> 0 + CAL!M51 + CAR!M51 + CENT!M51 + FLA!M51 + MIDA!M51 + MIDW!M51 + NE!M51 + NY!M51 + NW!M51 + SE!M51 + SW!M51 + TEN!M51 + TEX!M51</f>
        <v>2394152576.2352748</v>
      </c>
      <c r="N51" s="10">
        <f xml:space="preserve"> 0 + CAL!N51 + CAR!N51 + CENT!N51 + FLA!N51 + MIDA!N51 + MIDW!N51 + NE!N51 + NY!N51 + NW!N51 + SE!N51 + SW!N51 + TEN!N51 + TEX!N51</f>
        <v>2222925028.5242467</v>
      </c>
      <c r="O51" s="10">
        <f xml:space="preserve"> 0 + CAL!O51 + CAR!O51 + CENT!O51 + FLA!O51 + MIDA!O51 + MIDW!O51 + NE!O51 + NY!O51 + NW!O51 + SE!O51 + SW!O51 + TEN!O51 + TEX!O51</f>
        <v>2020525577.7574711</v>
      </c>
      <c r="P51" s="10">
        <f xml:space="preserve"> 0 + CAL!P51 + CAR!P51 + CENT!P51 + FLA!P51 + MIDA!P51 + MIDW!P51 + NE!P51 + NY!P51 + NW!P51 + SE!P51 + SW!P51 + TEN!P51 + TEX!P51</f>
        <v>1817440595.3658702</v>
      </c>
      <c r="Q51" s="10">
        <f xml:space="preserve"> 0 + CAL!Q51 + CAR!Q51 + CENT!Q51 + FLA!Q51 + MIDA!Q51 + MIDW!Q51 + NE!Q51 + NY!Q51 + NW!Q51 + SE!Q51 + SW!Q51 + TEN!Q51 + TEX!Q51</f>
        <v>1635471233.5747035</v>
      </c>
      <c r="R51" s="10">
        <f xml:space="preserve"> 0 + CAL!R51 + CAR!R51 + CENT!R51 + FLA!R51 + MIDA!R51 + MIDW!R51 + NE!R51 + NY!R51 + NW!R51 + SE!R51 + SW!R51 + TEN!R51 + TEX!R51</f>
        <v>1459110917.1030266</v>
      </c>
      <c r="S51" s="10">
        <f xml:space="preserve"> 0 + CAL!S51 + CAR!S51 + CENT!S51 + FLA!S51 + MIDA!S51 + MIDW!S51 + NE!S51 + NY!S51 + NW!S51 + SE!S51 + SW!S51 + TEN!S51 + TEX!S51</f>
        <v>1293837049.2828429</v>
      </c>
      <c r="T51" s="10">
        <f xml:space="preserve"> 0 + CAL!T51 + CAR!T51 + CENT!T51 + FLA!T51 + MIDA!T51 + MIDW!T51 + NE!T51 + NY!T51 + NW!T51 + SE!T51 + SW!T51 + TEN!T51 + TEX!T51</f>
        <v>1164122535.7238421</v>
      </c>
      <c r="U51" s="10">
        <f xml:space="preserve"> 0 + CAL!U51 + CAR!U51 + CENT!U51 + FLA!U51 + MIDA!U51 + MIDW!U51 + NE!U51 + NY!U51 + NW!U51 + SE!U51 + SW!U51 + TEN!U51 + TEX!U51</f>
        <v>1040759231.9896058</v>
      </c>
      <c r="V51" s="10">
        <f xml:space="preserve"> 0 + CAL!V51 + CAR!V51 + CENT!V51 + FLA!V51 + MIDA!V51 + MIDW!V51 + NE!V51 + NY!V51 + NW!V51 + SE!V51 + SW!V51 + TEN!V51 + TEX!V51</f>
        <v>930559456.85797703</v>
      </c>
      <c r="W51" s="10">
        <f xml:space="preserve"> 0 + CAL!W51 + CAR!W51 + CENT!W51 + FLA!W51 + MIDA!W51 + MIDW!W51 + NE!W51 + NY!W51 + NW!W51 + SE!W51 + SW!W51 + TEN!W51 + TEX!W51</f>
        <v>833895975.83431816</v>
      </c>
      <c r="X51" s="10">
        <f xml:space="preserve"> 0 + CAL!X51 + CAR!X51 + CENT!X51 + FLA!X51 + MIDA!X51 + MIDW!X51 + NE!X51 + NY!X51 + NW!X51 + SE!X51 + SW!X51 + TEN!X51 + TEX!X51</f>
        <v>784400137.53158391</v>
      </c>
      <c r="Y51" s="10">
        <f xml:space="preserve"> 0 + CAL!Y51 + CAR!Y51 + CENT!Y51 + FLA!Y51 + MIDA!Y51 + MIDW!Y51 + NE!Y51 + NY!Y51 + NW!Y51 + SE!Y51 + SW!Y51 + TEN!Y51 + TEX!Y51</f>
        <v>724091533.50368881</v>
      </c>
      <c r="Z51" s="10">
        <f xml:space="preserve"> 0 + CAL!Z51 + CAR!Z51 + CENT!Z51 + FLA!Z51 + MIDA!Z51 + MIDW!Z51 + NE!Z51 + NY!Z51 + NW!Z51 + SE!Z51 + SW!Z51 + TEN!Z51 + TEX!Z51</f>
        <v>671169607.84971821</v>
      </c>
      <c r="AA51" s="10">
        <f xml:space="preserve"> 0 + CAL!AA51 + CAR!AA51 + CENT!AA51 + FLA!AA51 + MIDA!AA51 + MIDW!AA51 + NE!AA51 + NY!AA51 + NW!AA51 + SE!AA51 + SW!AA51 + TEN!AA51 + TEX!AA51</f>
        <v>625490902.03936315</v>
      </c>
      <c r="AB51" s="10">
        <f xml:space="preserve"> 0 + CAL!AB51 + CAR!AB51 + CENT!AB51 + FLA!AB51 + MIDA!AB51 + MIDW!AB51 + NE!AB51 + NY!AB51 + NW!AB51 + SE!AB51 + SW!AB51 + TEN!AB51 + TEX!AB51</f>
        <v>580727692.73020685</v>
      </c>
      <c r="AC51" s="10">
        <f xml:space="preserve"> 0 + CAL!AC51 + CAR!AC51 + CENT!AC51 + FLA!AC51 + MIDA!AC51 + MIDW!AC51 + NE!AC51 + NY!AC51 + NW!AC51 + SE!AC51 + SW!AC51 + TEN!AC51 + TEX!AC51</f>
        <v>543530772.04849255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1670231569.8511126</v>
      </c>
      <c r="D52" s="10">
        <f xml:space="preserve"> 0 + CAL!D52 + CAR!D52 + CENT!D52 + FLA!D52 + MIDA!D52 + MIDW!D52 + NE!D52 + NY!D52 + NW!D52 + SE!D52 + SW!D52 + TEN!D52 + TEX!D52</f>
        <v>1804924099.1639106</v>
      </c>
      <c r="E52" s="10">
        <f xml:space="preserve"> 0 + CAL!E52 + CAR!E52 + CENT!E52 + FLA!E52 + MIDA!E52 + MIDW!E52 + NE!E52 + NY!E52 + NW!E52 + SE!E52 + SW!E52 + TEN!E52 + TEX!E52</f>
        <v>1940387019.482789</v>
      </c>
      <c r="F52" s="10">
        <f xml:space="preserve"> 0 + CAL!F52 + CAR!F52 + CENT!F52 + FLA!F52 + MIDA!F52 + MIDW!F52 + NE!F52 + NY!F52 + NW!F52 + SE!F52 + SW!F52 + TEN!F52 + TEX!F52</f>
        <v>2068125183.940486</v>
      </c>
      <c r="G52" s="10">
        <f xml:space="preserve"> 0 + CAL!G52 + CAR!G52 + CENT!G52 + FLA!G52 + MIDA!G52 + MIDW!G52 + NE!G52 + NY!G52 + NW!G52 + SE!G52 + SW!G52 + TEN!G52 + TEX!G52</f>
        <v>2182961852.4350429</v>
      </c>
      <c r="H52" s="10">
        <f xml:space="preserve"> 0 + CAL!H52 + CAR!H52 + CENT!H52 + FLA!H52 + MIDA!H52 + MIDW!H52 + NE!H52 + NY!H52 + NW!H52 + SE!H52 + SW!H52 + TEN!H52 + TEX!H52</f>
        <v>2305914237.0217986</v>
      </c>
      <c r="I52" s="10">
        <f xml:space="preserve"> 0 + CAL!I52 + CAR!I52 + CENT!I52 + FLA!I52 + MIDA!I52 + MIDW!I52 + NE!I52 + NY!I52 + NW!I52 + SE!I52 + SW!I52 + TEN!I52 + TEX!I52</f>
        <v>2437226959.3116374</v>
      </c>
      <c r="J52" s="10">
        <f xml:space="preserve"> 0 + CAL!J52 + CAR!J52 + CENT!J52 + FLA!J52 + MIDA!J52 + MIDW!J52 + NE!J52 + NY!J52 + NW!J52 + SE!J52 + SW!J52 + TEN!J52 + TEX!J52</f>
        <v>2501029289.8620114</v>
      </c>
      <c r="K52" s="10">
        <f xml:space="preserve"> 0 + CAL!K52 + CAR!K52 + CENT!K52 + FLA!K52 + MIDA!K52 + MIDW!K52 + NE!K52 + NY!K52 + NW!K52 + SE!K52 + SW!K52 + TEN!K52 + TEX!K52</f>
        <v>2541600099.7612014</v>
      </c>
      <c r="L52" s="10">
        <f xml:space="preserve"> 0 + CAL!L52 + CAR!L52 + CENT!L52 + FLA!L52 + MIDA!L52 + MIDW!L52 + NE!L52 + NY!L52 + NW!L52 + SE!L52 + SW!L52 + TEN!L52 + TEX!L52</f>
        <v>2510684769.5200624</v>
      </c>
      <c r="M52" s="10">
        <f xml:space="preserve"> 0 + CAL!M52 + CAR!M52 + CENT!M52 + FLA!M52 + MIDA!M52 + MIDW!M52 + NE!M52 + NY!M52 + NW!M52 + SE!M52 + SW!M52 + TEN!M52 + TEX!M52</f>
        <v>2394152576.2352748</v>
      </c>
      <c r="N52" s="10">
        <f xml:space="preserve"> 0 + CAL!N52 + CAR!N52 + CENT!N52 + FLA!N52 + MIDA!N52 + MIDW!N52 + NE!N52 + NY!N52 + NW!N52 + SE!N52 + SW!N52 + TEN!N52 + TEX!N52</f>
        <v>2222925028.5242467</v>
      </c>
      <c r="O52" s="10">
        <f xml:space="preserve"> 0 + CAL!O52 + CAR!O52 + CENT!O52 + FLA!O52 + MIDA!O52 + MIDW!O52 + NE!O52 + NY!O52 + NW!O52 + SE!O52 + SW!O52 + TEN!O52 + TEX!O52</f>
        <v>2020525577.7574711</v>
      </c>
      <c r="P52" s="10">
        <f xml:space="preserve"> 0 + CAL!P52 + CAR!P52 + CENT!P52 + FLA!P52 + MIDA!P52 + MIDW!P52 + NE!P52 + NY!P52 + NW!P52 + SE!P52 + SW!P52 + TEN!P52 + TEX!P52</f>
        <v>1817440595.3658702</v>
      </c>
      <c r="Q52" s="10">
        <f xml:space="preserve"> 0 + CAL!Q52 + CAR!Q52 + CENT!Q52 + FLA!Q52 + MIDA!Q52 + MIDW!Q52 + NE!Q52 + NY!Q52 + NW!Q52 + SE!Q52 + SW!Q52 + TEN!Q52 + TEX!Q52</f>
        <v>1635471233.5747035</v>
      </c>
      <c r="R52" s="10">
        <f xml:space="preserve"> 0 + CAL!R52 + CAR!R52 + CENT!R52 + FLA!R52 + MIDA!R52 + MIDW!R52 + NE!R52 + NY!R52 + NW!R52 + SE!R52 + SW!R52 + TEN!R52 + TEX!R52</f>
        <v>1459110917.1030266</v>
      </c>
      <c r="S52" s="10">
        <f xml:space="preserve"> 0 + CAL!S52 + CAR!S52 + CENT!S52 + FLA!S52 + MIDA!S52 + MIDW!S52 + NE!S52 + NY!S52 + NW!S52 + SE!S52 + SW!S52 + TEN!S52 + TEX!S52</f>
        <v>1293837049.2828429</v>
      </c>
      <c r="T52" s="10">
        <f xml:space="preserve"> 0 + CAL!T52 + CAR!T52 + CENT!T52 + FLA!T52 + MIDA!T52 + MIDW!T52 + NE!T52 + NY!T52 + NW!T52 + SE!T52 + SW!T52 + TEN!T52 + TEX!T52</f>
        <v>1164122535.7238421</v>
      </c>
      <c r="U52" s="10">
        <f xml:space="preserve"> 0 + CAL!U52 + CAR!U52 + CENT!U52 + FLA!U52 + MIDA!U52 + MIDW!U52 + NE!U52 + NY!U52 + NW!U52 + SE!U52 + SW!U52 + TEN!U52 + TEX!U52</f>
        <v>1040759231.9896058</v>
      </c>
      <c r="V52" s="10">
        <f xml:space="preserve"> 0 + CAL!V52 + CAR!V52 + CENT!V52 + FLA!V52 + MIDA!V52 + MIDW!V52 + NE!V52 + NY!V52 + NW!V52 + SE!V52 + SW!V52 + TEN!V52 + TEX!V52</f>
        <v>930559456.85797703</v>
      </c>
      <c r="W52" s="10">
        <f xml:space="preserve"> 0 + CAL!W52 + CAR!W52 + CENT!W52 + FLA!W52 + MIDA!W52 + MIDW!W52 + NE!W52 + NY!W52 + NW!W52 + SE!W52 + SW!W52 + TEN!W52 + TEX!W52</f>
        <v>833895975.83431816</v>
      </c>
      <c r="X52" s="10">
        <f xml:space="preserve"> 0 + CAL!X52 + CAR!X52 + CENT!X52 + FLA!X52 + MIDA!X52 + MIDW!X52 + NE!X52 + NY!X52 + NW!X52 + SE!X52 + SW!X52 + TEN!X52 + TEX!X52</f>
        <v>784400137.53158391</v>
      </c>
      <c r="Y52" s="10">
        <f xml:space="preserve"> 0 + CAL!Y52 + CAR!Y52 + CENT!Y52 + FLA!Y52 + MIDA!Y52 + MIDW!Y52 + NE!Y52 + NY!Y52 + NW!Y52 + SE!Y52 + SW!Y52 + TEN!Y52 + TEX!Y52</f>
        <v>724091533.50368881</v>
      </c>
      <c r="Z52" s="10">
        <f xml:space="preserve"> 0 + CAL!Z52 + CAR!Z52 + CENT!Z52 + FLA!Z52 + MIDA!Z52 + MIDW!Z52 + NE!Z52 + NY!Z52 + NW!Z52 + SE!Z52 + SW!Z52 + TEN!Z52 + TEX!Z52</f>
        <v>671169607.84971821</v>
      </c>
      <c r="AA52" s="10">
        <f xml:space="preserve"> 0 + CAL!AA52 + CAR!AA52 + CENT!AA52 + FLA!AA52 + MIDA!AA52 + MIDW!AA52 + NE!AA52 + NY!AA52 + NW!AA52 + SE!AA52 + SW!AA52 + TEN!AA52 + TEX!AA52</f>
        <v>625490902.03936315</v>
      </c>
      <c r="AB52" s="10">
        <f xml:space="preserve"> 0 + CAL!AB52 + CAR!AB52 + CENT!AB52 + FLA!AB52 + MIDA!AB52 + MIDW!AB52 + NE!AB52 + NY!AB52 + NW!AB52 + SE!AB52 + SW!AB52 + TEN!AB52 + TEX!AB52</f>
        <v>580727692.73020685</v>
      </c>
      <c r="AC52" s="10">
        <f xml:space="preserve"> 0 + CAL!AC52 + CAR!AC52 + CENT!AC52 + FLA!AC52 + MIDA!AC52 + MIDW!AC52 + NE!AC52 + NY!AC52 + NW!AC52 + SE!AC52 + SW!AC52 + TEN!AC52 + TEX!AC52</f>
        <v>543530772.04849255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120398.2989518</v>
      </c>
      <c r="D53" s="10">
        <f xml:space="preserve"> 0 + CAL!D53 + CAR!D53 + CENT!D53 + FLA!D53 + MIDA!D53 + MIDW!D53 + NE!D53 + NY!D53 + NW!D53 + SE!D53 + SW!D53 + TEN!D53 + TEX!D53</f>
        <v>127967.70593013</v>
      </c>
      <c r="E53" s="10">
        <f xml:space="preserve"> 0 + CAL!E53 + CAR!E53 + CENT!E53 + FLA!E53 + MIDA!E53 + MIDW!E53 + NE!E53 + NY!E53 + NW!E53 + SE!E53 + SW!E53 + TEN!E53 + TEX!E53</f>
        <v>135638.56825278999</v>
      </c>
      <c r="F53" s="10">
        <f xml:space="preserve"> 0 + CAL!F53 + CAR!F53 + CENT!F53 + FLA!F53 + MIDA!F53 + MIDW!F53 + NE!F53 + NY!F53 + NW!F53 + SE!F53 + SW!F53 + TEN!F53 + TEX!F53</f>
        <v>142919.05888575001</v>
      </c>
      <c r="G53" s="10">
        <f xml:space="preserve"> 0 + CAL!G53 + CAR!G53 + CENT!G53 + FLA!G53 + MIDA!G53 + MIDW!G53 + NE!G53 + NY!G53 + NW!G53 + SE!G53 + SW!G53 + TEN!G53 + TEX!G53</f>
        <v>149890.48832804002</v>
      </c>
      <c r="H53" s="10">
        <f xml:space="preserve"> 0 + CAL!H53 + CAR!H53 + CENT!H53 + FLA!H53 + MIDA!H53 + MIDW!H53 + NE!H53 + NY!H53 + NW!H53 + SE!H53 + SW!H53 + TEN!H53 + TEX!H53</f>
        <v>157487.28844487001</v>
      </c>
      <c r="I53" s="10">
        <f xml:space="preserve"> 0 + CAL!I53 + CAR!I53 + CENT!I53 + FLA!I53 + MIDA!I53 + MIDW!I53 + NE!I53 + NY!I53 + NW!I53 + SE!I53 + SW!I53 + TEN!I53 + TEX!I53</f>
        <v>166390.61507519</v>
      </c>
      <c r="J53" s="10">
        <f xml:space="preserve"> 0 + CAL!J53 + CAR!J53 + CENT!J53 + FLA!J53 + MIDA!J53 + MIDW!J53 + NE!J53 + NY!J53 + NW!J53 + SE!J53 + SW!J53 + TEN!J53 + TEX!J53</f>
        <v>172848.90560250002</v>
      </c>
      <c r="K53" s="10">
        <f xml:space="preserve"> 0 + CAL!K53 + CAR!K53 + CENT!K53 + FLA!K53 + MIDA!K53 + MIDW!K53 + NE!K53 + NY!K53 + NW!K53 + SE!K53 + SW!K53 + TEN!K53 + TEX!K53</f>
        <v>179061.95471478999</v>
      </c>
      <c r="L53" s="10">
        <f xml:space="preserve"> 0 + CAL!L53 + CAR!L53 + CENT!L53 + FLA!L53 + MIDA!L53 + MIDW!L53 + NE!L53 + NY!L53 + NW!L53 + SE!L53 + SW!L53 + TEN!L53 + TEX!L53</f>
        <v>182190.33001477999</v>
      </c>
      <c r="M53" s="10">
        <f xml:space="preserve"> 0 + CAL!M53 + CAR!M53 + CENT!M53 + FLA!M53 + MIDA!M53 + MIDW!M53 + NE!M53 + NY!M53 + NW!M53 + SE!M53 + SW!M53 + TEN!M53 + TEX!M53</f>
        <v>180618.66599127994</v>
      </c>
      <c r="N53" s="10">
        <f xml:space="preserve"> 0 + CAL!N53 + CAR!N53 + CENT!N53 + FLA!N53 + MIDA!N53 + MIDW!N53 + NE!N53 + NY!N53 + NW!N53 + SE!N53 + SW!N53 + TEN!N53 + TEX!N53</f>
        <v>175306.47142503</v>
      </c>
      <c r="O53" s="10">
        <f xml:space="preserve"> 0 + CAL!O53 + CAR!O53 + CENT!O53 + FLA!O53 + MIDA!O53 + MIDW!O53 + NE!O53 + NY!O53 + NW!O53 + SE!O53 + SW!O53 + TEN!O53 + TEX!O53</f>
        <v>168671.56992077001</v>
      </c>
      <c r="P53" s="10">
        <f xml:space="preserve"> 0 + CAL!P53 + CAR!P53 + CENT!P53 + FLA!P53 + MIDA!P53 + MIDW!P53 + NE!P53 + NY!P53 + NW!P53 + SE!P53 + SW!P53 + TEN!P53 + TEX!P53</f>
        <v>162020.80737230997</v>
      </c>
      <c r="Q53" s="10">
        <f xml:space="preserve"> 0 + CAL!Q53 + CAR!Q53 + CENT!Q53 + FLA!Q53 + MIDA!Q53 + MIDW!Q53 + NE!Q53 + NY!Q53 + NW!Q53 + SE!Q53 + SW!Q53 + TEN!Q53 + TEX!Q53</f>
        <v>155882.55330272997</v>
      </c>
      <c r="R53" s="10">
        <f xml:space="preserve"> 0 + CAL!R53 + CAR!R53 + CENT!R53 + FLA!R53 + MIDA!R53 + MIDW!R53 + NE!R53 + NY!R53 + NW!R53 + SE!R53 + SW!R53 + TEN!R53 + TEX!R53</f>
        <v>150070.46008675004</v>
      </c>
      <c r="S53" s="10">
        <f xml:space="preserve"> 0 + CAL!S53 + CAR!S53 + CENT!S53 + FLA!S53 + MIDA!S53 + MIDW!S53 + NE!S53 + NY!S53 + NW!S53 + SE!S53 + SW!S53 + TEN!S53 + TEX!S53</f>
        <v>144675.91522068999</v>
      </c>
      <c r="T53" s="10">
        <f xml:space="preserve"> 0 + CAL!T53 + CAR!T53 + CENT!T53 + FLA!T53 + MIDA!T53 + MIDW!T53 + NE!T53 + NY!T53 + NW!T53 + SE!T53 + SW!T53 + TEN!T53 + TEX!T53</f>
        <v>140682.07518034001</v>
      </c>
      <c r="U53" s="10">
        <f xml:space="preserve"> 0 + CAL!U53 + CAR!U53 + CENT!U53 + FLA!U53 + MIDA!U53 + MIDW!U53 + NE!U53 + NY!U53 + NW!U53 + SE!U53 + SW!U53 + TEN!U53 + TEX!U53</f>
        <v>136562.05988429999</v>
      </c>
      <c r="V53" s="10">
        <f xml:space="preserve"> 0 + CAL!V53 + CAR!V53 + CENT!V53 + FLA!V53 + MIDA!V53 + MIDW!V53 + NE!V53 + NY!V53 + NW!V53 + SE!V53 + SW!V53 + TEN!V53 + TEX!V53</f>
        <v>132770.25525270999</v>
      </c>
      <c r="W53" s="10">
        <f xml:space="preserve"> 0 + CAL!W53 + CAR!W53 + CENT!W53 + FLA!W53 + MIDA!W53 + MIDW!W53 + NE!W53 + NY!W53 + NW!W53 + SE!W53 + SW!W53 + TEN!W53 + TEX!W53</f>
        <v>129397.27330931001</v>
      </c>
      <c r="X53" s="10">
        <f xml:space="preserve"> 0 + CAL!X53 + CAR!X53 + CENT!X53 + FLA!X53 + MIDA!X53 + MIDW!X53 + NE!X53 + NY!X53 + NW!X53 + SE!X53 + SW!X53 + TEN!X53 + TEX!X53</f>
        <v>128849.30532316001</v>
      </c>
      <c r="Y53" s="10">
        <f xml:space="preserve"> 0 + CAL!Y53 + CAR!Y53 + CENT!Y53 + FLA!Y53 + MIDA!Y53 + MIDW!Y53 + NE!Y53 + NY!Y53 + NW!Y53 + SE!Y53 + SW!Y53 + TEN!Y53 + TEX!Y53</f>
        <v>127380.37195205</v>
      </c>
      <c r="Z53" s="10">
        <f xml:space="preserve"> 0 + CAL!Z53 + CAR!Z53 + CENT!Z53 + FLA!Z53 + MIDA!Z53 + MIDW!Z53 + NE!Z53 + NY!Z53 + NW!Z53 + SE!Z53 + SW!Z53 + TEN!Z53 + TEX!Z53</f>
        <v>126316.46881390999</v>
      </c>
      <c r="AA53" s="10">
        <f xml:space="preserve"> 0 + CAL!AA53 + CAR!AA53 + CENT!AA53 + FLA!AA53 + MIDA!AA53 + MIDW!AA53 + NE!AA53 + NY!AA53 + NW!AA53 + SE!AA53 + SW!AA53 + TEN!AA53 + TEX!AA53</f>
        <v>125603.54675473002</v>
      </c>
      <c r="AB53" s="10">
        <f xml:space="preserve"> 0 + CAL!AB53 + CAR!AB53 + CENT!AB53 + FLA!AB53 + MIDA!AB53 + MIDW!AB53 + NE!AB53 + NY!AB53 + NW!AB53 + SE!AB53 + SW!AB53 + TEN!AB53 + TEX!AB53</f>
        <v>124624.71125649</v>
      </c>
      <c r="AC53" s="10">
        <f xml:space="preserve"> 0 + CAL!AC53 + CAR!AC53 + CENT!AC53 + FLA!AC53 + MIDA!AC53 + MIDW!AC53 + NE!AC53 + NY!AC53 + NW!AC53 + SE!AC53 + SW!AC53 + TEN!AC53 + TEX!AC53</f>
        <v>124261.52956038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16368.269384559999</v>
      </c>
      <c r="D54" s="10">
        <f xml:space="preserve"> 0 + CAL!D54 + CAR!D54 + CENT!D54 + FLA!D54 + MIDA!D54 + MIDW!D54 + NE!D54 + NY!D54 + NW!D54 + SE!D54 + SW!D54 + TEN!D54 + TEX!D54</f>
        <v>35376.512343620001</v>
      </c>
      <c r="E54" s="10">
        <f xml:space="preserve"> 0 + CAL!E54 + CAR!E54 + CENT!E54 + FLA!E54 + MIDA!E54 + MIDW!E54 + NE!E54 + NY!E54 + NW!E54 + SE!E54 + SW!E54 + TEN!E54 + TEX!E54</f>
        <v>57047.378372789994</v>
      </c>
      <c r="F54" s="10">
        <f xml:space="preserve"> 0 + CAL!F54 + CAR!F54 + CENT!F54 + FLA!F54 + MIDA!F54 + MIDW!F54 + NE!F54 + NY!F54 + NW!F54 + SE!F54 + SW!F54 + TEN!F54 + TEX!F54</f>
        <v>81070.507210469994</v>
      </c>
      <c r="G54" s="10">
        <f xml:space="preserve"> 0 + CAL!G54 + CAR!G54 + CENT!G54 + FLA!G54 + MIDA!G54 + MIDW!G54 + NE!G54 + NY!G54 + NW!G54 + SE!G54 + SW!G54 + TEN!G54 + TEX!G54</f>
        <v>106965.13076931001</v>
      </c>
      <c r="H54" s="10">
        <f xml:space="preserve"> 0 + CAL!H54 + CAR!H54 + CENT!H54 + FLA!H54 + MIDA!H54 + MIDW!H54 + NE!H54 + NY!H54 + NW!H54 + SE!H54 + SW!H54 + TEN!H54 + TEX!H54</f>
        <v>135587.75713689</v>
      </c>
      <c r="I54" s="10">
        <f xml:space="preserve"> 0 + CAL!I54 + CAR!I54 + CENT!I54 + FLA!I54 + MIDA!I54 + MIDW!I54 + NE!I54 + NY!I54 + NW!I54 + SE!I54 + SW!I54 + TEN!I54 + TEX!I54</f>
        <v>167193.76940877998</v>
      </c>
      <c r="J54" s="10">
        <f xml:space="preserve"> 0 + CAL!J54 + CAR!J54 + CENT!J54 + FLA!J54 + MIDA!J54 + MIDW!J54 + NE!J54 + NY!J54 + NW!J54 + SE!J54 + SW!J54 + TEN!J54 + TEX!J54</f>
        <v>196080.69632519997</v>
      </c>
      <c r="K54" s="10">
        <f xml:space="preserve"> 0 + CAL!K54 + CAR!K54 + CENT!K54 + FLA!K54 + MIDA!K54 + MIDW!K54 + NE!K54 + NY!K54 + NW!K54 + SE!K54 + SW!K54 + TEN!K54 + TEX!K54</f>
        <v>224169.12879894997</v>
      </c>
      <c r="L54" s="10">
        <f xml:space="preserve"> 0 + CAL!L54 + CAR!L54 + CENT!L54 + FLA!L54 + MIDA!L54 + MIDW!L54 + NE!L54 + NY!L54 + NW!L54 + SE!L54 + SW!L54 + TEN!L54 + TEX!L54</f>
        <v>246047.10741296998</v>
      </c>
      <c r="M54" s="10">
        <f xml:space="preserve"> 0 + CAL!M54 + CAR!M54 + CENT!M54 + FLA!M54 + MIDA!M54 + MIDW!M54 + NE!M54 + NY!M54 + NW!M54 + SE!M54 + SW!M54 + TEN!M54 + TEX!M54</f>
        <v>258089.64771816001</v>
      </c>
      <c r="N54" s="10">
        <f xml:space="preserve"> 0 + CAL!N54 + CAR!N54 + CENT!N54 + FLA!N54 + MIDA!N54 + MIDW!N54 + NE!N54 + NY!N54 + NW!N54 + SE!N54 + SW!N54 + TEN!N54 + TEX!N54</f>
        <v>261415.98335445998</v>
      </c>
      <c r="O54" s="10">
        <f xml:space="preserve"> 0 + CAL!O54 + CAR!O54 + CENT!O54 + FLA!O54 + MIDA!O54 + MIDW!O54 + NE!O54 + NY!O54 + NW!O54 + SE!O54 + SW!O54 + TEN!O54 + TEX!O54</f>
        <v>257414.95860632</v>
      </c>
      <c r="P54" s="10">
        <f xml:space="preserve"> 0 + CAL!P54 + CAR!P54 + CENT!P54 + FLA!P54 + MIDA!P54 + MIDW!P54 + NE!P54 + NY!P54 + NW!P54 + SE!P54 + SW!P54 + TEN!P54 + TEX!P54</f>
        <v>249352.84968420002</v>
      </c>
      <c r="Q54" s="10">
        <f xml:space="preserve"> 0 + CAL!Q54 + CAR!Q54 + CENT!Q54 + FLA!Q54 + MIDA!Q54 + MIDW!Q54 + NE!Q54 + NY!Q54 + NW!Q54 + SE!Q54 + SW!Q54 + TEN!Q54 + TEX!Q54</f>
        <v>240414.27133547002</v>
      </c>
      <c r="R54" s="10">
        <f xml:space="preserve"> 0 + CAL!R54 + CAR!R54 + CENT!R54 + FLA!R54 + MIDA!R54 + MIDW!R54 + NE!R54 + NY!R54 + NW!R54 + SE!R54 + SW!R54 + TEN!R54 + TEX!R54</f>
        <v>228788.59180175004</v>
      </c>
      <c r="S54" s="10">
        <f xml:space="preserve"> 0 + CAL!S54 + CAR!S54 + CENT!S54 + FLA!S54 + MIDA!S54 + MIDW!S54 + NE!S54 + NY!S54 + NW!S54 + SE!S54 + SW!S54 + TEN!S54 + TEX!S54</f>
        <v>215553.25241052001</v>
      </c>
      <c r="T54" s="10">
        <f xml:space="preserve"> 0 + CAL!T54 + CAR!T54 + CENT!T54 + FLA!T54 + MIDA!T54 + MIDW!T54 + NE!T54 + NY!T54 + NW!T54 + SE!T54 + SW!T54 + TEN!T54 + TEX!T54</f>
        <v>205351.21530168998</v>
      </c>
      <c r="U54" s="10">
        <f xml:space="preserve"> 0 + CAL!U54 + CAR!U54 + CENT!U54 + FLA!U54 + MIDA!U54 + MIDW!U54 + NE!U54 + NY!U54 + NW!U54 + SE!U54 + SW!U54 + TEN!U54 + TEX!U54</f>
        <v>193789.36899645001</v>
      </c>
      <c r="V54" s="10">
        <f xml:space="preserve"> 0 + CAL!V54 + CAR!V54 + CENT!V54 + FLA!V54 + MIDA!V54 + MIDW!V54 + NE!V54 + NY!V54 + NW!V54 + SE!V54 + SW!V54 + TEN!V54 + TEX!V54</f>
        <v>182389.65354415998</v>
      </c>
      <c r="W54" s="10">
        <f xml:space="preserve"> 0 + CAL!W54 + CAR!W54 + CENT!W54 + FLA!W54 + MIDA!W54 + MIDW!W54 + NE!W54 + NY!W54 + NW!W54 + SE!W54 + SW!W54 + TEN!W54 + TEX!W54</f>
        <v>171615.79182670001</v>
      </c>
      <c r="X54" s="10">
        <f xml:space="preserve"> 0 + CAL!X54 + CAR!X54 + CENT!X54 + FLA!X54 + MIDA!X54 + MIDW!X54 + NE!X54 + NY!X54 + NW!X54 + SE!X54 + SW!X54 + TEN!X54 + TEX!X54</f>
        <v>169116.66965181002</v>
      </c>
      <c r="Y54" s="10">
        <f xml:space="preserve"> 0 + CAL!Y54 + CAR!Y54 + CENT!Y54 + FLA!Y54 + MIDA!Y54 + MIDW!Y54 + NE!Y54 + NY!Y54 + NW!Y54 + SE!Y54 + SW!Y54 + TEN!Y54 + TEX!Y54</f>
        <v>163210.23165172999</v>
      </c>
      <c r="Z54" s="10">
        <f xml:space="preserve"> 0 + CAL!Z54 + CAR!Z54 + CENT!Z54 + FLA!Z54 + MIDA!Z54 + MIDW!Z54 + NE!Z54 + NY!Z54 + NW!Z54 + SE!Z54 + SW!Z54 + TEN!Z54 + TEX!Z54</f>
        <v>157859.09176624002</v>
      </c>
      <c r="AA54" s="10">
        <f xml:space="preserve"> 0 + CAL!AA54 + CAR!AA54 + CENT!AA54 + FLA!AA54 + MIDA!AA54 + MIDW!AA54 + NE!AA54 + NY!AA54 + NW!AA54 + SE!AA54 + SW!AA54 + TEN!AA54 + TEX!AA54</f>
        <v>153245.27099964002</v>
      </c>
      <c r="AB54" s="10">
        <f xml:space="preserve"> 0 + CAL!AB54 + CAR!AB54 + CENT!AB54 + FLA!AB54 + MIDA!AB54 + MIDW!AB54 + NE!AB54 + NY!AB54 + NW!AB54 + SE!AB54 + SW!AB54 + TEN!AB54 + TEX!AB54</f>
        <v>147969.41610763999</v>
      </c>
      <c r="AC54" s="10">
        <f xml:space="preserve"> 0 + CAL!AC54 + CAR!AC54 + CENT!AC54 + FLA!AC54 + MIDA!AC54 + MIDW!AC54 + NE!AC54 + NY!AC54 + NW!AC54 + SE!AC54 + SW!AC54 + TEN!AC54 + TEX!AC54</f>
        <v>143818.24228402998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818.41346922999992</v>
      </c>
      <c r="D55" s="10">
        <f xml:space="preserve"> 0 + CAL!D55 + CAR!D55 + CENT!D55 + FLA!D55 + MIDA!D55 + MIDW!D55 + NE!D55 + NY!D55 + NW!D55 + SE!D55 + SW!D55 + TEN!D55 + TEX!D55</f>
        <v>884.41280858000005</v>
      </c>
      <c r="E55" s="10">
        <f xml:space="preserve"> 0 + CAL!E55 + CAR!E55 + CENT!E55 + FLA!E55 + MIDA!E55 + MIDW!E55 + NE!E55 + NY!E55 + NW!E55 + SE!E55 + SW!E55 + TEN!E55 + TEX!E55</f>
        <v>950.78963954999995</v>
      </c>
      <c r="F55" s="10">
        <f xml:space="preserve"> 0 + CAL!F55 + CAR!F55 + CENT!F55 + FLA!F55 + MIDA!F55 + MIDW!F55 + NE!F55 + NY!F55 + NW!F55 + SE!F55 + SW!F55 + TEN!F55 + TEX!F55</f>
        <v>1013.3813401299999</v>
      </c>
      <c r="G55" s="10">
        <f xml:space="preserve"> 0 + CAL!G55 + CAR!G55 + CENT!G55 + FLA!G55 + MIDA!G55 + MIDW!G55 + NE!G55 + NY!G55 + NW!G55 + SE!G55 + SW!G55 + TEN!G55 + TEX!G55</f>
        <v>1069.6513077</v>
      </c>
      <c r="H55" s="10">
        <f xml:space="preserve"> 0 + CAL!H55 + CAR!H55 + CENT!H55 + FLA!H55 + MIDA!H55 + MIDW!H55 + NE!H55 + NY!H55 + NW!H55 + SE!H55 + SW!H55 + TEN!H55 + TEX!H55</f>
        <v>1129.8979761400001</v>
      </c>
      <c r="I55" s="10">
        <f xml:space="preserve"> 0 + CAL!I55 + CAR!I55 + CENT!I55 + FLA!I55 + MIDA!I55 + MIDW!I55 + NE!I55 + NY!I55 + NW!I55 + SE!I55 + SW!I55 + TEN!I55 + TEX!I55</f>
        <v>1194.2412100700001</v>
      </c>
      <c r="J55" s="10">
        <f xml:space="preserve"> 0 + CAL!J55 + CAR!J55 + CENT!J55 + FLA!J55 + MIDA!J55 + MIDW!J55 + NE!J55 + NY!J55 + NW!J55 + SE!J55 + SW!J55 + TEN!J55 + TEX!J55</f>
        <v>1225.5043520300001</v>
      </c>
      <c r="K55" s="10">
        <f xml:space="preserve"> 0 + CAL!K55 + CAR!K55 + CENT!K55 + FLA!K55 + MIDA!K55 + MIDW!K55 + NE!K55 + NY!K55 + NW!K55 + SE!K55 + SW!K55 + TEN!K55 + TEX!K55</f>
        <v>1245.3840488699998</v>
      </c>
      <c r="L55" s="10">
        <f xml:space="preserve"> 0 + CAL!L55 + CAR!L55 + CENT!L55 + FLA!L55 + MIDA!L55 + MIDW!L55 + NE!L55 + NY!L55 + NW!L55 + SE!L55 + SW!L55 + TEN!L55 + TEX!L55</f>
        <v>1230.23553707</v>
      </c>
      <c r="M55" s="10">
        <f xml:space="preserve"> 0 + CAL!M55 + CAR!M55 + CENT!M55 + FLA!M55 + MIDA!M55 + MIDW!M55 + NE!M55 + NY!M55 + NW!M55 + SE!M55 + SW!M55 + TEN!M55 + TEX!M55</f>
        <v>1173.13476234</v>
      </c>
      <c r="N55" s="10">
        <f xml:space="preserve"> 0 + CAL!N55 + CAR!N55 + CENT!N55 + FLA!N55 + MIDA!N55 + MIDW!N55 + NE!N55 + NY!N55 + NW!N55 + SE!N55 + SW!N55 + TEN!N55 + TEX!N55</f>
        <v>1089.2332639800002</v>
      </c>
      <c r="O55" s="10">
        <f xml:space="preserve"> 0 + CAL!O55 + CAR!O55 + CENT!O55 + FLA!O55 + MIDA!O55 + MIDW!O55 + NE!O55 + NY!O55 + NW!O55 + SE!O55 + SW!O55 + TEN!O55 + TEX!O55</f>
        <v>990.0575331</v>
      </c>
      <c r="P55" s="10">
        <f xml:space="preserve"> 0 + CAL!P55 + CAR!P55 + CENT!P55 + FLA!P55 + MIDA!P55 + MIDW!P55 + NE!P55 + NY!P55 + NW!P55 + SE!P55 + SW!P55 + TEN!P55 + TEX!P55</f>
        <v>890.54589173000011</v>
      </c>
      <c r="Q55" s="10">
        <f xml:space="preserve"> 0 + CAL!Q55 + CAR!Q55 + CENT!Q55 + FLA!Q55 + MIDA!Q55 + MIDW!Q55 + NE!Q55 + NY!Q55 + NW!Q55 + SE!Q55 + SW!Q55 + TEN!Q55 + TEX!Q55</f>
        <v>801.38090446000001</v>
      </c>
      <c r="R55" s="10">
        <f xml:space="preserve"> 0 + CAL!R55 + CAR!R55 + CENT!R55 + FLA!R55 + MIDA!R55 + MIDW!R55 + NE!R55 + NY!R55 + NW!R55 + SE!R55 + SW!R55 + TEN!R55 + TEX!R55</f>
        <v>714.96434937000004</v>
      </c>
      <c r="S55" s="10">
        <f xml:space="preserve"> 0 + CAL!S55 + CAR!S55 + CENT!S55 + FLA!S55 + MIDA!S55 + MIDW!S55 + NE!S55 + NY!S55 + NW!S55 + SE!S55 + SW!S55 + TEN!S55 + TEX!S55</f>
        <v>633.98015414999998</v>
      </c>
      <c r="T55" s="10">
        <f xml:space="preserve"> 0 + CAL!T55 + CAR!T55 + CENT!T55 + FLA!T55 + MIDA!T55 + MIDW!T55 + NE!T55 + NY!T55 + NW!T55 + SE!T55 + SW!T55 + TEN!T55 + TEX!T55</f>
        <v>570.42004251000003</v>
      </c>
      <c r="U55" s="10">
        <f xml:space="preserve"> 0 + CAL!U55 + CAR!U55 + CENT!U55 + FLA!U55 + MIDA!U55 + MIDW!U55 + NE!U55 + NY!U55 + NW!U55 + SE!U55 + SW!U55 + TEN!U55 + TEX!U55</f>
        <v>509.97202365999993</v>
      </c>
      <c r="V55" s="10">
        <f xml:space="preserve"> 0 + CAL!V55 + CAR!V55 + CENT!V55 + FLA!V55 + MIDA!V55 + MIDW!V55 + NE!V55 + NY!V55 + NW!V55 + SE!V55 + SW!V55 + TEN!V55 + TEX!V55</f>
        <v>455.97413388000001</v>
      </c>
      <c r="W55" s="10">
        <f xml:space="preserve"> 0 + CAL!W55 + CAR!W55 + CENT!W55 + FLA!W55 + MIDA!W55 + MIDW!W55 + NE!W55 + NY!W55 + NW!W55 + SE!W55 + SW!W55 + TEN!W55 + TEX!W55</f>
        <v>408.60902816999999</v>
      </c>
      <c r="X55" s="10">
        <f xml:space="preserve"> 0 + CAL!X55 + CAR!X55 + CENT!X55 + FLA!X55 + MIDA!X55 + MIDW!X55 + NE!X55 + NY!X55 + NW!X55 + SE!X55 + SW!X55 + TEN!X55 + TEX!X55</f>
        <v>384.35606738000001</v>
      </c>
      <c r="Y55" s="10">
        <f xml:space="preserve"> 0 + CAL!Y55 + CAR!Y55 + CENT!Y55 + FLA!Y55 + MIDA!Y55 + MIDW!Y55 + NE!Y55 + NY!Y55 + NW!Y55 + SE!Y55 + SW!Y55 + TEN!Y55 + TEX!Y55</f>
        <v>354.80485141999998</v>
      </c>
      <c r="Z55" s="10">
        <f xml:space="preserve"> 0 + CAL!Z55 + CAR!Z55 + CENT!Z55 + FLA!Z55 + MIDA!Z55 + MIDW!Z55 + NE!Z55 + NY!Z55 + NW!Z55 + SE!Z55 + SW!Z55 + TEN!Z55 + TEX!Z55</f>
        <v>328.87310783999993</v>
      </c>
      <c r="AA55" s="10">
        <f xml:space="preserve"> 0 + CAL!AA55 + CAR!AA55 + CENT!AA55 + FLA!AA55 + MIDA!AA55 + MIDW!AA55 + NE!AA55 + NY!AA55 + NW!AA55 + SE!AA55 + SW!AA55 + TEN!AA55 + TEX!AA55</f>
        <v>306.49054200999996</v>
      </c>
      <c r="AB55" s="10">
        <f xml:space="preserve"> 0 + CAL!AB55 + CAR!AB55 + CENT!AB55 + FLA!AB55 + MIDA!AB55 + MIDW!AB55 + NE!AB55 + NY!AB55 + NW!AB55 + SE!AB55 + SW!AB55 + TEN!AB55 + TEX!AB55</f>
        <v>284.55656944000003</v>
      </c>
      <c r="AC55" s="10">
        <f xml:space="preserve"> 0 + CAL!AC55 + CAR!AC55 + CENT!AC55 + FLA!AC55 + MIDA!AC55 + MIDW!AC55 + NE!AC55 + NY!AC55 + NW!AC55 + SE!AC55 + SW!AC55 + TEN!AC55 + TEX!AC55</f>
        <v>266.33007828000001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79644.648647440001</v>
      </c>
      <c r="D56" s="10">
        <f xml:space="preserve"> 0 + CAL!D56 + CAR!D56 + CENT!D56 + FLA!D56 + MIDA!D56 + MIDW!D56 + NE!D56 + NY!D56 + NW!D56 + SE!D56 + SW!D56 + TEN!D56 + TEX!D56</f>
        <v>83927.55791054001</v>
      </c>
      <c r="E56" s="10">
        <f xml:space="preserve"> 0 + CAL!E56 + CAR!E56 + CENT!E56 + FLA!E56 + MIDA!E56 + MIDW!E56 + NE!E56 + NY!E56 + NW!E56 + SE!E56 + SW!E56 + TEN!E56 + TEX!E56</f>
        <v>88293.124977419997</v>
      </c>
      <c r="F56" s="10">
        <f xml:space="preserve"> 0 + CAL!F56 + CAR!F56 + CENT!F56 + FLA!F56 + MIDA!F56 + MIDW!F56 + NE!F56 + NY!F56 + NW!F56 + SE!F56 + SW!F56 + TEN!F56 + TEX!F56</f>
        <v>92456.804397599975</v>
      </c>
      <c r="G56" s="10">
        <f xml:space="preserve"> 0 + CAL!G56 + CAR!G56 + CENT!G56 + FLA!G56 + MIDA!G56 + MIDW!G56 + NE!G56 + NY!G56 + NW!G56 + SE!G56 + SW!G56 + TEN!G56 + TEX!G56</f>
        <v>96626.219128600002</v>
      </c>
      <c r="H56" s="10">
        <f xml:space="preserve"> 0 + CAL!H56 + CAR!H56 + CENT!H56 + FLA!H56 + MIDA!H56 + MIDW!H56 + NE!H56 + NY!H56 + NW!H56 + SE!H56 + SW!H56 + TEN!H56 + TEX!H56</f>
        <v>101222.98106153999</v>
      </c>
      <c r="I56" s="10">
        <f xml:space="preserve"> 0 + CAL!I56 + CAR!I56 + CENT!I56 + FLA!I56 + MIDA!I56 + MIDW!I56 + NE!I56 + NY!I56 + NW!I56 + SE!I56 + SW!I56 + TEN!I56 + TEX!I56</f>
        <v>106922.27726799002</v>
      </c>
      <c r="J56" s="10">
        <f xml:space="preserve"> 0 + CAL!J56 + CAR!J56 + CENT!J56 + FLA!J56 + MIDA!J56 + MIDW!J56 + NE!J56 + NY!J56 + NW!J56 + SE!J56 + SW!J56 + TEN!J56 + TEX!J56</f>
        <v>111823.79092986</v>
      </c>
      <c r="K56" s="10">
        <f xml:space="preserve"> 0 + CAL!K56 + CAR!K56 + CENT!K56 + FLA!K56 + MIDA!K56 + MIDW!K56 + NE!K56 + NY!K56 + NW!K56 + SE!K56 + SW!K56 + TEN!K56 + TEX!K56</f>
        <v>117046.91228062</v>
      </c>
      <c r="L56" s="10">
        <f xml:space="preserve"> 0 + CAL!L56 + CAR!L56 + CENT!L56 + FLA!L56 + MIDA!L56 + MIDW!L56 + NE!L56 + NY!L56 + NW!L56 + SE!L56 + SW!L56 + TEN!L56 + TEX!L56</f>
        <v>120929.62163849002</v>
      </c>
      <c r="M56" s="10">
        <f xml:space="preserve"> 0 + CAL!M56 + CAR!M56 + CENT!M56 + FLA!M56 + MIDA!M56 + MIDW!M56 + NE!M56 + NY!M56 + NW!M56 + SE!M56 + SW!M56 + TEN!M56 + TEX!M56</f>
        <v>122201.34313113999</v>
      </c>
      <c r="N56" s="10">
        <f xml:space="preserve"> 0 + CAL!N56 + CAR!N56 + CENT!N56 + FLA!N56 + MIDA!N56 + MIDW!N56 + NE!N56 + NY!N56 + NW!N56 + SE!N56 + SW!N56 + TEN!N56 + TEX!N56</f>
        <v>121067.10072906</v>
      </c>
      <c r="O56" s="10">
        <f xml:space="preserve"> 0 + CAL!O56 + CAR!O56 + CENT!O56 + FLA!O56 + MIDA!O56 + MIDW!O56 + NE!O56 + NY!O56 + NW!O56 + SE!O56 + SW!O56 + TEN!O56 + TEX!O56</f>
        <v>119370.74582347002</v>
      </c>
      <c r="P56" s="10">
        <f xml:space="preserve"> 0 + CAL!P56 + CAR!P56 + CENT!P56 + FLA!P56 + MIDA!P56 + MIDW!P56 + NE!P56 + NY!P56 + NW!P56 + SE!P56 + SW!P56 + TEN!P56 + TEX!P56</f>
        <v>117675.25684538</v>
      </c>
      <c r="Q56" s="10">
        <f xml:space="preserve"> 0 + CAL!Q56 + CAR!Q56 + CENT!Q56 + FLA!Q56 + MIDA!Q56 + MIDW!Q56 + NE!Q56 + NY!Q56 + NW!Q56 + SE!Q56 + SW!Q56 + TEN!Q56 + TEX!Q56</f>
        <v>115977.05520351</v>
      </c>
      <c r="R56" s="10">
        <f xml:space="preserve"> 0 + CAL!R56 + CAR!R56 + CENT!R56 + FLA!R56 + MIDA!R56 + MIDW!R56 + NE!R56 + NY!R56 + NW!R56 + SE!R56 + SW!R56 + TEN!R56 + TEX!R56</f>
        <v>114468.15370943</v>
      </c>
      <c r="S56" s="10">
        <f xml:space="preserve"> 0 + CAL!S56 + CAR!S56 + CENT!S56 + FLA!S56 + MIDA!S56 + MIDW!S56 + NE!S56 + NY!S56 + NW!S56 + SE!S56 + SW!S56 + TEN!S56 + TEX!S56</f>
        <v>113106.29121817998</v>
      </c>
      <c r="T56" s="10">
        <f xml:space="preserve"> 0 + CAL!T56 + CAR!T56 + CENT!T56 + FLA!T56 + MIDA!T56 + MIDW!T56 + NE!T56 + NY!T56 + NW!T56 + SE!T56 + SW!T56 + TEN!T56 + TEX!T56</f>
        <v>112277.48530869001</v>
      </c>
      <c r="U56" s="10">
        <f xml:space="preserve"> 0 + CAL!U56 + CAR!U56 + CENT!U56 + FLA!U56 + MIDA!U56 + MIDW!U56 + NE!U56 + NY!U56 + NW!U56 + SE!U56 + SW!U56 + TEN!U56 + TEX!U56</f>
        <v>111167.53462377998</v>
      </c>
      <c r="V56" s="10">
        <f xml:space="preserve"> 0 + CAL!V56 + CAR!V56 + CENT!V56 + FLA!V56 + MIDA!V56 + MIDW!V56 + NE!V56 + NY!V56 + NW!V56 + SE!V56 + SW!V56 + TEN!V56 + TEX!V56</f>
        <v>110064.60450537999</v>
      </c>
      <c r="W56" s="10">
        <f xml:space="preserve"> 0 + CAL!W56 + CAR!W56 + CENT!W56 + FLA!W56 + MIDA!W56 + MIDW!W56 + NE!W56 + NY!W56 + NW!W56 + SE!W56 + SW!W56 + TEN!W56 + TEX!W56</f>
        <v>109050.21149892997</v>
      </c>
      <c r="X56" s="10">
        <f xml:space="preserve"> 0 + CAL!X56 + CAR!X56 + CENT!X56 + FLA!X56 + MIDA!X56 + MIDW!X56 + NE!X56 + NY!X56 + NW!X56 + SE!X56 + SW!X56 + TEN!X56 + TEX!X56</f>
        <v>109709.94196739999</v>
      </c>
      <c r="Y56" s="10">
        <f xml:space="preserve"> 0 + CAL!Y56 + CAR!Y56 + CENT!Y56 + FLA!Y56 + MIDA!Y56 + MIDW!Y56 + NE!Y56 + NY!Y56 + NW!Y56 + SE!Y56 + SW!Y56 + TEN!Y56 + TEX!Y56</f>
        <v>109712.53853457001</v>
      </c>
      <c r="Z56" s="10">
        <f xml:space="preserve"> 0 + CAL!Z56 + CAR!Z56 + CENT!Z56 + FLA!Z56 + MIDA!Z56 + MIDW!Z56 + NE!Z56 + NY!Z56 + NW!Z56 + SE!Z56 + SW!Z56 + TEN!Z56 + TEX!Z56</f>
        <v>109939.93038235999</v>
      </c>
      <c r="AA56" s="10">
        <f xml:space="preserve"> 0 + CAL!AA56 + CAR!AA56 + CENT!AA56 + FLA!AA56 + MIDA!AA56 + MIDW!AA56 + NE!AA56 + NY!AA56 + NW!AA56 + SE!AA56 + SW!AA56 + TEN!AA56 + TEX!AA56</f>
        <v>110341.56874498</v>
      </c>
      <c r="AB56" s="10">
        <f xml:space="preserve"> 0 + CAL!AB56 + CAR!AB56 + CENT!AB56 + FLA!AB56 + MIDA!AB56 + MIDW!AB56 + NE!AB56 + NY!AB56 + NW!AB56 + SE!AB56 + SW!AB56 + TEN!AB56 + TEX!AB56</f>
        <v>110454.95555387001</v>
      </c>
      <c r="AC56" s="10">
        <f xml:space="preserve"> 0 + CAL!AC56 + CAR!AC56 + CENT!AC56 + FLA!AC56 + MIDA!AC56 + MIDW!AC56 + NE!AC56 + NY!AC56 + NW!AC56 + SE!AC56 + SW!AC56 + TEN!AC56 + TEX!AC56</f>
        <v>110999.37872240001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40753.650304379997</v>
      </c>
      <c r="D57" s="10">
        <f xml:space="preserve"> 0 + CAL!D57 + CAR!D57 + CENT!D57 + FLA!D57 + MIDA!D57 + MIDW!D57 + NE!D57 + NY!D57 + NW!D57 + SE!D57 + SW!D57 + TEN!D57 + TEX!D57</f>
        <v>44040.148019610002</v>
      </c>
      <c r="E57" s="10">
        <f xml:space="preserve"> 0 + CAL!E57 + CAR!E57 + CENT!E57 + FLA!E57 + MIDA!E57 + MIDW!E57 + NE!E57 + NY!E57 + NW!E57 + SE!E57 + SW!E57 + TEN!E57 + TEX!E57</f>
        <v>47345.443275390004</v>
      </c>
      <c r="F57" s="10">
        <f xml:space="preserve"> 0 + CAL!F57 + CAR!F57 + CENT!F57 + FLA!F57 + MIDA!F57 + MIDW!F57 + NE!F57 + NY!F57 + NW!F57 + SE!F57 + SW!F57 + TEN!F57 + TEX!F57</f>
        <v>50462.254488159997</v>
      </c>
      <c r="G57" s="10">
        <f xml:space="preserve"> 0 + CAL!G57 + CAR!G57 + CENT!G57 + FLA!G57 + MIDA!G57 + MIDW!G57 + NE!G57 + NY!G57 + NW!G57 + SE!G57 + SW!G57 + TEN!G57 + TEX!G57</f>
        <v>53264.26919941001</v>
      </c>
      <c r="H57" s="10">
        <f xml:space="preserve"> 0 + CAL!H57 + CAR!H57 + CENT!H57 + FLA!H57 + MIDA!H57 + MIDW!H57 + NE!H57 + NY!H57 + NW!H57 + SE!H57 + SW!H57 + TEN!H57 + TEX!H57</f>
        <v>56264.307383309992</v>
      </c>
      <c r="I57" s="10">
        <f xml:space="preserve"> 0 + CAL!I57 + CAR!I57 + CENT!I57 + FLA!I57 + MIDA!I57 + MIDW!I57 + NE!I57 + NY!I57 + NW!I57 + SE!I57 + SW!I57 + TEN!I57 + TEX!I57</f>
        <v>59468.33780719999</v>
      </c>
      <c r="J57" s="10">
        <f xml:space="preserve"> 0 + CAL!J57 + CAR!J57 + CENT!J57 + FLA!J57 + MIDA!J57 + MIDW!J57 + NE!J57 + NY!J57 + NW!J57 + SE!J57 + SW!J57 + TEN!J57 + TEX!J57</f>
        <v>61025.114672630007</v>
      </c>
      <c r="K57" s="10">
        <f xml:space="preserve"> 0 + CAL!K57 + CAR!K57 + CENT!K57 + FLA!K57 + MIDA!K57 + MIDW!K57 + NE!K57 + NY!K57 + NW!K57 + SE!K57 + SW!K57 + TEN!K57 + TEX!K57</f>
        <v>62015.042434179988</v>
      </c>
      <c r="L57" s="10">
        <f xml:space="preserve"> 0 + CAL!L57 + CAR!L57 + CENT!L57 + FLA!L57 + MIDA!L57 + MIDW!L57 + NE!L57 + NY!L57 + NW!L57 + SE!L57 + SW!L57 + TEN!L57 + TEX!L57</f>
        <v>61260.708376259994</v>
      </c>
      <c r="M57" s="10">
        <f xml:space="preserve"> 0 + CAL!M57 + CAR!M57 + CENT!M57 + FLA!M57 + MIDA!M57 + MIDW!M57 + NE!M57 + NY!M57 + NW!M57 + SE!M57 + SW!M57 + TEN!M57 + TEX!M57</f>
        <v>58417.32286012001</v>
      </c>
      <c r="N57" s="10">
        <f xml:space="preserve"> 0 + CAL!N57 + CAR!N57 + CENT!N57 + FLA!N57 + MIDA!N57 + MIDW!N57 + NE!N57 + NY!N57 + NW!N57 + SE!N57 + SW!N57 + TEN!N57 + TEX!N57</f>
        <v>54239.370695990008</v>
      </c>
      <c r="O57" s="10">
        <f xml:space="preserve"> 0 + CAL!O57 + CAR!O57 + CENT!O57 + FLA!O57 + MIDA!O57 + MIDW!O57 + NE!O57 + NY!O57 + NW!O57 + SE!O57 + SW!O57 + TEN!O57 + TEX!O57</f>
        <v>49300.824097279998</v>
      </c>
      <c r="P57" s="10">
        <f xml:space="preserve"> 0 + CAL!P57 + CAR!P57 + CENT!P57 + FLA!P57 + MIDA!P57 + MIDW!P57 + NE!P57 + NY!P57 + NW!P57 + SE!P57 + SW!P57 + TEN!P57 + TEX!P57</f>
        <v>44345.550526919993</v>
      </c>
      <c r="Q57" s="10">
        <f xml:space="preserve"> 0 + CAL!Q57 + CAR!Q57 + CENT!Q57 + FLA!Q57 + MIDA!Q57 + MIDW!Q57 + NE!Q57 + NY!Q57 + NW!Q57 + SE!Q57 + SW!Q57 + TEN!Q57 + TEX!Q57</f>
        <v>39905.49809922</v>
      </c>
      <c r="R57" s="10">
        <f xml:space="preserve"> 0 + CAL!R57 + CAR!R57 + CENT!R57 + FLA!R57 + MIDA!R57 + MIDW!R57 + NE!R57 + NY!R57 + NW!R57 + SE!R57 + SW!R57 + TEN!R57 + TEX!R57</f>
        <v>35602.30637731999</v>
      </c>
      <c r="S57" s="10">
        <f xml:space="preserve"> 0 + CAL!S57 + CAR!S57 + CENT!S57 + FLA!S57 + MIDA!S57 + MIDW!S57 + NE!S57 + NY!S57 + NW!S57 + SE!S57 + SW!S57 + TEN!S57 + TEX!S57</f>
        <v>31569.624002500004</v>
      </c>
      <c r="T57" s="10">
        <f xml:space="preserve"> 0 + CAL!T57 + CAR!T57 + CENT!T57 + FLA!T57 + MIDA!T57 + MIDW!T57 + NE!T57 + NY!T57 + NW!T57 + SE!T57 + SW!T57 + TEN!T57 + TEX!T57</f>
        <v>28404.589871649998</v>
      </c>
      <c r="U57" s="10">
        <f xml:space="preserve"> 0 + CAL!U57 + CAR!U57 + CENT!U57 + FLA!U57 + MIDA!U57 + MIDW!U57 + NE!U57 + NY!U57 + NW!U57 + SE!U57 + SW!U57 + TEN!U57 + TEX!U57</f>
        <v>25394.525260549999</v>
      </c>
      <c r="V57" s="10">
        <f xml:space="preserve"> 0 + CAL!V57 + CAR!V57 + CENT!V57 + FLA!V57 + MIDA!V57 + MIDW!V57 + NE!V57 + NY!V57 + NW!V57 + SE!V57 + SW!V57 + TEN!V57 + TEX!V57</f>
        <v>22705.650747330001</v>
      </c>
      <c r="W57" s="10">
        <f xml:space="preserve"> 0 + CAL!W57 + CAR!W57 + CENT!W57 + FLA!W57 + MIDA!W57 + MIDW!W57 + NE!W57 + NY!W57 + NW!W57 + SE!W57 + SW!W57 + TEN!W57 + TEX!W57</f>
        <v>20347.061810380004</v>
      </c>
      <c r="X57" s="10">
        <f xml:space="preserve"> 0 + CAL!X57 + CAR!X57 + CENT!X57 + FLA!X57 + MIDA!X57 + MIDW!X57 + NE!X57 + NY!X57 + NW!X57 + SE!X57 + SW!X57 + TEN!X57 + TEX!X57</f>
        <v>19139.363355759997</v>
      </c>
      <c r="Y57" s="10">
        <f xml:space="preserve"> 0 + CAL!Y57 + CAR!Y57 + CENT!Y57 + FLA!Y57 + MIDA!Y57 + MIDW!Y57 + NE!Y57 + NY!Y57 + NW!Y57 + SE!Y57 + SW!Y57 + TEN!Y57 + TEX!Y57</f>
        <v>17667.833417500002</v>
      </c>
      <c r="Z57" s="10">
        <f xml:space="preserve"> 0 + CAL!Z57 + CAR!Z57 + CENT!Z57 + FLA!Z57 + MIDA!Z57 + MIDW!Z57 + NE!Z57 + NY!Z57 + NW!Z57 + SE!Z57 + SW!Z57 + TEN!Z57 + TEX!Z57</f>
        <v>16376.53843153</v>
      </c>
      <c r="AA57" s="10">
        <f xml:space="preserve"> 0 + CAL!AA57 + CAR!AA57 + CENT!AA57 + FLA!AA57 + MIDA!AA57 + MIDW!AA57 + NE!AA57 + NY!AA57 + NW!AA57 + SE!AA57 + SW!AA57 + TEN!AA57 + TEX!AA57</f>
        <v>15261.978009759998</v>
      </c>
      <c r="AB57" s="10">
        <f xml:space="preserve"> 0 + CAL!AB57 + CAR!AB57 + CENT!AB57 + FLA!AB57 + MIDA!AB57 + MIDW!AB57 + NE!AB57 + NY!AB57 + NW!AB57 + SE!AB57 + SW!AB57 + TEN!AB57 + TEX!AB57</f>
        <v>14169.75570261</v>
      </c>
      <c r="AC57" s="10">
        <f xml:space="preserve"> 0 + CAL!AC57 + CAR!AC57 + CENT!AC57 + FLA!AC57 + MIDA!AC57 + MIDW!AC57 + NE!AC57 + NY!AC57 + NW!AC57 + SE!AC57 + SW!AC57 + TEN!AC57 + TEX!AC57</f>
        <v>13262.15083798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14.234173009999999</v>
      </c>
      <c r="E58" s="10">
        <f xml:space="preserve"> 0 + CAL!E58 + CAR!E58 + CENT!E58 + FLA!E58 + MIDA!E58 + MIDW!E58 + NE!E58 + NY!E58 + NW!E58 + SE!E58 + SW!E58 + TEN!E58 + TEX!E58</f>
        <v>14.280382469999999</v>
      </c>
      <c r="F58" s="10">
        <f xml:space="preserve"> 0 + CAL!F58 + CAR!F58 + CENT!F58 + FLA!F58 + MIDA!F58 + MIDW!F58 + NE!F58 + NY!F58 + NW!F58 + SE!F58 + SW!F58 + TEN!F58 + TEX!F58</f>
        <v>14.26054179</v>
      </c>
      <c r="G58" s="10">
        <f xml:space="preserve"> 0 + CAL!G58 + CAR!G58 + CENT!G58 + FLA!G58 + MIDA!G58 + MIDW!G58 + NE!G58 + NY!G58 + NW!G58 + SE!G58 + SW!G58 + TEN!G58 + TEX!G58</f>
        <v>14.185506579999995</v>
      </c>
      <c r="H58" s="10">
        <f xml:space="preserve"> 0 + CAL!H58 + CAR!H58 + CENT!H58 + FLA!H58 + MIDA!H58 + MIDW!H58 + NE!H58 + NY!H58 + NW!H58 + SE!H58 + SW!H58 + TEN!H58 + TEX!H58</f>
        <v>14.156419309999999</v>
      </c>
      <c r="I58" s="10">
        <f xml:space="preserve"> 0 + CAL!I58 + CAR!I58 + CENT!I58 + FLA!I58 + MIDA!I58 + MIDW!I58 + NE!I58 + NY!I58 + NW!I58 + SE!I58 + SW!I58 + TEN!I58 + TEX!I58</f>
        <v>14.168707150000001</v>
      </c>
      <c r="J58" s="10">
        <f xml:space="preserve"> 0 + CAL!J58 + CAR!J58 + CENT!J58 + FLA!J58 + MIDA!J58 + MIDW!J58 + NE!J58 + NY!J58 + NW!J58 + SE!J58 + SW!J58 + TEN!J58 + TEX!J58</f>
        <v>14.298688439999999</v>
      </c>
      <c r="K58" s="10">
        <f xml:space="preserve"> 0 + CAL!K58 + CAR!K58 + CENT!K58 + FLA!K58 + MIDA!K58 + MIDW!K58 + NE!K58 + NY!K58 + NW!K58 + SE!K58 + SW!K58 + TEN!K58 + TEX!K58</f>
        <v>14.19036496</v>
      </c>
      <c r="L58" s="10">
        <f xml:space="preserve"> 0 + CAL!L58 + CAR!L58 + CENT!L58 + FLA!L58 + MIDA!L58 + MIDW!L58 + NE!L58 + NY!L58 + NW!L58 + SE!L58 + SW!L58 + TEN!L58 + TEX!L58</f>
        <v>14.159974129999998</v>
      </c>
      <c r="M58" s="10">
        <f xml:space="preserve"> 0 + CAL!M58 + CAR!M58 + CENT!M58 + FLA!M58 + MIDA!M58 + MIDW!M58 + NE!M58 + NY!M58 + NW!M58 + SE!M58 + SW!M58 + TEN!M58 + TEX!M58</f>
        <v>13.853296520000001</v>
      </c>
      <c r="N58" s="10">
        <f xml:space="preserve"> 0 + CAL!N58 + CAR!N58 + CENT!N58 + FLA!N58 + MIDA!N58 + MIDW!N58 + NE!N58 + NY!N58 + NW!N58 + SE!N58 + SW!N58 + TEN!N58 + TEX!N58</f>
        <v>13.627891499999999</v>
      </c>
      <c r="O58" s="10">
        <f xml:space="preserve"> 0 + CAL!O58 + CAR!O58 + CENT!O58 + FLA!O58 + MIDA!O58 + MIDW!O58 + NE!O58 + NY!O58 + NW!O58 + SE!O58 + SW!O58 + TEN!O58 + TEX!O58</f>
        <v>13.448187859999999</v>
      </c>
      <c r="P58" s="10">
        <f xml:space="preserve"> 0 + CAL!P58 + CAR!P58 + CENT!P58 + FLA!P58 + MIDA!P58 + MIDW!P58 + NE!P58 + NY!P58 + NW!P58 + SE!P58 + SW!P58 + TEN!P58 + TEX!P58</f>
        <v>13.401993659999999</v>
      </c>
      <c r="Q58" s="10">
        <f xml:space="preserve"> 0 + CAL!Q58 + CAR!Q58 + CENT!Q58 + FLA!Q58 + MIDA!Q58 + MIDW!Q58 + NE!Q58 + NY!Q58 + NW!Q58 + SE!Q58 + SW!Q58 + TEN!Q58 + TEX!Q58</f>
        <v>13.408704209999998</v>
      </c>
      <c r="R58" s="10">
        <f xml:space="preserve"> 0 + CAL!R58 + CAR!R58 + CENT!R58 + FLA!R58 + MIDA!R58 + MIDW!R58 + NE!R58 + NY!R58 + NW!R58 + SE!R58 + SW!R58 + TEN!R58 + TEX!R58</f>
        <v>13.417106049999999</v>
      </c>
      <c r="S58" s="10">
        <f xml:space="preserve"> 0 + CAL!S58 + CAR!S58 + CENT!S58 + FLA!S58 + MIDA!S58 + MIDW!S58 + NE!S58 + NY!S58 + NW!S58 + SE!S58 + SW!S58 + TEN!S58 + TEX!S58</f>
        <v>13.415984659999998</v>
      </c>
      <c r="T58" s="10">
        <f xml:space="preserve"> 0 + CAL!T58 + CAR!T58 + CENT!T58 + FLA!T58 + MIDA!T58 + MIDW!T58 + NE!T58 + NY!T58 + NW!T58 + SE!T58 + SW!T58 + TEN!T58 + TEX!T58</f>
        <v>13.434538330000001</v>
      </c>
      <c r="U58" s="10">
        <f xml:space="preserve"> 0 + CAL!U58 + CAR!U58 + CENT!U58 + FLA!U58 + MIDA!U58 + MIDW!U58 + NE!U58 + NY!U58 + NW!U58 + SE!U58 + SW!U58 + TEN!U58 + TEX!U58</f>
        <v>13.499582090000001</v>
      </c>
      <c r="V58" s="10">
        <f xml:space="preserve"> 0 + CAL!V58 + CAR!V58 + CENT!V58 + FLA!V58 + MIDA!V58 + MIDW!V58 + NE!V58 + NY!V58 + NW!V58 + SE!V58 + SW!V58 + TEN!V58 + TEX!V58</f>
        <v>13.46404366</v>
      </c>
      <c r="W58" s="10">
        <f xml:space="preserve"> 0 + CAL!W58 + CAR!W58 + CENT!W58 + FLA!W58 + MIDA!W58 + MIDW!W58 + NE!W58 + NY!W58 + NW!W58 + SE!W58 + SW!W58 + TEN!W58 + TEX!W58</f>
        <v>13.459069259999998</v>
      </c>
      <c r="X58" s="10">
        <f xml:space="preserve"> 0 + CAL!X58 + CAR!X58 + CENT!X58 + FLA!X58 + MIDA!X58 + MIDW!X58 + NE!X58 + NY!X58 + NW!X58 + SE!X58 + SW!X58 + TEN!X58 + TEX!X58</f>
        <v>13.470906439999998</v>
      </c>
      <c r="Y58" s="10">
        <f xml:space="preserve"> 0 + CAL!Y58 + CAR!Y58 + CENT!Y58 + FLA!Y58 + MIDA!Y58 + MIDW!Y58 + NE!Y58 + NY!Y58 + NW!Y58 + SE!Y58 + SW!Y58 + TEN!Y58 + TEX!Y58</f>
        <v>13.578057010000002</v>
      </c>
      <c r="Z58" s="10">
        <f xml:space="preserve"> 0 + CAL!Z58 + CAR!Z58 + CENT!Z58 + FLA!Z58 + MIDA!Z58 + MIDW!Z58 + NE!Z58 + NY!Z58 + NW!Z58 + SE!Z58 + SW!Z58 + TEN!Z58 + TEX!Z58</f>
        <v>13.532923969999999</v>
      </c>
      <c r="AA58" s="10">
        <f xml:space="preserve"> 0 + CAL!AA58 + CAR!AA58 + CENT!AA58 + FLA!AA58 + MIDA!AA58 + MIDW!AA58 + NE!AA58 + NY!AA58 + NW!AA58 + SE!AA58 + SW!AA58 + TEN!AA58 + TEX!AA58</f>
        <v>13.572211300000001</v>
      </c>
      <c r="AB58" s="10">
        <f xml:space="preserve"> 0 + CAL!AB58 + CAR!AB58 + CENT!AB58 + FLA!AB58 + MIDA!AB58 + MIDW!AB58 + NE!AB58 + NY!AB58 + NW!AB58 + SE!AB58 + SW!AB58 + TEN!AB58 + TEX!AB58</f>
        <v>13.580294840000002</v>
      </c>
      <c r="AC58" s="10">
        <f xml:space="preserve"> 0 + CAL!AC58 + CAR!AC58 + CENT!AC58 + FLA!AC58 + MIDA!AC58 + MIDW!AC58 + NE!AC58 + NY!AC58 + NW!AC58 + SE!AC58 + SW!AC58 + TEN!AC58 + TEX!AC58</f>
        <v>13.548763510000001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14.234173009999999</v>
      </c>
      <c r="D59" s="10">
        <f xml:space="preserve"> 0 + CAL!D59 + CAR!D59 + CENT!D59 + FLA!D59 + MIDA!D59 + MIDW!D59 + NE!D59 + NY!D59 + NW!D59 + SE!D59 + SW!D59 + TEN!D59 + TEX!D59</f>
        <v>14.280382469999999</v>
      </c>
      <c r="E59" s="10">
        <f xml:space="preserve"> 0 + CAL!E59 + CAR!E59 + CENT!E59 + FLA!E59 + MIDA!E59 + MIDW!E59 + NE!E59 + NY!E59 + NW!E59 + SE!E59 + SW!E59 + TEN!E59 + TEX!E59</f>
        <v>14.26054179</v>
      </c>
      <c r="F59" s="10">
        <f xml:space="preserve"> 0 + CAL!F59 + CAR!F59 + CENT!F59 + FLA!F59 + MIDA!F59 + MIDW!F59 + NE!F59 + NY!F59 + NW!F59 + SE!F59 + SW!F59 + TEN!F59 + TEX!F59</f>
        <v>14.190670399999995</v>
      </c>
      <c r="G59" s="10">
        <f xml:space="preserve"> 0 + CAL!G59 + CAR!G59 + CENT!G59 + FLA!G59 + MIDA!G59 + MIDW!G59 + NE!G59 + NY!G59 + NW!G59 + SE!G59 + SW!G59 + TEN!G59 + TEX!G59</f>
        <v>14.167409059999997</v>
      </c>
      <c r="H59" s="10">
        <f xml:space="preserve"> 0 + CAL!H59 + CAR!H59 + CENT!H59 + FLA!H59 + MIDA!H59 + MIDW!H59 + NE!H59 + NY!H59 + NW!H59 + SE!H59 + SW!H59 + TEN!H59 + TEX!H59</f>
        <v>14.17513061</v>
      </c>
      <c r="I59" s="10">
        <f xml:space="preserve"> 0 + CAL!I59 + CAR!I59 + CENT!I59 + FLA!I59 + MIDA!I59 + MIDW!I59 + NE!I59 + NY!I59 + NW!I59 + SE!I59 + SW!I59 + TEN!I59 + TEX!I59</f>
        <v>14.312639619999999</v>
      </c>
      <c r="J59" s="10">
        <f xml:space="preserve"> 0 + CAL!J59 + CAR!J59 + CENT!J59 + FLA!J59 + MIDA!J59 + MIDW!J59 + NE!J59 + NY!J59 + NW!J59 + SE!J59 + SW!J59 + TEN!J59 + TEX!J59</f>
        <v>14.200543690000002</v>
      </c>
      <c r="K59" s="10">
        <f xml:space="preserve"> 0 + CAL!K59 + CAR!K59 + CENT!K59 + FLA!K59 + MIDA!K59 + MIDW!K59 + NE!K59 + NY!K59 + NW!K59 + SE!K59 + SW!K59 + TEN!K59 + TEX!K59</f>
        <v>14.165331609999999</v>
      </c>
      <c r="L59" s="10">
        <f xml:space="preserve"> 0 + CAL!L59 + CAR!L59 + CENT!L59 + FLA!L59 + MIDA!L59 + MIDW!L59 + NE!L59 + NY!L59 + NW!L59 + SE!L59 + SW!L59 + TEN!L59 + TEX!L59</f>
        <v>13.855939840000001</v>
      </c>
      <c r="M59" s="10">
        <f xml:space="preserve"> 0 + CAL!M59 + CAR!M59 + CENT!M59 + FLA!M59 + MIDA!M59 + MIDW!M59 + NE!M59 + NY!M59 + NW!M59 + SE!M59 + SW!M59 + TEN!M59 + TEX!M59</f>
        <v>13.630048589999999</v>
      </c>
      <c r="N59" s="10">
        <f xml:space="preserve"> 0 + CAL!N59 + CAR!N59 + CENT!N59 + FLA!N59 + MIDA!N59 + MIDW!N59 + NE!N59 + NY!N59 + NW!N59 + SE!N59 + SW!N59 + TEN!N59 + TEX!N59</f>
        <v>13.448187859999999</v>
      </c>
      <c r="O59" s="10">
        <f xml:space="preserve"> 0 + CAL!O59 + CAR!O59 + CENT!O59 + FLA!O59 + MIDA!O59 + MIDW!O59 + NE!O59 + NY!O59 + NW!O59 + SE!O59 + SW!O59 + TEN!O59 + TEX!O59</f>
        <v>13.401993659999999</v>
      </c>
      <c r="P59" s="10">
        <f xml:space="preserve"> 0 + CAL!P59 + CAR!P59 + CENT!P59 + FLA!P59 + MIDA!P59 + MIDW!P59 + NE!P59 + NY!P59 + NW!P59 + SE!P59 + SW!P59 + TEN!P59 + TEX!P59</f>
        <v>13.408704209999998</v>
      </c>
      <c r="Q59" s="10">
        <f xml:space="preserve"> 0 + CAL!Q59 + CAR!Q59 + CENT!Q59 + FLA!Q59 + MIDA!Q59 + MIDW!Q59 + NE!Q59 + NY!Q59 + NW!Q59 + SE!Q59 + SW!Q59 + TEN!Q59 + TEX!Q59</f>
        <v>13.417106049999999</v>
      </c>
      <c r="R59" s="10">
        <f xml:space="preserve"> 0 + CAL!R59 + CAR!R59 + CENT!R59 + FLA!R59 + MIDA!R59 + MIDW!R59 + NE!R59 + NY!R59 + NW!R59 + SE!R59 + SW!R59 + TEN!R59 + TEX!R59</f>
        <v>13.415984659999998</v>
      </c>
      <c r="S59" s="10">
        <f xml:space="preserve"> 0 + CAL!S59 + CAR!S59 + CENT!S59 + FLA!S59 + MIDA!S59 + MIDW!S59 + NE!S59 + NY!S59 + NW!S59 + SE!S59 + SW!S59 + TEN!S59 + TEX!S59</f>
        <v>13.434538330000001</v>
      </c>
      <c r="T59" s="10">
        <f xml:space="preserve"> 0 + CAL!T59 + CAR!T59 + CENT!T59 + FLA!T59 + MIDA!T59 + MIDW!T59 + NE!T59 + NY!T59 + NW!T59 + SE!T59 + SW!T59 + TEN!T59 + TEX!T59</f>
        <v>13.499582090000001</v>
      </c>
      <c r="U59" s="10">
        <f xml:space="preserve"> 0 + CAL!U59 + CAR!U59 + CENT!U59 + FLA!U59 + MIDA!U59 + MIDW!U59 + NE!U59 + NY!U59 + NW!U59 + SE!U59 + SW!U59 + TEN!U59 + TEX!U59</f>
        <v>13.46404366</v>
      </c>
      <c r="V59" s="10">
        <f xml:space="preserve"> 0 + CAL!V59 + CAR!V59 + CENT!V59 + FLA!V59 + MIDA!V59 + MIDW!V59 + NE!V59 + NY!V59 + NW!V59 + SE!V59 + SW!V59 + TEN!V59 + TEX!V59</f>
        <v>13.459069259999998</v>
      </c>
      <c r="W59" s="10">
        <f xml:space="preserve"> 0 + CAL!W59 + CAR!W59 + CENT!W59 + FLA!W59 + MIDA!W59 + MIDW!W59 + NE!W59 + NY!W59 + NW!W59 + SE!W59 + SW!W59 + TEN!W59 + TEX!W59</f>
        <v>13.470906439999998</v>
      </c>
      <c r="X59" s="10">
        <f xml:space="preserve"> 0 + CAL!X59 + CAR!X59 + CENT!X59 + FLA!X59 + MIDA!X59 + MIDW!X59 + NE!X59 + NY!X59 + NW!X59 + SE!X59 + SW!X59 + TEN!X59 + TEX!X59</f>
        <v>13.578057010000002</v>
      </c>
      <c r="Y59" s="10">
        <f xml:space="preserve"> 0 + CAL!Y59 + CAR!Y59 + CENT!Y59 + FLA!Y59 + MIDA!Y59 + MIDW!Y59 + NE!Y59 + NY!Y59 + NW!Y59 + SE!Y59 + SW!Y59 + TEN!Y59 + TEX!Y59</f>
        <v>13.532923969999999</v>
      </c>
      <c r="Z59" s="10">
        <f xml:space="preserve"> 0 + CAL!Z59 + CAR!Z59 + CENT!Z59 + FLA!Z59 + MIDA!Z59 + MIDW!Z59 + NE!Z59 + NY!Z59 + NW!Z59 + SE!Z59 + SW!Z59 + TEN!Z59 + TEX!Z59</f>
        <v>13.572211300000001</v>
      </c>
      <c r="AA59" s="10">
        <f xml:space="preserve"> 0 + CAL!AA59 + CAR!AA59 + CENT!AA59 + FLA!AA59 + MIDA!AA59 + MIDW!AA59 + NE!AA59 + NY!AA59 + NW!AA59 + SE!AA59 + SW!AA59 + TEN!AA59 + TEX!AA59</f>
        <v>13.580294840000002</v>
      </c>
      <c r="AB59" s="10">
        <f xml:space="preserve"> 0 + CAL!AB59 + CAR!AB59 + CENT!AB59 + FLA!AB59 + MIDA!AB59 + MIDW!AB59 + NE!AB59 + NY!AB59 + NW!AB59 + SE!AB59 + SW!AB59 + TEN!AB59 + TEX!AB59</f>
        <v>13.548763510000001</v>
      </c>
      <c r="AC59" s="10">
        <f xml:space="preserve"> 0 + CAL!AC59 + CAR!AC59 + CENT!AC59 + FLA!AC59 + MIDA!AC59 + MIDW!AC59 + NE!AC59 + NY!AC59 + NW!AC59 + SE!AC59 + SW!AC59 + TEN!AC59 + TEX!AC59</f>
        <v>13.618689369999998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14.634704110000001</v>
      </c>
      <c r="E60" s="10">
        <f xml:space="preserve"> 0 + CAL!E60 + CAR!E60 + CENT!E60 + FLA!E60 + MIDA!E60 + MIDW!E60 + NE!E60 + NY!E60 + NW!E60 + SE!E60 + SW!E60 + TEN!E60 + TEX!E60</f>
        <v>14.574091210000001</v>
      </c>
      <c r="F60" s="10">
        <f xml:space="preserve"> 0 + CAL!F60 + CAR!F60 + CENT!F60 + FLA!F60 + MIDA!F60 + MIDW!F60 + NE!F60 + NY!F60 + NW!F60 + SE!F60 + SW!F60 + TEN!F60 + TEX!F60</f>
        <v>14.519598420000001</v>
      </c>
      <c r="G60" s="10">
        <f xml:space="preserve"> 0 + CAL!G60 + CAR!G60 + CENT!G60 + FLA!G60 + MIDA!G60 + MIDW!G60 + NE!G60 + NY!G60 + NW!G60 + SE!G60 + SW!G60 + TEN!G60 + TEX!G60</f>
        <v>14.478946539999999</v>
      </c>
      <c r="H60" s="10">
        <f xml:space="preserve"> 0 + CAL!H60 + CAR!H60 + CENT!H60 + FLA!H60 + MIDA!H60 + MIDW!H60 + NE!H60 + NY!H60 + NW!H60 + SE!H60 + SW!H60 + TEN!H60 + TEX!H60</f>
        <v>14.448996079999997</v>
      </c>
      <c r="I60" s="10">
        <f xml:space="preserve"> 0 + CAL!I60 + CAR!I60 + CENT!I60 + FLA!I60 + MIDA!I60 + MIDW!I60 + NE!I60 + NY!I60 + NW!I60 + SE!I60 + SW!I60 + TEN!I60 + TEX!I60</f>
        <v>14.428597990000002</v>
      </c>
      <c r="J60" s="10">
        <f xml:space="preserve"> 0 + CAL!J60 + CAR!J60 + CENT!J60 + FLA!J60 + MIDA!J60 + MIDW!J60 + NE!J60 + NY!J60 + NW!J60 + SE!J60 + SW!J60 + TEN!J60 + TEX!J60</f>
        <v>14.410825150000001</v>
      </c>
      <c r="K60" s="10">
        <f xml:space="preserve"> 0 + CAL!K60 + CAR!K60 + CENT!K60 + FLA!K60 + MIDA!K60 + MIDW!K60 + NE!K60 + NY!K60 + NW!K60 + SE!K60 + SW!K60 + TEN!K60 + TEX!K60</f>
        <v>14.412945630000001</v>
      </c>
      <c r="L60" s="10">
        <f xml:space="preserve"> 0 + CAL!L60 + CAR!L60 + CENT!L60 + FLA!L60 + MIDA!L60 + MIDW!L60 + NE!L60 + NY!L60 + NW!L60 + SE!L60 + SW!L60 + TEN!L60 + TEX!L60</f>
        <v>14.42350454</v>
      </c>
      <c r="M60" s="10">
        <f xml:space="preserve"> 0 + CAL!M60 + CAR!M60 + CENT!M60 + FLA!M60 + MIDA!M60 + MIDW!M60 + NE!M60 + NY!M60 + NW!M60 + SE!M60 + SW!M60 + TEN!M60 + TEX!M60</f>
        <v>14.458990619999998</v>
      </c>
      <c r="N60" s="10">
        <f xml:space="preserve"> 0 + CAL!N60 + CAR!N60 + CENT!N60 + FLA!N60 + MIDA!N60 + MIDW!N60 + NE!N60 + NY!N60 + NW!N60 + SE!N60 + SW!N60 + TEN!N60 + TEX!N60</f>
        <v>14.50555215</v>
      </c>
      <c r="O60" s="10">
        <f xml:space="preserve"> 0 + CAL!O60 + CAR!O60 + CENT!O60 + FLA!O60 + MIDA!O60 + MIDW!O60 + NE!O60 + NY!O60 + NW!O60 + SE!O60 + SW!O60 + TEN!O60 + TEX!O60</f>
        <v>14.561829450000001</v>
      </c>
      <c r="P60" s="10">
        <f xml:space="preserve"> 0 + CAL!P60 + CAR!P60 + CENT!P60 + FLA!P60 + MIDA!P60 + MIDW!P60 + NE!P60 + NY!P60 + NW!P60 + SE!P60 + SW!P60 + TEN!P60 + TEX!P60</f>
        <v>14.626910639999997</v>
      </c>
      <c r="Q60" s="10">
        <f xml:space="preserve"> 0 + CAL!Q60 + CAR!Q60 + CENT!Q60 + FLA!Q60 + MIDA!Q60 + MIDW!Q60 + NE!Q60 + NY!Q60 + NW!Q60 + SE!Q60 + SW!Q60 + TEN!Q60 + TEX!Q60</f>
        <v>14.697383929999999</v>
      </c>
      <c r="R60" s="10">
        <f xml:space="preserve"> 0 + CAL!R60 + CAR!R60 + CENT!R60 + FLA!R60 + MIDA!R60 + MIDW!R60 + NE!R60 + NY!R60 + NW!R60 + SE!R60 + SW!R60 + TEN!R60 + TEX!R60</f>
        <v>14.76532076</v>
      </c>
      <c r="S60" s="10">
        <f xml:space="preserve"> 0 + CAL!S60 + CAR!S60 + CENT!S60 + FLA!S60 + MIDA!S60 + MIDW!S60 + NE!S60 + NY!S60 + NW!S60 + SE!S60 + SW!S60 + TEN!S60 + TEX!S60</f>
        <v>14.836321959999999</v>
      </c>
      <c r="T60" s="10">
        <f xml:space="preserve"> 0 + CAL!T60 + CAR!T60 + CENT!T60 + FLA!T60 + MIDA!T60 + MIDW!T60 + NE!T60 + NY!T60 + NW!T60 + SE!T60 + SW!T60 + TEN!T60 + TEX!T60</f>
        <v>14.906322499999998</v>
      </c>
      <c r="U60" s="10">
        <f xml:space="preserve"> 0 + CAL!U60 + CAR!U60 + CENT!U60 + FLA!U60 + MIDA!U60 + MIDW!U60 + NE!U60 + NY!U60 + NW!U60 + SE!U60 + SW!U60 + TEN!U60 + TEX!U60</f>
        <v>14.966170529999999</v>
      </c>
      <c r="V60" s="10">
        <f xml:space="preserve"> 0 + CAL!V60 + CAR!V60 + CENT!V60 + FLA!V60 + MIDA!V60 + MIDW!V60 + NE!V60 + NY!V60 + NW!V60 + SE!V60 + SW!V60 + TEN!V60 + TEX!V60</f>
        <v>15.028332190000002</v>
      </c>
      <c r="W60" s="10">
        <f xml:space="preserve"> 0 + CAL!W60 + CAR!W60 + CENT!W60 + FLA!W60 + MIDA!W60 + MIDW!W60 + NE!W60 + NY!W60 + NW!W60 + SE!W60 + SW!W60 + TEN!W60 + TEX!W60</f>
        <v>15.089924000000002</v>
      </c>
      <c r="X60" s="10">
        <f xml:space="preserve"> 0 + CAL!X60 + CAR!X60 + CENT!X60 + FLA!X60 + MIDA!X60 + MIDW!X60 + NE!X60 + NY!X60 + NW!X60 + SE!X60 + SW!X60 + TEN!X60 + TEX!X60</f>
        <v>15.147425610000001</v>
      </c>
      <c r="Y60" s="10">
        <f xml:space="preserve"> 0 + CAL!Y60 + CAR!Y60 + CENT!Y60 + FLA!Y60 + MIDA!Y60 + MIDW!Y60 + NE!Y60 + NY!Y60 + NW!Y60 + SE!Y60 + SW!Y60 + TEN!Y60 + TEX!Y60</f>
        <v>15.180389529999998</v>
      </c>
      <c r="Z60" s="10">
        <f xml:space="preserve"> 0 + CAL!Z60 + CAR!Z60 + CENT!Z60 + FLA!Z60 + MIDA!Z60 + MIDW!Z60 + NE!Z60 + NY!Z60 + NW!Z60 + SE!Z60 + SW!Z60 + TEN!Z60 + TEX!Z60</f>
        <v>15.223958690000002</v>
      </c>
      <c r="AA60" s="10">
        <f xml:space="preserve"> 0 + CAL!AA60 + CAR!AA60 + CENT!AA60 + FLA!AA60 + MIDA!AA60 + MIDW!AA60 + NE!AA60 + NY!AA60 + NW!AA60 + SE!AA60 + SW!AA60 + TEN!AA60 + TEX!AA60</f>
        <v>15.259855549999999</v>
      </c>
      <c r="AB60" s="10">
        <f xml:space="preserve"> 0 + CAL!AB60 + CAR!AB60 + CENT!AB60 + FLA!AB60 + MIDA!AB60 + MIDW!AB60 + NE!AB60 + NY!AB60 + NW!AB60 + SE!AB60 + SW!AB60 + TEN!AB60 + TEX!AB60</f>
        <v>15.295430799999998</v>
      </c>
      <c r="AC60" s="10">
        <f xml:space="preserve"> 0 + CAL!AC60 + CAR!AC60 + CENT!AC60 + FLA!AC60 + MIDA!AC60 + MIDW!AC60 + NE!AC60 + NY!AC60 + NW!AC60 + SE!AC60 + SW!AC60 + TEN!AC60 + TEX!AC60</f>
        <v>15.33506513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183964.58547258002</v>
      </c>
      <c r="D61" s="10">
        <f xml:space="preserve"> 0 + CAL!D61 + CAR!D61 + CENT!D61 + FLA!D61 + MIDA!D61 + MIDW!D61 + NE!D61 + NY!D61 + NW!D61 + SE!D61 + SW!D61 + TEN!D61 + TEX!D61</f>
        <v>179365.47085885995</v>
      </c>
      <c r="E61" s="10">
        <f xml:space="preserve"> 0 + CAL!E61 + CAR!E61 + CENT!E61 + FLA!E61 + MIDA!E61 + MIDW!E61 + NE!E61 + NY!E61 + NW!E61 + SE!E61 + SW!E61 + TEN!E61 + TEX!E61</f>
        <v>174881.34575173003</v>
      </c>
      <c r="F61" s="10">
        <f xml:space="preserve"> 0 + CAL!F61 + CAR!F61 + CENT!F61 + FLA!F61 + MIDA!F61 + MIDW!F61 + NE!F61 + NY!F61 + NW!F61 + SE!F61 + SW!F61 + TEN!F61 + TEX!F61</f>
        <v>170509.31218531</v>
      </c>
      <c r="G61" s="10">
        <f xml:space="preserve"> 0 + CAL!G61 + CAR!G61 + CENT!G61 + FLA!G61 + MIDA!G61 + MIDW!G61 + NE!G61 + NY!G61 + NW!G61 + SE!G61 + SW!G61 + TEN!G61 + TEX!G61</f>
        <v>166246.57938068002</v>
      </c>
      <c r="H61" s="10">
        <f xml:space="preserve"> 0 + CAL!H61 + CAR!H61 + CENT!H61 + FLA!H61 + MIDA!H61 + MIDW!H61 + NE!H61 + NY!H61 + NW!H61 + SE!H61 + SW!H61 + TEN!H61 + TEX!H61</f>
        <v>162090.41489616001</v>
      </c>
      <c r="I61" s="10">
        <f xml:space="preserve"> 0 + CAL!I61 + CAR!I61 + CENT!I61 + FLA!I61 + MIDA!I61 + MIDW!I61 + NE!I61 + NY!I61 + NW!I61 + SE!I61 + SW!I61 + TEN!I61 + TEX!I61</f>
        <v>158038.15452374</v>
      </c>
      <c r="J61" s="10">
        <f xml:space="preserve"> 0 + CAL!J61 + CAR!J61 + CENT!J61 + FLA!J61 + MIDA!J61 + MIDW!J61 + NE!J61 + NY!J61 + NW!J61 + SE!J61 + SW!J61 + TEN!J61 + TEX!J61</f>
        <v>154087.20066067</v>
      </c>
      <c r="K61" s="10">
        <f xml:space="preserve"> 0 + CAL!K61 + CAR!K61 + CENT!K61 + FLA!K61 + MIDA!K61 + MIDW!K61 + NE!K61 + NY!K61 + NW!K61 + SE!K61 + SW!K61 + TEN!K61 + TEX!K61</f>
        <v>150235.02064411997</v>
      </c>
      <c r="L61" s="10">
        <f xml:space="preserve"> 0 + CAL!L61 + CAR!L61 + CENT!L61 + FLA!L61 + MIDA!L61 + MIDW!L61 + NE!L61 + NY!L61 + NW!L61 + SE!L61 + SW!L61 + TEN!L61 + TEX!L61</f>
        <v>146479.14512801997</v>
      </c>
      <c r="M61" s="10">
        <f xml:space="preserve"> 0 + CAL!M61 + CAR!M61 + CENT!M61 + FLA!M61 + MIDA!M61 + MIDW!M61 + NE!M61 + NY!M61 + NW!M61 + SE!M61 + SW!M61 + TEN!M61 + TEX!M61</f>
        <v>142817.16649984001</v>
      </c>
      <c r="N61" s="10">
        <f xml:space="preserve"> 0 + CAL!N61 + CAR!N61 + CENT!N61 + FLA!N61 + MIDA!N61 + MIDW!N61 + NE!N61 + NY!N61 + NW!N61 + SE!N61 + SW!N61 + TEN!N61 + TEX!N61</f>
        <v>139246.73733989001</v>
      </c>
      <c r="O61" s="10">
        <f xml:space="preserve"> 0 + CAL!O61 + CAR!O61 + CENT!O61 + FLA!O61 + MIDA!O61 + MIDW!O61 + NE!O61 + NY!O61 + NW!O61 + SE!O61 + SW!O61 + TEN!O61 + TEX!O61</f>
        <v>135765.56890641002</v>
      </c>
      <c r="P61" s="10">
        <f xml:space="preserve"> 0 + CAL!P61 + CAR!P61 + CENT!P61 + FLA!P61 + MIDA!P61 + MIDW!P61 + NE!P61 + NY!P61 + NW!P61 + SE!P61 + SW!P61 + TEN!P61 + TEX!P61</f>
        <v>132371.42969898999</v>
      </c>
      <c r="Q61" s="10">
        <f xml:space="preserve"> 0 + CAL!Q61 + CAR!Q61 + CENT!Q61 + FLA!Q61 + MIDA!Q61 + MIDW!Q61 + NE!Q61 + NY!Q61 + NW!Q61 + SE!Q61 + SW!Q61 + TEN!Q61 + TEX!Q61</f>
        <v>129062.14395653001</v>
      </c>
      <c r="R61" s="10">
        <f xml:space="preserve"> 0 + CAL!R61 + CAR!R61 + CENT!R61 + FLA!R61 + MIDA!R61 + MIDW!R61 + NE!R61 + NY!R61 + NW!R61 + SE!R61 + SW!R61 + TEN!R61 + TEX!R61</f>
        <v>125835.59035760001</v>
      </c>
      <c r="S61" s="10">
        <f xml:space="preserve"> 0 + CAL!S61 + CAR!S61 + CENT!S61 + FLA!S61 + MIDA!S61 + MIDW!S61 + NE!S61 + NY!S61 + NW!S61 + SE!S61 + SW!S61 + TEN!S61 + TEX!S61</f>
        <v>122689.70059866001</v>
      </c>
      <c r="T61" s="10">
        <f xml:space="preserve"> 0 + CAL!T61 + CAR!T61 + CENT!T61 + FLA!T61 + MIDA!T61 + MIDW!T61 + NE!T61 + NY!T61 + NW!T61 + SE!T61 + SW!T61 + TEN!T61 + TEX!T61</f>
        <v>119622.45808370001</v>
      </c>
      <c r="U61" s="10">
        <f xml:space="preserve"> 0 + CAL!U61 + CAR!U61 + CENT!U61 + FLA!U61 + MIDA!U61 + MIDW!U61 + NE!U61 + NY!U61 + NW!U61 + SE!U61 + SW!U61 + TEN!U61 + TEX!U61</f>
        <v>116631.8966316</v>
      </c>
      <c r="V61" s="10">
        <f xml:space="preserve"> 0 + CAL!V61 + CAR!V61 + CENT!V61 + FLA!V61 + MIDA!V61 + MIDW!V61 + NE!V61 + NY!V61 + NW!V61 + SE!V61 + SW!V61 + TEN!V61 + TEX!V61</f>
        <v>113716.09921581</v>
      </c>
      <c r="W61" s="10">
        <f xml:space="preserve"> 0 + CAL!W61 + CAR!W61 + CENT!W61 + FLA!W61 + MIDA!W61 + MIDW!W61 + NE!W61 + NY!W61 + NW!W61 + SE!W61 + SW!W61 + TEN!W61 + TEX!W61</f>
        <v>110873.19673544001</v>
      </c>
      <c r="X61" s="10">
        <f xml:space="preserve"> 0 + CAL!X61 + CAR!X61 + CENT!X61 + FLA!X61 + MIDA!X61 + MIDW!X61 + NE!X61 + NY!X61 + NW!X61 + SE!X61 + SW!X61 + TEN!X61 + TEX!X61</f>
        <v>108101.36681702001</v>
      </c>
      <c r="Y61" s="10">
        <f xml:space="preserve"> 0 + CAL!Y61 + CAR!Y61 + CENT!Y61 + FLA!Y61 + MIDA!Y61 + MIDW!Y61 + NE!Y61 + NY!Y61 + NW!Y61 + SE!Y61 + SW!Y61 + TEN!Y61 + TEX!Y61</f>
        <v>105398.83264662998</v>
      </c>
      <c r="Z61" s="10">
        <f xml:space="preserve"> 0 + CAL!Z61 + CAR!Z61 + CENT!Z61 + FLA!Z61 + MIDA!Z61 + MIDW!Z61 + NE!Z61 + NY!Z61 + NW!Z61 + SE!Z61 + SW!Z61 + TEN!Z61 + TEX!Z61</f>
        <v>102763.86183043999</v>
      </c>
      <c r="AA61" s="10">
        <f xml:space="preserve"> 0 + CAL!AA61 + CAR!AA61 + CENT!AA61 + FLA!AA61 + MIDA!AA61 + MIDW!AA61 + NE!AA61 + NY!AA61 + NW!AA61 + SE!AA61 + SW!AA61 + TEN!AA61 + TEX!AA61</f>
        <v>100194.76528468</v>
      </c>
      <c r="AB61" s="10">
        <f xml:space="preserve"> 0 + CAL!AB61 + CAR!AB61 + CENT!AB61 + FLA!AB61 + MIDA!AB61 + MIDW!AB61 + NE!AB61 + NY!AB61 + NW!AB61 + SE!AB61 + SW!AB61 + TEN!AB61 + TEX!AB61</f>
        <v>97689.896152580011</v>
      </c>
      <c r="AC61" s="10">
        <f xml:space="preserve"> 0 + CAL!AC61 + CAR!AC61 + CENT!AC61 + FLA!AC61 + MIDA!AC61 + MIDW!AC61 + NE!AC61 + NY!AC61 + NW!AC61 + SE!AC61 + SW!AC61 + TEN!AC61 + TEX!AC61</f>
        <v>95247.648748749998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782199402.79327023</v>
      </c>
      <c r="D62" s="10">
        <f xml:space="preserve"> 0 + CAL!D62 + CAR!D62 + CENT!D62 + FLA!D62 + MIDA!D62 + MIDW!D62 + NE!D62 + NY!D62 + NW!D62 + SE!D62 + SW!D62 + TEN!D62 + TEX!D62</f>
        <v>762239598.42585468</v>
      </c>
      <c r="E62" s="10">
        <f xml:space="preserve"> 0 + CAL!E62 + CAR!E62 + CENT!E62 + FLA!E62 + MIDA!E62 + MIDW!E62 + NE!E62 + NY!E62 + NW!E62 + SE!E62 + SW!E62 + TEN!E62 + TEX!E62</f>
        <v>742936263.18426418</v>
      </c>
      <c r="F62" s="10">
        <f xml:space="preserve"> 0 + CAL!F62 + CAR!F62 + CENT!F62 + FLA!F62 + MIDA!F62 + MIDW!F62 + NE!F62 + NY!F62 + NW!F62 + SE!F62 + SW!F62 + TEN!F62 + TEX!F62</f>
        <v>720354170.20599306</v>
      </c>
      <c r="G62" s="10">
        <f xml:space="preserve"> 0 + CAL!G62 + CAR!G62 + CENT!G62 + FLA!G62 + MIDA!G62 + MIDW!G62 + NE!G62 + NY!G62 + NW!G62 + SE!G62 + SW!G62 + TEN!G62 + TEX!G62</f>
        <v>682866267.86112058</v>
      </c>
      <c r="H62" s="10">
        <f xml:space="preserve"> 0 + CAL!H62 + CAR!H62 + CENT!H62 + FLA!H62 + MIDA!H62 + MIDW!H62 + NE!H62 + NY!H62 + NW!H62 + SE!H62 + SW!H62 + TEN!H62 + TEX!H62</f>
        <v>621338103.57795572</v>
      </c>
      <c r="I62" s="10">
        <f xml:space="preserve"> 0 + CAL!I62 + CAR!I62 + CENT!I62 + FLA!I62 + MIDA!I62 + MIDW!I62 + NE!I62 + NY!I62 + NW!I62 + SE!I62 + SW!I62 + TEN!I62 + TEX!I62</f>
        <v>507422237.74254686</v>
      </c>
      <c r="J62" s="10">
        <f xml:space="preserve"> 0 + CAL!J62 + CAR!J62 + CENT!J62 + FLA!J62 + MIDA!J62 + MIDW!J62 + NE!J62 + NY!J62 + NW!J62 + SE!J62 + SW!J62 + TEN!J62 + TEX!J62</f>
        <v>376113743.36368531</v>
      </c>
      <c r="K62" s="10">
        <f xml:space="preserve"> 0 + CAL!K62 + CAR!K62 + CENT!K62 + FLA!K62 + MIDA!K62 + MIDW!K62 + NE!K62 + NY!K62 + NW!K62 + SE!K62 + SW!K62 + TEN!K62 + TEX!K62</f>
        <v>223596295.02178851</v>
      </c>
      <c r="L62" s="10">
        <f xml:space="preserve"> 0 + CAL!L62 + CAR!L62 + CENT!L62 + FLA!L62 + MIDA!L62 + MIDW!L62 + NE!L62 + NY!L62 + NW!L62 + SE!L62 + SW!L62 + TEN!L62 + TEX!L62</f>
        <v>77210962.979034528</v>
      </c>
      <c r="M62" s="10">
        <f xml:space="preserve"> 0 + CAL!M62 + CAR!M62 + CENT!M62 + FLA!M62 + MIDA!M62 + MIDW!M62 + NE!M62 + NY!M62 + NW!M62 + SE!M62 + SW!M62 + TEN!M62 + TEX!M62</f>
        <v>8924823.9674508907</v>
      </c>
      <c r="N62" s="10">
        <f xml:space="preserve"> 0 + CAL!N62 + CAR!N62 + CENT!N62 + FLA!N62 + MIDA!N62 + MIDW!N62 + NE!N62 + NY!N62 + NW!N62 + SE!N62 + SW!N62 + TEN!N62 + TEX!N62</f>
        <v>204525.55928798998</v>
      </c>
      <c r="O62" s="10">
        <f xml:space="preserve"> 0 + CAL!O62 + CAR!O62 + CENT!O62 + FLA!O62 + MIDA!O62 + MIDW!O62 + NE!O62 + NY!O62 + NW!O62 + SE!O62 + SW!O62 + TEN!O62 + TEX!O62</f>
        <v>199382.43761387002</v>
      </c>
      <c r="P62" s="10">
        <f xml:space="preserve"> 0 + CAL!P62 + CAR!P62 + CENT!P62 + FLA!P62 + MIDA!P62 + MIDW!P62 + NE!P62 + NY!P62 + NW!P62 + SE!P62 + SW!P62 + TEN!P62 + TEX!P62</f>
        <v>194397.88194928001</v>
      </c>
      <c r="Q62" s="10">
        <f xml:space="preserve"> 0 + CAL!Q62 + CAR!Q62 + CENT!Q62 + FLA!Q62 + MIDA!Q62 + MIDW!Q62 + NE!Q62 + NY!Q62 + NW!Q62 + SE!Q62 + SW!Q62 + TEN!Q62 + TEX!Q62</f>
        <v>189537.93489419</v>
      </c>
      <c r="R62" s="10">
        <f xml:space="preserve"> 0 + CAL!R62 + CAR!R62 + CENT!R62 + FLA!R62 + MIDA!R62 + MIDW!R62 + NE!R62 + NY!R62 + NW!R62 + SE!R62 + SW!R62 + TEN!R62 + TEX!R62</f>
        <v>184799.31402225999</v>
      </c>
      <c r="S62" s="10">
        <f xml:space="preserve"> 0 + CAL!S62 + CAR!S62 + CENT!S62 + FLA!S62 + MIDA!S62 + MIDW!S62 + NE!S62 + NY!S62 + NW!S62 + SE!S62 + SW!S62 + TEN!S62 + TEX!S62</f>
        <v>180179.32741860001</v>
      </c>
      <c r="T62" s="10">
        <f xml:space="preserve"> 0 + CAL!T62 + CAR!T62 + CENT!T62 + FLA!T62 + MIDA!T62 + MIDW!T62 + NE!T62 + NY!T62 + NW!T62 + SE!T62 + SW!T62 + TEN!T62 + TEX!T62</f>
        <v>175673.47591869</v>
      </c>
      <c r="U62" s="10">
        <f xml:space="preserve"> 0 + CAL!U62 + CAR!U62 + CENT!U62 + FLA!U62 + MIDA!U62 + MIDW!U62 + NE!U62 + NY!U62 + NW!U62 + SE!U62 + SW!U62 + TEN!U62 + TEX!U62</f>
        <v>169175.81620589001</v>
      </c>
      <c r="V62" s="10">
        <f xml:space="preserve"> 0 + CAL!V62 + CAR!V62 + CENT!V62 + FLA!V62 + MIDA!V62 + MIDW!V62 + NE!V62 + NY!V62 + NW!V62 + SE!V62 + SW!V62 + TEN!V62 + TEX!V62</f>
        <v>164946.41350488001</v>
      </c>
      <c r="W62" s="10">
        <f xml:space="preserve"> 0 + CAL!W62 + CAR!W62 + CENT!W62 + FLA!W62 + MIDA!W62 + MIDW!W62 + NE!W62 + NY!W62 + NW!W62 + SE!W62 + SW!W62 + TEN!W62 + TEX!W62</f>
        <v>248.43092780000001</v>
      </c>
      <c r="X62" s="10">
        <f xml:space="preserve"> 0 + CAL!X62 + CAR!X62 + CENT!X62 + FLA!X62 + MIDA!X62 + MIDW!X62 + NE!X62 + NY!X62 + NW!X62 + SE!X62 + SW!X62 + TEN!X62 + TEX!X62</f>
        <v>3.0814999999999998E-4</v>
      </c>
      <c r="Y62" s="10">
        <f xml:space="preserve"> 0 + CAL!Y62 + CAR!Y62 + CENT!Y62 + FLA!Y62 + MIDA!Y62 + MIDW!Y62 + NE!Y62 + NY!Y62 + NW!Y62 + SE!Y62 + SW!Y62 + TEN!Y62 + TEX!Y62</f>
        <v>4.0000000000000001E-8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782199402.79327023</v>
      </c>
      <c r="D63" s="10">
        <f xml:space="preserve"> 0 + CAL!D63 + CAR!D63 + CENT!D63 + FLA!D63 + MIDA!D63 + MIDW!D63 + NE!D63 + NY!D63 + NW!D63 + SE!D63 + SW!D63 + TEN!D63 + TEX!D63</f>
        <v>762239598.42585468</v>
      </c>
      <c r="E63" s="10">
        <f xml:space="preserve"> 0 + CAL!E63 + CAR!E63 + CENT!E63 + FLA!E63 + MIDA!E63 + MIDW!E63 + NE!E63 + NY!E63 + NW!E63 + SE!E63 + SW!E63 + TEN!E63 + TEX!E63</f>
        <v>742936263.18426418</v>
      </c>
      <c r="F63" s="10">
        <f xml:space="preserve"> 0 + CAL!F63 + CAR!F63 + CENT!F63 + FLA!F63 + MIDA!F63 + MIDW!F63 + NE!F63 + NY!F63 + NW!F63 + SE!F63 + SW!F63 + TEN!F63 + TEX!F63</f>
        <v>720354170.20599306</v>
      </c>
      <c r="G63" s="10">
        <f xml:space="preserve"> 0 + CAL!G63 + CAR!G63 + CENT!G63 + FLA!G63 + MIDA!G63 + MIDW!G63 + NE!G63 + NY!G63 + NW!G63 + SE!G63 + SW!G63 + TEN!G63 + TEX!G63</f>
        <v>682866267.86112058</v>
      </c>
      <c r="H63" s="10">
        <f xml:space="preserve"> 0 + CAL!H63 + CAR!H63 + CENT!H63 + FLA!H63 + MIDA!H63 + MIDW!H63 + NE!H63 + NY!H63 + NW!H63 + SE!H63 + SW!H63 + TEN!H63 + TEX!H63</f>
        <v>621338103.57795572</v>
      </c>
      <c r="I63" s="10">
        <f xml:space="preserve"> 0 + CAL!I63 + CAR!I63 + CENT!I63 + FLA!I63 + MIDA!I63 + MIDW!I63 + NE!I63 + NY!I63 + NW!I63 + SE!I63 + SW!I63 + TEN!I63 + TEX!I63</f>
        <v>507422237.74254686</v>
      </c>
      <c r="J63" s="10">
        <f xml:space="preserve"> 0 + CAL!J63 + CAR!J63 + CENT!J63 + FLA!J63 + MIDA!J63 + MIDW!J63 + NE!J63 + NY!J63 + NW!J63 + SE!J63 + SW!J63 + TEN!J63 + TEX!J63</f>
        <v>376113743.36368531</v>
      </c>
      <c r="K63" s="10">
        <f xml:space="preserve"> 0 + CAL!K63 + CAR!K63 + CENT!K63 + FLA!K63 + MIDA!K63 + MIDW!K63 + NE!K63 + NY!K63 + NW!K63 + SE!K63 + SW!K63 + TEN!K63 + TEX!K63</f>
        <v>223596295.02178851</v>
      </c>
      <c r="L63" s="10">
        <f xml:space="preserve"> 0 + CAL!L63 + CAR!L63 + CENT!L63 + FLA!L63 + MIDA!L63 + MIDW!L63 + NE!L63 + NY!L63 + NW!L63 + SE!L63 + SW!L63 + TEN!L63 + TEX!L63</f>
        <v>77210955.94173412</v>
      </c>
      <c r="M63" s="10">
        <f xml:space="preserve"> 0 + CAL!M63 + CAR!M63 + CENT!M63 + FLA!M63 + MIDA!M63 + MIDW!M63 + NE!M63 + NY!M63 + NW!M63 + SE!M63 + SW!M63 + TEN!M63 + TEX!M63</f>
        <v>8924823.9674508907</v>
      </c>
      <c r="N63" s="10">
        <f xml:space="preserve"> 0 + CAL!N63 + CAR!N63 + CENT!N63 + FLA!N63 + MIDA!N63 + MIDW!N63 + NE!N63 + NY!N63 + NW!N63 + SE!N63 + SW!N63 + TEN!N63 + TEX!N63</f>
        <v>204525.52561908</v>
      </c>
      <c r="O63" s="10">
        <f xml:space="preserve"> 0 + CAL!O63 + CAR!O63 + CENT!O63 + FLA!O63 + MIDA!O63 + MIDW!O63 + NE!O63 + NY!O63 + NW!O63 + SE!O63 + SW!O63 + TEN!O63 + TEX!O63</f>
        <v>199382.43761387002</v>
      </c>
      <c r="P63" s="10">
        <f xml:space="preserve"> 0 + CAL!P63 + CAR!P63 + CENT!P63 + FLA!P63 + MIDA!P63 + MIDW!P63 + NE!P63 + NY!P63 + NW!P63 + SE!P63 + SW!P63 + TEN!P63 + TEX!P63</f>
        <v>194397.88194928001</v>
      </c>
      <c r="Q63" s="10">
        <f xml:space="preserve"> 0 + CAL!Q63 + CAR!Q63 + CENT!Q63 + FLA!Q63 + MIDA!Q63 + MIDW!Q63 + NE!Q63 + NY!Q63 + NW!Q63 + SE!Q63 + SW!Q63 + TEN!Q63 + TEX!Q63</f>
        <v>189537.93489419</v>
      </c>
      <c r="R63" s="10">
        <f xml:space="preserve"> 0 + CAL!R63 + CAR!R63 + CENT!R63 + FLA!R63 + MIDA!R63 + MIDW!R63 + NE!R63 + NY!R63 + NW!R63 + SE!R63 + SW!R63 + TEN!R63 + TEX!R63</f>
        <v>184799.31402225999</v>
      </c>
      <c r="S63" s="10">
        <f xml:space="preserve"> 0 + CAL!S63 + CAR!S63 + CENT!S63 + FLA!S63 + MIDA!S63 + MIDW!S63 + NE!S63 + NY!S63 + NW!S63 + SE!S63 + SW!S63 + TEN!S63 + TEX!S63</f>
        <v>180179.32741860001</v>
      </c>
      <c r="T63" s="10">
        <f xml:space="preserve"> 0 + CAL!T63 + CAR!T63 + CENT!T63 + FLA!T63 + MIDA!T63 + MIDW!T63 + NE!T63 + NY!T63 + NW!T63 + SE!T63 + SW!T63 + TEN!T63 + TEX!T63</f>
        <v>175673.47591869</v>
      </c>
      <c r="U63" s="10">
        <f xml:space="preserve"> 0 + CAL!U63 + CAR!U63 + CENT!U63 + FLA!U63 + MIDA!U63 + MIDW!U63 + NE!U63 + NY!U63 + NW!U63 + SE!U63 + SW!U63 + TEN!U63 + TEX!U63</f>
        <v>169175.81620589001</v>
      </c>
      <c r="V63" s="10">
        <f xml:space="preserve"> 0 + CAL!V63 + CAR!V63 + CENT!V63 + FLA!V63 + MIDA!V63 + MIDW!V63 + NE!V63 + NY!V63 + NW!V63 + SE!V63 + SW!V63 + TEN!V63 + TEX!V63</f>
        <v>164946.41350488001</v>
      </c>
      <c r="W63" s="10">
        <f xml:space="preserve"> 0 + CAL!W63 + CAR!W63 + CENT!W63 + FLA!W63 + MIDA!W63 + MIDW!W63 + NE!W63 + NY!W63 + NW!W63 + SE!W63 + SW!W63 + TEN!W63 + TEX!W63</f>
        <v>248.43092780000001</v>
      </c>
      <c r="X63" s="10">
        <f xml:space="preserve"> 0 + CAL!X63 + CAR!X63 + CENT!X63 + FLA!X63 + MIDA!X63 + MIDW!X63 + NE!X63 + NY!X63 + NW!X63 + SE!X63 + SW!X63 + TEN!X63 + TEX!X63</f>
        <v>3.0814999999999998E-4</v>
      </c>
      <c r="Y63" s="10">
        <f xml:space="preserve"> 0 + CAL!Y63 + CAR!Y63 + CENT!Y63 + FLA!Y63 + MIDA!Y63 + MIDW!Y63 + NE!Y63 + NY!Y63 + NW!Y63 + SE!Y63 + SW!Y63 + TEN!Y63 + TEX!Y63</f>
        <v>4.0000000000000001E-8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128323.79474315002</v>
      </c>
      <c r="D64" s="10">
        <f xml:space="preserve"> 0 + CAL!D64 + CAR!D64 + CENT!D64 + FLA!D64 + MIDA!D64 + MIDW!D64 + NE!D64 + NY!D64 + NW!D64 + SE!D64 + SW!D64 + TEN!D64 + TEX!D64</f>
        <v>125106.27569514999</v>
      </c>
      <c r="E64" s="10">
        <f xml:space="preserve"> 0 + CAL!E64 + CAR!E64 + CENT!E64 + FLA!E64 + MIDA!E64 + MIDW!E64 + NE!E64 + NY!E64 + NW!E64 + SE!E64 + SW!E64 + TEN!E64 + TEX!E64</f>
        <v>121972.86758648002</v>
      </c>
      <c r="F64" s="10">
        <f xml:space="preserve"> 0 + CAL!F64 + CAR!F64 + CENT!F64 + FLA!F64 + MIDA!F64 + MIDW!F64 + NE!F64 + NY!F64 + NW!F64 + SE!F64 + SW!F64 + TEN!F64 + TEX!F64</f>
        <v>118830.22372373998</v>
      </c>
      <c r="G64" s="10">
        <f xml:space="preserve"> 0 + CAL!G64 + CAR!G64 + CENT!G64 + FLA!G64 + MIDA!G64 + MIDW!G64 + NE!G64 + NY!G64 + NW!G64 + SE!G64 + SW!G64 + TEN!G64 + TEX!G64</f>
        <v>115405.99589113001</v>
      </c>
      <c r="H64" s="10">
        <f xml:space="preserve"> 0 + CAL!H64 + CAR!H64 + CENT!H64 + FLA!H64 + MIDA!H64 + MIDW!H64 + NE!H64 + NY!H64 + NW!H64 + SE!H64 + SW!H64 + TEN!H64 + TEX!H64</f>
        <v>111485.89849723001</v>
      </c>
      <c r="I64" s="10">
        <f xml:space="preserve"> 0 + CAL!I64 + CAR!I64 + CENT!I64 + FLA!I64 + MIDA!I64 + MIDW!I64 + NE!I64 + NY!I64 + NW!I64 + SE!I64 + SW!I64 + TEN!I64 + TEX!I64</f>
        <v>106408.40845440999</v>
      </c>
      <c r="J64" s="10">
        <f xml:space="preserve"> 0 + CAL!J64 + CAR!J64 + CENT!J64 + FLA!J64 + MIDA!J64 + MIDW!J64 + NE!J64 + NY!J64 + NW!J64 + SE!J64 + SW!J64 + TEN!J64 + TEX!J64</f>
        <v>100986.65623630001</v>
      </c>
      <c r="K64" s="10">
        <f xml:space="preserve"> 0 + CAL!K64 + CAR!K64 + CENT!K64 + FLA!K64 + MIDA!K64 + MIDW!K64 + NE!K64 + NY!K64 + NW!K64 + SE!K64 + SW!K64 + TEN!K64 + TEX!K64</f>
        <v>95130.281831639993</v>
      </c>
      <c r="L64" s="10">
        <f xml:space="preserve"> 0 + CAL!L64 + CAR!L64 + CENT!L64 + FLA!L64 + MIDA!L64 + MIDW!L64 + NE!L64 + NY!L64 + NW!L64 + SE!L64 + SW!L64 + TEN!L64 + TEX!L64</f>
        <v>89474.307135769981</v>
      </c>
      <c r="M64" s="10">
        <f xml:space="preserve"> 0 + CAL!M64 + CAR!M64 + CENT!M64 + FLA!M64 + MIDA!M64 + MIDW!M64 + NE!M64 + NY!M64 + NW!M64 + SE!M64 + SW!M64 + TEN!M64 + TEX!M64</f>
        <v>85692.685081359989</v>
      </c>
      <c r="N64" s="10">
        <f xml:space="preserve"> 0 + CAL!N64 + CAR!N64 + CENT!N64 + FLA!N64 + MIDA!N64 + MIDW!N64 + NE!N64 + NY!N64 + NW!N64 + SE!N64 + SW!N64 + TEN!N64 + TEX!N64</f>
        <v>83352.55365567001</v>
      </c>
      <c r="O64" s="10">
        <f xml:space="preserve"> 0 + CAL!O64 + CAR!O64 + CENT!O64 + FLA!O64 + MIDA!O64 + MIDW!O64 + NE!O64 + NY!O64 + NW!O64 + SE!O64 + SW!O64 + TEN!O64 + TEX!O64</f>
        <v>81268.73911704999</v>
      </c>
      <c r="P64" s="10">
        <f xml:space="preserve"> 0 + CAL!P64 + CAR!P64 + CENT!P64 + FLA!P64 + MIDA!P64 + MIDW!P64 + NE!P64 + NY!P64 + NW!P64 + SE!P64 + SW!P64 + TEN!P64 + TEX!P64</f>
        <v>79237.020648370002</v>
      </c>
      <c r="Q64" s="10">
        <f xml:space="preserve"> 0 + CAL!Q64 + CAR!Q64 + CENT!Q64 + FLA!Q64 + MIDA!Q64 + MIDW!Q64 + NE!Q64 + NY!Q64 + NW!Q64 + SE!Q64 + SW!Q64 + TEN!Q64 + TEX!Q64</f>
        <v>77256.095132169998</v>
      </c>
      <c r="R64" s="10">
        <f xml:space="preserve"> 0 + CAL!R64 + CAR!R64 + CENT!R64 + FLA!R64 + MIDA!R64 + MIDW!R64 + NE!R64 + NY!R64 + NW!R64 + SE!R64 + SW!R64 + TEN!R64 + TEX!R64</f>
        <v>75324.692749860013</v>
      </c>
      <c r="S64" s="10">
        <f xml:space="preserve"> 0 + CAL!S64 + CAR!S64 + CENT!S64 + FLA!S64 + MIDA!S64 + MIDW!S64 + NE!S64 + NY!S64 + NW!S64 + SE!S64 + SW!S64 + TEN!S64 + TEX!S64</f>
        <v>73441.575431019985</v>
      </c>
      <c r="T64" s="10">
        <f xml:space="preserve"> 0 + CAL!T64 + CAR!T64 + CENT!T64 + FLA!T64 + MIDA!T64 + MIDW!T64 + NE!T64 + NY!T64 + NW!T64 + SE!T64 + SW!T64 + TEN!T64 + TEX!T64</f>
        <v>71605.536013379999</v>
      </c>
      <c r="U64" s="10">
        <f xml:space="preserve"> 0 + CAL!U64 + CAR!U64 + CENT!U64 + FLA!U64 + MIDA!U64 + MIDW!U64 + NE!U64 + NY!U64 + NW!U64 + SE!U64 + SW!U64 + TEN!U64 + TEX!U64</f>
        <v>69815.348589510002</v>
      </c>
      <c r="V64" s="10">
        <f xml:space="preserve"> 0 + CAL!V64 + CAR!V64 + CENT!V64 + FLA!V64 + MIDA!V64 + MIDW!V64 + NE!V64 + NY!V64 + NW!V64 + SE!V64 + SW!V64 + TEN!V64 + TEX!V64</f>
        <v>68069.964874579993</v>
      </c>
      <c r="W64" s="10">
        <f xml:space="preserve"> 0 + CAL!W64 + CAR!W64 + CENT!W64 + FLA!W64 + MIDA!W64 + MIDW!W64 + NE!W64 + NY!W64 + NW!W64 + SE!W64 + SW!W64 + TEN!W64 + TEX!W64</f>
        <v>66364.477582499996</v>
      </c>
      <c r="X64" s="10">
        <f xml:space="preserve"> 0 + CAL!X64 + CAR!X64 + CENT!X64 + FLA!X64 + MIDA!X64 + MIDW!X64 + NE!X64 + NY!X64 + NW!X64 + SE!X64 + SW!X64 + TEN!X64 + TEX!X64</f>
        <v>64705.360004059999</v>
      </c>
      <c r="Y64" s="10">
        <f xml:space="preserve"> 0 + CAL!Y64 + CAR!Y64 + CENT!Y64 + FLA!Y64 + MIDA!Y64 + MIDW!Y64 + NE!Y64 + NY!Y64 + NW!Y64 + SE!Y64 + SW!Y64 + TEN!Y64 + TEX!Y64</f>
        <v>63087.726003949996</v>
      </c>
      <c r="Z64" s="10">
        <f xml:space="preserve"> 0 + CAL!Z64 + CAR!Z64 + CENT!Z64 + FLA!Z64 + MIDA!Z64 + MIDW!Z64 + NE!Z64 + NY!Z64 + NW!Z64 + SE!Z64 + SW!Z64 + TEN!Z64 + TEX!Z64</f>
        <v>61510.532853859993</v>
      </c>
      <c r="AA64" s="10">
        <f xml:space="preserve"> 0 + CAL!AA64 + CAR!AA64 + CENT!AA64 + FLA!AA64 + MIDA!AA64 + MIDW!AA64 + NE!AA64 + NY!AA64 + NW!AA64 + SE!AA64 + SW!AA64 + TEN!AA64 + TEX!AA64</f>
        <v>59972.769532520004</v>
      </c>
      <c r="AB64" s="10">
        <f xml:space="preserve"> 0 + CAL!AB64 + CAR!AB64 + CENT!AB64 + FLA!AB64 + MIDA!AB64 + MIDW!AB64 + NE!AB64 + NY!AB64 + NW!AB64 + SE!AB64 + SW!AB64 + TEN!AB64 + TEX!AB64</f>
        <v>58473.450294180002</v>
      </c>
      <c r="AC64" s="10">
        <f xml:space="preserve"> 0 + CAL!AC64 + CAR!AC64 + CENT!AC64 + FLA!AC64 + MIDA!AC64 + MIDW!AC64 + NE!AC64 + NY!AC64 + NW!AC64 + SE!AC64 + SW!AC64 + TEN!AC64 + TEX!AC64</f>
        <v>57011.614036819992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12828.070205789998</v>
      </c>
      <c r="D65" s="10">
        <f xml:space="preserve"> 0 + CAL!D65 + CAR!D65 + CENT!D65 + FLA!D65 + MIDA!D65 + MIDW!D65 + NE!D65 + NY!D65 + NW!D65 + SE!D65 + SW!D65 + TEN!D65 + TEX!D65</f>
        <v>25001.458828360002</v>
      </c>
      <c r="E65" s="10">
        <f xml:space="preserve"> 0 + CAL!E65 + CAR!E65 + CENT!E65 + FLA!E65 + MIDA!E65 + MIDW!E65 + NE!E65 + NY!E65 + NW!E65 + SE!E65 + SW!E65 + TEN!E65 + TEX!E65</f>
        <v>36552.464148669998</v>
      </c>
      <c r="F65" s="10">
        <f xml:space="preserve"> 0 + CAL!F65 + CAR!F65 + CENT!F65 + FLA!F65 + MIDA!F65 + MIDW!F65 + NE!F65 + NY!F65 + NW!F65 + SE!F65 + SW!F65 + TEN!F65 + TEX!F65</f>
        <v>47255.23356552</v>
      </c>
      <c r="G65" s="10">
        <f xml:space="preserve"> 0 + CAL!G65 + CAR!G65 + CENT!G65 + FLA!G65 + MIDA!G65 + MIDW!G65 + NE!G65 + NY!G65 + NW!G65 + SE!G65 + SW!G65 + TEN!G65 + TEX!G65</f>
        <v>55995.033964599999</v>
      </c>
      <c r="H65" s="10">
        <f xml:space="preserve"> 0 + CAL!H65 + CAR!H65 + CENT!H65 + FLA!H65 + MIDA!H65 + MIDW!H65 + NE!H65 + NY!H65 + NW!H65 + SE!H65 + SW!H65 + TEN!H65 + TEX!H65</f>
        <v>61139.669392069998</v>
      </c>
      <c r="I65" s="10">
        <f xml:space="preserve"> 0 + CAL!I65 + CAR!I65 + CENT!I65 + FLA!I65 + MIDA!I65 + MIDW!I65 + NE!I65 + NY!I65 + NW!I65 + SE!I65 + SW!I65 + TEN!I65 + TEX!I65</f>
        <v>58252.072892830001</v>
      </c>
      <c r="J65" s="10">
        <f xml:space="preserve"> 0 + CAL!J65 + CAR!J65 + CENT!J65 + FLA!J65 + MIDA!J65 + MIDW!J65 + NE!J65 + NY!J65 + NW!J65 + SE!J65 + SW!J65 + TEN!J65 + TEX!J65</f>
        <v>49346.123129299995</v>
      </c>
      <c r="K65" s="10">
        <f xml:space="preserve"> 0 + CAL!K65 + CAR!K65 + CENT!K65 + FLA!K65 + MIDA!K65 + MIDW!K65 + NE!K65 + NY!K65 + NW!K65 + SE!K65 + SW!K65 + TEN!K65 + TEX!K65</f>
        <v>33002.813145199994</v>
      </c>
      <c r="L65" s="10">
        <f xml:space="preserve"> 0 + CAL!L65 + CAR!L65 + CENT!L65 + FLA!L65 + MIDA!L65 + MIDW!L65 + NE!L65 + NY!L65 + NW!L65 + SE!L65 + SW!L65 + TEN!L65 + TEX!L65</f>
        <v>12662.596774429998</v>
      </c>
      <c r="M65" s="10">
        <f xml:space="preserve"> 0 + CAL!M65 + CAR!M65 + CENT!M65 + FLA!M65 + MIDA!M65 + MIDW!M65 + NE!M65 + NY!M65 + NW!M65 + SE!M65 + SW!M65 + TEN!M65 + TEX!M65</f>
        <v>1610.03824373</v>
      </c>
      <c r="N65" s="10">
        <f xml:space="preserve"> 0 + CAL!N65 + CAR!N65 + CENT!N65 + FLA!N65 + MIDA!N65 + MIDW!N65 + NE!N65 + NY!N65 + NW!N65 + SE!N65 + SW!N65 + TEN!N65 + TEX!N65</f>
        <v>40.250623440000005</v>
      </c>
      <c r="O65" s="10">
        <f xml:space="preserve"> 0 + CAL!O65 + CAR!O65 + CENT!O65 + FLA!O65 + MIDA!O65 + MIDW!O65 + NE!O65 + NY!O65 + NW!O65 + SE!O65 + SW!O65 + TEN!O65 + TEX!O65</f>
        <v>42.508335700000003</v>
      </c>
      <c r="P65" s="10">
        <f xml:space="preserve"> 0 + CAL!P65 + CAR!P65 + CENT!P65 + FLA!P65 + MIDA!P65 + MIDW!P65 + NE!P65 + NY!P65 + NW!P65 + SE!P65 + SW!P65 + TEN!P65 + TEX!P65</f>
        <v>44.6337537</v>
      </c>
      <c r="Q65" s="10">
        <f xml:space="preserve"> 0 + CAL!Q65 + CAR!Q65 + CENT!Q65 + FLA!Q65 + MIDA!Q65 + MIDW!Q65 + NE!Q65 + NY!Q65 + NW!Q65 + SE!Q65 + SW!Q65 + TEN!Q65 + TEX!Q65</f>
        <v>46.626331980000003</v>
      </c>
      <c r="R65" s="10">
        <f xml:space="preserve"> 0 + CAL!R65 + CAR!R65 + CENT!R65 + FLA!R65 + MIDA!R65 + MIDW!R65 + NE!R65 + NY!R65 + NW!R65 + SE!R65 + SW!R65 + TEN!R65 + TEX!R65</f>
        <v>48.491340000000001</v>
      </c>
      <c r="S65" s="10">
        <f xml:space="preserve"> 0 + CAL!S65 + CAR!S65 + CENT!S65 + FLA!S65 + MIDA!S65 + MIDW!S65 + NE!S65 + NY!S65 + NW!S65 + SE!S65 + SW!S65 + TEN!S65 + TEX!S65</f>
        <v>50.233996480000002</v>
      </c>
      <c r="T65" s="10">
        <f xml:space="preserve"> 0 + CAL!T65 + CAR!T65 + CENT!T65 + FLA!T65 + MIDA!T65 + MIDW!T65 + NE!T65 + NY!T65 + NW!T65 + SE!T65 + SW!T65 + TEN!T65 + TEX!T65</f>
        <v>51.858810089999999</v>
      </c>
      <c r="U65" s="10">
        <f xml:space="preserve"> 0 + CAL!U65 + CAR!U65 + CENT!U65 + FLA!U65 + MIDA!U65 + MIDW!U65 + NE!U65 + NY!U65 + NW!U65 + SE!U65 + SW!U65 + TEN!U65 + TEX!U65</f>
        <v>52.71518433</v>
      </c>
      <c r="V65" s="10">
        <f xml:space="preserve"> 0 + CAL!V65 + CAR!V65 + CENT!V65 + FLA!V65 + MIDA!V65 + MIDW!V65 + NE!V65 + NY!V65 + NW!V65 + SE!V65 + SW!V65 + TEN!V65 + TEX!V65</f>
        <v>54.102423629999997</v>
      </c>
      <c r="W65" s="10">
        <f xml:space="preserve"> 0 + CAL!W65 + CAR!W65 + CENT!W65 + FLA!W65 + MIDA!W65 + MIDW!W65 + NE!W65 + NY!W65 + NW!W65 + SE!W65 + SW!W65 + TEN!W65 + TEX!W65</f>
        <v>8.5559609999999994E-2</v>
      </c>
      <c r="X65" s="10">
        <f xml:space="preserve"> 0 + CAL!X65 + CAR!X65 + CENT!X65 + FLA!X65 + MIDA!X65 + MIDW!X65 + NE!X65 + NY!X65 + NW!X65 + SE!X65 + SW!X65 + TEN!X65 + TEX!X65</f>
        <v>1.1000000000000001E-7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641.40351029999999</v>
      </c>
      <c r="D66" s="10">
        <f xml:space="preserve"> 0 + CAL!D66 + CAR!D66 + CENT!D66 + FLA!D66 + MIDA!D66 + MIDW!D66 + NE!D66 + NY!D66 + NW!D66 + SE!D66 + SW!D66 + TEN!D66 + TEX!D66</f>
        <v>625.0364707</v>
      </c>
      <c r="E66" s="10">
        <f xml:space="preserve"> 0 + CAL!E66 + CAR!E66 + CENT!E66 + FLA!E66 + MIDA!E66 + MIDW!E66 + NE!E66 + NY!E66 + NW!E66 + SE!E66 + SW!E66 + TEN!E66 + TEX!E66</f>
        <v>609.20773581000003</v>
      </c>
      <c r="F66" s="10">
        <f xml:space="preserve"> 0 + CAL!F66 + CAR!F66 + CENT!F66 + FLA!F66 + MIDA!F66 + MIDW!F66 + NE!F66 + NY!F66 + NW!F66 + SE!F66 + SW!F66 + TEN!F66 + TEX!F66</f>
        <v>590.69041958000003</v>
      </c>
      <c r="G66" s="10">
        <f xml:space="preserve"> 0 + CAL!G66 + CAR!G66 + CENT!G66 + FLA!G66 + MIDA!G66 + MIDW!G66 + NE!G66 + NY!G66 + NW!G66 + SE!G66 + SW!G66 + TEN!G66 + TEX!G66</f>
        <v>559.95033964000004</v>
      </c>
      <c r="H66" s="10">
        <f xml:space="preserve"> 0 + CAL!H66 + CAR!H66 + CENT!H66 + FLA!H66 + MIDA!H66 + MIDW!H66 + NE!H66 + NY!H66 + NW!H66 + SE!H66 + SW!H66 + TEN!H66 + TEX!H66</f>
        <v>509.49724494000009</v>
      </c>
      <c r="I66" s="10">
        <f xml:space="preserve"> 0 + CAL!I66 + CAR!I66 + CENT!I66 + FLA!I66 + MIDA!I66 + MIDW!I66 + NE!I66 + NY!I66 + NW!I66 + SE!I66 + SW!I66 + TEN!I66 + TEX!I66</f>
        <v>416.08623494999995</v>
      </c>
      <c r="J66" s="10">
        <f xml:space="preserve"> 0 + CAL!J66 + CAR!J66 + CENT!J66 + FLA!J66 + MIDA!J66 + MIDW!J66 + NE!J66 + NY!J66 + NW!J66 + SE!J66 + SW!J66 + TEN!J66 + TEX!J66</f>
        <v>308.41326956</v>
      </c>
      <c r="K66" s="10">
        <f xml:space="preserve"> 0 + CAL!K66 + CAR!K66 + CENT!K66 + FLA!K66 + MIDA!K66 + MIDW!K66 + NE!K66 + NY!K66 + NW!K66 + SE!K66 + SW!K66 + TEN!K66 + TEX!K66</f>
        <v>183.34896193</v>
      </c>
      <c r="L66" s="10">
        <f xml:space="preserve"> 0 + CAL!L66 + CAR!L66 + CENT!L66 + FLA!L66 + MIDA!L66 + MIDW!L66 + NE!L66 + NY!L66 + NW!L66 + SE!L66 + SW!L66 + TEN!L66 + TEX!L66</f>
        <v>63.312983870000004</v>
      </c>
      <c r="M66" s="10">
        <f xml:space="preserve"> 0 + CAL!M66 + CAR!M66 + CENT!M66 + FLA!M66 + MIDA!M66 + MIDW!M66 + NE!M66 + NY!M66 + NW!M66 + SE!M66 + SW!M66 + TEN!M66 + TEX!M66</f>
        <v>7.31835565</v>
      </c>
      <c r="N66" s="10">
        <f xml:space="preserve"> 0 + CAL!N66 + CAR!N66 + CENT!N66 + FLA!N66 + MIDA!N66 + MIDW!N66 + NE!N66 + NY!N66 + NW!N66 + SE!N66 + SW!N66 + TEN!N66 + TEX!N66</f>
        <v>0.16771093000000001</v>
      </c>
      <c r="O66" s="10">
        <f xml:space="preserve"> 0 + CAL!O66 + CAR!O66 + CENT!O66 + FLA!O66 + MIDA!O66 + MIDW!O66 + NE!O66 + NY!O66 + NW!O66 + SE!O66 + SW!O66 + TEN!O66 + TEX!O66</f>
        <v>0.16349359999999999</v>
      </c>
      <c r="P66" s="10">
        <f xml:space="preserve"> 0 + CAL!P66 + CAR!P66 + CENT!P66 + FLA!P66 + MIDA!P66 + MIDW!P66 + NE!P66 + NY!P66 + NW!P66 + SE!P66 + SW!P66 + TEN!P66 + TEX!P66</f>
        <v>0.15940625999999999</v>
      </c>
      <c r="Q66" s="10">
        <f xml:space="preserve"> 0 + CAL!Q66 + CAR!Q66 + CENT!Q66 + FLA!Q66 + MIDA!Q66 + MIDW!Q66 + NE!Q66 + NY!Q66 + NW!Q66 + SE!Q66 + SW!Q66 + TEN!Q66 + TEX!Q66</f>
        <v>0.15542111</v>
      </c>
      <c r="R66" s="10">
        <f xml:space="preserve"> 0 + CAL!R66 + CAR!R66 + CENT!R66 + FLA!R66 + MIDA!R66 + MIDW!R66 + NE!R66 + NY!R66 + NW!R66 + SE!R66 + SW!R66 + TEN!R66 + TEX!R66</f>
        <v>0.15153543999999999</v>
      </c>
      <c r="S66" s="10">
        <f xml:space="preserve"> 0 + CAL!S66 + CAR!S66 + CENT!S66 + FLA!S66 + MIDA!S66 + MIDW!S66 + NE!S66 + NY!S66 + NW!S66 + SE!S66 + SW!S66 + TEN!S66 + TEX!S66</f>
        <v>0.14774704999999999</v>
      </c>
      <c r="T66" s="10">
        <f xml:space="preserve"> 0 + CAL!T66 + CAR!T66 + CENT!T66 + FLA!T66 + MIDA!T66 + MIDW!T66 + NE!T66 + NY!T66 + NW!T66 + SE!T66 + SW!T66 + TEN!T66 + TEX!T66</f>
        <v>0.14405224999999999</v>
      </c>
      <c r="U66" s="10">
        <f xml:space="preserve"> 0 + CAL!U66 + CAR!U66 + CENT!U66 + FLA!U66 + MIDA!U66 + MIDW!U66 + NE!U66 + NY!U66 + NW!U66 + SE!U66 + SW!U66 + TEN!U66 + TEX!U66</f>
        <v>0.13872417000000001</v>
      </c>
      <c r="V66" s="10">
        <f xml:space="preserve"> 0 + CAL!V66 + CAR!V66 + CENT!V66 + FLA!V66 + MIDA!V66 + MIDW!V66 + NE!V66 + NY!V66 + NW!V66 + SE!V66 + SW!V66 + TEN!V66 + TEX!V66</f>
        <v>0.13525606000000001</v>
      </c>
      <c r="W66" s="10">
        <f xml:space="preserve"> 0 + CAL!W66 + CAR!W66 + CENT!W66 + FLA!W66 + MIDA!W66 + MIDW!W66 + NE!W66 + NY!W66 + NW!W66 + SE!W66 + SW!W66 + TEN!W66 + TEX!W66</f>
        <v>2.0371000000000001E-4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110114.19264612999</v>
      </c>
      <c r="D67" s="10">
        <f xml:space="preserve"> 0 + CAL!D67 + CAR!D67 + CENT!D67 + FLA!D67 + MIDA!D67 + MIDW!D67 + NE!D67 + NY!D67 + NW!D67 + SE!D67 + SW!D67 + TEN!D67 + TEX!D67</f>
        <v>107361.33784379999</v>
      </c>
      <c r="E67" s="10">
        <f xml:space="preserve"> 0 + CAL!E67 + CAR!E67 + CENT!E67 + FLA!E67 + MIDA!E67 + MIDW!E67 + NE!E67 + NY!E67 + NW!E67 + SE!E67 + SW!E67 + TEN!E67 + TEX!E67</f>
        <v>104677.31137953</v>
      </c>
      <c r="F67" s="10">
        <f xml:space="preserve"> 0 + CAL!F67 + CAR!F67 + CENT!F67 + FLA!F67 + MIDA!F67 + MIDW!F67 + NE!F67 + NY!F67 + NW!F67 + SE!F67 + SW!F67 + TEN!F67 + TEX!F67</f>
        <v>102060.37864135002</v>
      </c>
      <c r="G67" s="10">
        <f xml:space="preserve"> 0 + CAL!G67 + CAR!G67 + CENT!G67 + FLA!G67 + MIDA!G67 + MIDW!G67 + NE!G67 + NY!G67 + NW!G67 + SE!G67 + SW!G67 + TEN!G67 + TEX!G67</f>
        <v>99508.869175330008</v>
      </c>
      <c r="H67" s="10">
        <f xml:space="preserve"> 0 + CAL!H67 + CAR!H67 + CENT!H67 + FLA!H67 + MIDA!H67 + MIDW!H67 + NE!H67 + NY!H67 + NW!H67 + SE!H67 + SW!H67 + TEN!H67 + TEX!H67</f>
        <v>97021.147445929979</v>
      </c>
      <c r="I67" s="10">
        <f xml:space="preserve"> 0 + CAL!I67 + CAR!I67 + CENT!I67 + FLA!I67 + MIDA!I67 + MIDW!I67 + NE!I67 + NY!I67 + NW!I67 + SE!I67 + SW!I67 + TEN!I67 + TEX!I67</f>
        <v>94595.618759799981</v>
      </c>
      <c r="J67" s="10">
        <f xml:space="preserve"> 0 + CAL!J67 + CAR!J67 + CENT!J67 + FLA!J67 + MIDA!J67 + MIDW!J67 + NE!J67 + NY!J67 + NW!J67 + SE!J67 + SW!J67 + TEN!J67 + TEX!J67</f>
        <v>92230.728290789993</v>
      </c>
      <c r="K67" s="10">
        <f xml:space="preserve"> 0 + CAL!K67 + CAR!K67 + CENT!K67 + FLA!K67 + MIDA!K67 + MIDW!K67 + NE!K67 + NY!K67 + NW!K67 + SE!K67 + SW!K67 + TEN!K67 + TEX!K67</f>
        <v>89924.960083530008</v>
      </c>
      <c r="L67" s="10">
        <f xml:space="preserve"> 0 + CAL!L67 + CAR!L67 + CENT!L67 + FLA!L67 + MIDA!L67 + MIDW!L67 + NE!L67 + NY!L67 + NW!L67 + SE!L67 + SW!L67 + TEN!L67 + TEX!L67</f>
        <v>87676.83608144999</v>
      </c>
      <c r="M67" s="10">
        <f xml:space="preserve"> 0 + CAL!M67 + CAR!M67 + CENT!M67 + FLA!M67 + MIDA!M67 + MIDW!M67 + NE!M67 + NY!M67 + NW!M67 + SE!M67 + SW!M67 + TEN!M67 + TEX!M67</f>
        <v>85484.915179380012</v>
      </c>
      <c r="N67" s="10">
        <f xml:space="preserve"> 0 + CAL!N67 + CAR!N67 + CENT!N67 + FLA!N67 + MIDA!N67 + MIDW!N67 + NE!N67 + NY!N67 + NW!N67 + SE!N67 + SW!N67 + TEN!N67 + TEX!N67</f>
        <v>83347.792301440015</v>
      </c>
      <c r="O67" s="10">
        <f xml:space="preserve"> 0 + CAL!O67 + CAR!O67 + CENT!O67 + FLA!O67 + MIDA!O67 + MIDW!O67 + NE!O67 + NY!O67 + NW!O67 + SE!O67 + SW!O67 + TEN!O67 + TEX!O67</f>
        <v>81264.097493899986</v>
      </c>
      <c r="P67" s="10">
        <f xml:space="preserve"> 0 + CAL!P67 + CAR!P67 + CENT!P67 + FLA!P67 + MIDA!P67 + MIDW!P67 + NE!P67 + NY!P67 + NW!P67 + SE!P67 + SW!P67 + TEN!P67 + TEX!P67</f>
        <v>79232.495065680007</v>
      </c>
      <c r="Q67" s="10">
        <f xml:space="preserve"> 0 + CAL!Q67 + CAR!Q67 + CENT!Q67 + FLA!Q67 + MIDA!Q67 + MIDW!Q67 + NE!Q67 + NY!Q67 + NW!Q67 + SE!Q67 + SW!Q67 + TEN!Q67 + TEX!Q67</f>
        <v>77251.682689039997</v>
      </c>
      <c r="R67" s="10">
        <f xml:space="preserve"> 0 + CAL!R67 + CAR!R67 + CENT!R67 + FLA!R67 + MIDA!R67 + MIDW!R67 + NE!R67 + NY!R67 + NW!R67 + SE!R67 + SW!R67 + TEN!R67 + TEX!R67</f>
        <v>75320.390621830025</v>
      </c>
      <c r="S67" s="10">
        <f xml:space="preserve"> 0 + CAL!S67 + CAR!S67 + CENT!S67 + FLA!S67 + MIDA!S67 + MIDW!S67 + NE!S67 + NY!S67 + NW!S67 + SE!S67 + SW!S67 + TEN!S67 + TEX!S67</f>
        <v>73437.380856269985</v>
      </c>
      <c r="T67" s="10">
        <f xml:space="preserve"> 0 + CAL!T67 + CAR!T67 + CENT!T67 + FLA!T67 + MIDA!T67 + MIDW!T67 + NE!T67 + NY!T67 + NW!T67 + SE!T67 + SW!T67 + TEN!T67 + TEX!T67</f>
        <v>71601.446334869994</v>
      </c>
      <c r="U67" s="10">
        <f xml:space="preserve"> 0 + CAL!U67 + CAR!U67 + CENT!U67 + FLA!U67 + MIDA!U67 + MIDW!U67 + NE!U67 + NY!U67 + NW!U67 + SE!U67 + SW!U67 + TEN!U67 + TEX!U67</f>
        <v>69811.410176499994</v>
      </c>
      <c r="V67" s="10">
        <f xml:space="preserve"> 0 + CAL!V67 + CAR!V67 + CENT!V67 + FLA!V67 + MIDA!V67 + MIDW!V67 + NE!V67 + NY!V67 + NW!V67 + SE!V67 + SW!V67 + TEN!V67 + TEX!V67</f>
        <v>68066.124922069997</v>
      </c>
      <c r="W67" s="10">
        <f xml:space="preserve"> 0 + CAL!W67 + CAR!W67 + CENT!W67 + FLA!W67 + MIDA!W67 + MIDW!W67 + NE!W67 + NY!W67 + NW!W67 + SE!W67 + SW!W67 + TEN!W67 + TEX!W67</f>
        <v>66364.471799020001</v>
      </c>
      <c r="X67" s="10">
        <f xml:space="preserve"> 0 + CAL!X67 + CAR!X67 + CENT!X67 + FLA!X67 + MIDA!X67 + MIDW!X67 + NE!X67 + NY!X67 + NW!X67 + SE!X67 + SW!X67 + TEN!X67 + TEX!X67</f>
        <v>64705.360004059999</v>
      </c>
      <c r="Y67" s="10">
        <f xml:space="preserve"> 0 + CAL!Y67 + CAR!Y67 + CENT!Y67 + FLA!Y67 + MIDA!Y67 + MIDW!Y67 + NE!Y67 + NY!Y67 + NW!Y67 + SE!Y67 + SW!Y67 + TEN!Y67 + TEX!Y67</f>
        <v>63087.726003949996</v>
      </c>
      <c r="Z67" s="10">
        <f xml:space="preserve"> 0 + CAL!Z67 + CAR!Z67 + CENT!Z67 + FLA!Z67 + MIDA!Z67 + MIDW!Z67 + NE!Z67 + NY!Z67 + NW!Z67 + SE!Z67 + SW!Z67 + TEN!Z67 + TEX!Z67</f>
        <v>61510.532853859993</v>
      </c>
      <c r="AA67" s="10">
        <f xml:space="preserve"> 0 + CAL!AA67 + CAR!AA67 + CENT!AA67 + FLA!AA67 + MIDA!AA67 + MIDW!AA67 + NE!AA67 + NY!AA67 + NW!AA67 + SE!AA67 + SW!AA67 + TEN!AA67 + TEX!AA67</f>
        <v>59972.769532520004</v>
      </c>
      <c r="AB67" s="10">
        <f xml:space="preserve"> 0 + CAL!AB67 + CAR!AB67 + CENT!AB67 + FLA!AB67 + MIDA!AB67 + MIDW!AB67 + NE!AB67 + NY!AB67 + NW!AB67 + SE!AB67 + SW!AB67 + TEN!AB67 + TEX!AB67</f>
        <v>58473.450294180002</v>
      </c>
      <c r="AC67" s="10">
        <f xml:space="preserve"> 0 + CAL!AC67 + CAR!AC67 + CENT!AC67 + FLA!AC67 + MIDA!AC67 + MIDW!AC67 + NE!AC67 + NY!AC67 + NW!AC67 + SE!AC67 + SW!AC67 + TEN!AC67 + TEX!AC67</f>
        <v>57011.614036819992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18209.602097020001</v>
      </c>
      <c r="D68" s="10">
        <f xml:space="preserve"> 0 + CAL!D68 + CAR!D68 + CENT!D68 + FLA!D68 + MIDA!D68 + MIDW!D68 + NE!D68 + NY!D68 + NW!D68 + SE!D68 + SW!D68 + TEN!D68 + TEX!D68</f>
        <v>17744.937851350001</v>
      </c>
      <c r="E68" s="10">
        <f xml:space="preserve"> 0 + CAL!E68 + CAR!E68 + CENT!E68 + FLA!E68 + MIDA!E68 + MIDW!E68 + NE!E68 + NY!E68 + NW!E68 + SE!E68 + SW!E68 + TEN!E68 + TEX!E68</f>
        <v>17295.556206920002</v>
      </c>
      <c r="F68" s="10">
        <f xml:space="preserve"> 0 + CAL!F68 + CAR!F68 + CENT!F68 + FLA!F68 + MIDA!F68 + MIDW!F68 + NE!F68 + NY!F68 + NW!F68 + SE!F68 + SW!F68 + TEN!F68 + TEX!F68</f>
        <v>16769.845082399999</v>
      </c>
      <c r="G68" s="10">
        <f xml:space="preserve"> 0 + CAL!G68 + CAR!G68 + CENT!G68 + FLA!G68 + MIDA!G68 + MIDW!G68 + NE!G68 + NY!G68 + NW!G68 + SE!G68 + SW!G68 + TEN!G68 + TEX!G68</f>
        <v>15897.126715809998</v>
      </c>
      <c r="H68" s="10">
        <f xml:space="preserve"> 0 + CAL!H68 + CAR!H68 + CENT!H68 + FLA!H68 + MIDA!H68 + MIDW!H68 + NE!H68 + NY!H68 + NW!H68 + SE!H68 + SW!H68 + TEN!H68 + TEX!H68</f>
        <v>14464.751051289997</v>
      </c>
      <c r="I68" s="10">
        <f xml:space="preserve"> 0 + CAL!I68 + CAR!I68 + CENT!I68 + FLA!I68 + MIDA!I68 + MIDW!I68 + NE!I68 + NY!I68 + NW!I68 + SE!I68 + SW!I68 + TEN!I68 + TEX!I68</f>
        <v>11812.78969464</v>
      </c>
      <c r="J68" s="10">
        <f xml:space="preserve"> 0 + CAL!J68 + CAR!J68 + CENT!J68 + FLA!J68 + MIDA!J68 + MIDW!J68 + NE!J68 + NY!J68 + NW!J68 + SE!J68 + SW!J68 + TEN!J68 + TEX!J68</f>
        <v>8755.9279454899988</v>
      </c>
      <c r="K68" s="10">
        <f xml:space="preserve"> 0 + CAL!K68 + CAR!K68 + CENT!K68 + FLA!K68 + MIDA!K68 + MIDW!K68 + NE!K68 + NY!K68 + NW!K68 + SE!K68 + SW!K68 + TEN!K68 + TEX!K68</f>
        <v>5205.3217480999992</v>
      </c>
      <c r="L68" s="10">
        <f xml:space="preserve"> 0 + CAL!L68 + CAR!L68 + CENT!L68 + FLA!L68 + MIDA!L68 + MIDW!L68 + NE!L68 + NY!L68 + NW!L68 + SE!L68 + SW!L68 + TEN!L68 + TEX!L68</f>
        <v>1797.4710543299998</v>
      </c>
      <c r="M68" s="10">
        <f xml:space="preserve"> 0 + CAL!M68 + CAR!M68 + CENT!M68 + FLA!M68 + MIDA!M68 + MIDW!M68 + NE!M68 + NY!M68 + NW!M68 + SE!M68 + SW!M68 + TEN!M68 + TEX!M68</f>
        <v>207.76990196</v>
      </c>
      <c r="N68" s="10">
        <f xml:space="preserve"> 0 + CAL!N68 + CAR!N68 + CENT!N68 + FLA!N68 + MIDA!N68 + MIDW!N68 + NE!N68 + NY!N68 + NW!N68 + SE!N68 + SW!N68 + TEN!N68 + TEX!N68</f>
        <v>4.7613542400000002</v>
      </c>
      <c r="O68" s="10">
        <f xml:space="preserve"> 0 + CAL!O68 + CAR!O68 + CENT!O68 + FLA!O68 + MIDA!O68 + MIDW!O68 + NE!O68 + NY!O68 + NW!O68 + SE!O68 + SW!O68 + TEN!O68 + TEX!O68</f>
        <v>4.64162315</v>
      </c>
      <c r="P68" s="10">
        <f xml:space="preserve"> 0 + CAL!P68 + CAR!P68 + CENT!P68 + FLA!P68 + MIDA!P68 + MIDW!P68 + NE!P68 + NY!P68 + NW!P68 + SE!P68 + SW!P68 + TEN!P68 + TEX!P68</f>
        <v>4.5255826900000002</v>
      </c>
      <c r="Q68" s="10">
        <f xml:space="preserve"> 0 + CAL!Q68 + CAR!Q68 + CENT!Q68 + FLA!Q68 + MIDA!Q68 + MIDW!Q68 + NE!Q68 + NY!Q68 + NW!Q68 + SE!Q68 + SW!Q68 + TEN!Q68 + TEX!Q68</f>
        <v>4.4124431199999998</v>
      </c>
      <c r="R68" s="10">
        <f xml:space="preserve"> 0 + CAL!R68 + CAR!R68 + CENT!R68 + FLA!R68 + MIDA!R68 + MIDW!R68 + NE!R68 + NY!R68 + NW!R68 + SE!R68 + SW!R68 + TEN!R68 + TEX!R68</f>
        <v>4.3021280300000004</v>
      </c>
      <c r="S68" s="10">
        <f xml:space="preserve"> 0 + CAL!S68 + CAR!S68 + CENT!S68 + FLA!S68 + MIDA!S68 + MIDW!S68 + NE!S68 + NY!S68 + NW!S68 + SE!S68 + SW!S68 + TEN!S68 + TEX!S68</f>
        <v>4.1945747400000002</v>
      </c>
      <c r="T68" s="10">
        <f xml:space="preserve"> 0 + CAL!T68 + CAR!T68 + CENT!T68 + FLA!T68 + MIDA!T68 + MIDW!T68 + NE!T68 + NY!T68 + NW!T68 + SE!T68 + SW!T68 + TEN!T68 + TEX!T68</f>
        <v>4.0896785199999997</v>
      </c>
      <c r="U68" s="10">
        <f xml:space="preserve"> 0 + CAL!U68 + CAR!U68 + CENT!U68 + FLA!U68 + MIDA!U68 + MIDW!U68 + NE!U68 + NY!U68 + NW!U68 + SE!U68 + SW!U68 + TEN!U68 + TEX!U68</f>
        <v>3.9384130000000002</v>
      </c>
      <c r="V68" s="10">
        <f xml:space="preserve"> 0 + CAL!V68 + CAR!V68 + CENT!V68 + FLA!V68 + MIDA!V68 + MIDW!V68 + NE!V68 + NY!V68 + NW!V68 + SE!V68 + SW!V68 + TEN!V68 + TEX!V68</f>
        <v>3.8399525099999998</v>
      </c>
      <c r="W68" s="10">
        <f xml:space="preserve"> 0 + CAL!W68 + CAR!W68 + CENT!W68 + FLA!W68 + MIDA!W68 + MIDW!W68 + NE!W68 + NY!W68 + NW!W68 + SE!W68 + SW!W68 + TEN!W68 + TEX!W68</f>
        <v>5.7834699999999998E-3</v>
      </c>
      <c r="X68" s="10">
        <f xml:space="preserve"> 0 + CAL!X68 + CAR!X68 + CENT!X68 + FLA!X68 + MIDA!X68 + MIDW!X68 + NE!X68 + NY!X68 + NW!X68 + SE!X68 + SW!X68 + TEN!X68 + TEX!X68</f>
        <v>1E-8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11.9726798</v>
      </c>
      <c r="E69" s="10">
        <f xml:space="preserve"> 0 + CAL!E69 + CAR!E69 + CENT!E69 + FLA!E69 + MIDA!E69 + MIDW!E69 + NE!E69 + NY!E69 + NW!E69 + SE!E69 + SW!E69 + TEN!E69 + TEX!E69</f>
        <v>11.984746549999999</v>
      </c>
      <c r="F69" s="10">
        <f xml:space="preserve"> 0 + CAL!F69 + CAR!F69 + CENT!F69 + FLA!F69 + MIDA!F69 + MIDW!F69 + NE!F69 + NY!F69 + NW!F69 + SE!F69 + SW!F69 + TEN!F69 + TEX!F69</f>
        <v>11.990866500000001</v>
      </c>
      <c r="G69" s="10">
        <f xml:space="preserve"> 0 + CAL!G69 + CAR!G69 + CENT!G69 + FLA!G69 + MIDA!G69 + MIDW!G69 + NE!G69 + NY!G69 + NW!G69 + SE!G69 + SW!G69 + TEN!G69 + TEX!G69</f>
        <v>11.861986260000002</v>
      </c>
      <c r="H69" s="10">
        <f xml:space="preserve"> 0 + CAL!H69 + CAR!H69 + CENT!H69 + FLA!H69 + MIDA!H69 + MIDW!H69 + NE!H69 + NY!H69 + NW!H69 + SE!H69 + SW!H69 + TEN!H69 + TEX!H69</f>
        <v>11.66547875</v>
      </c>
      <c r="I69" s="10">
        <f xml:space="preserve"> 0 + CAL!I69 + CAR!I69 + CENT!I69 + FLA!I69 + MIDA!I69 + MIDW!I69 + NE!I69 + NY!I69 + NW!I69 + SE!I69 + SW!I69 + TEN!I69 + TEX!I69</f>
        <v>11.372192170000002</v>
      </c>
      <c r="J69" s="10">
        <f xml:space="preserve"> 0 + CAL!J69 + CAR!J69 + CENT!J69 + FLA!J69 + MIDA!J69 + MIDW!J69 + NE!J69 + NY!J69 + NW!J69 + SE!J69 + SW!J69 + TEN!J69 + TEX!J69</f>
        <v>9.4711489899999997</v>
      </c>
      <c r="K69" s="10">
        <f xml:space="preserve"> 0 + CAL!K69 + CAR!K69 + CENT!K69 + FLA!K69 + MIDA!K69 + MIDW!K69 + NE!K69 + NY!K69 + NW!K69 + SE!K69 + SW!K69 + TEN!K69 + TEX!K69</f>
        <v>7.5046695600000008</v>
      </c>
      <c r="L69" s="10">
        <f xml:space="preserve"> 0 + CAL!L69 + CAR!L69 + CENT!L69 + FLA!L69 + MIDA!L69 + MIDW!L69 + NE!L69 + NY!L69 + NW!L69 + SE!L69 + SW!L69 + TEN!L69 + TEX!L69</f>
        <v>4.6279049199999998</v>
      </c>
      <c r="M69" s="10">
        <f xml:space="preserve"> 0 + CAL!M69 + CAR!M69 + CENT!M69 + FLA!M69 + MIDA!M69 + MIDW!M69 + NE!M69 + NY!M69 + NW!M69 + SE!M69 + SW!M69 + TEN!M69 + TEX!M69</f>
        <v>2.7213935999999994</v>
      </c>
      <c r="N69" s="10">
        <f xml:space="preserve"> 0 + CAL!N69 + CAR!N69 + CENT!N69 + FLA!N69 + MIDA!N69 + MIDW!N69 + NE!N69 + NY!N69 + NW!N69 + SE!N69 + SW!N69 + TEN!N69 + TEX!N69</f>
        <v>1.1777313500000002</v>
      </c>
      <c r="O69" s="10">
        <f xml:space="preserve"> 0 + CAL!O69 + CAR!O69 + CENT!O69 + FLA!O69 + MIDA!O69 + MIDW!O69 + NE!O69 + NY!O69 + NW!O69 + SE!O69 + SW!O69 + TEN!O69 + TEX!O69</f>
        <v>1.0052755299999998</v>
      </c>
      <c r="P69" s="10">
        <f xml:space="preserve"> 0 + CAL!P69 + CAR!P69 + CENT!P69 + FLA!P69 + MIDA!P69 + MIDW!P69 + NE!P69 + NY!P69 + NW!P69 + SE!P69 + SW!P69 + TEN!P69 + TEX!P69</f>
        <v>1.1915243200000001</v>
      </c>
      <c r="Q69" s="10">
        <f xml:space="preserve"> 0 + CAL!Q69 + CAR!Q69 + CENT!Q69 + FLA!Q69 + MIDA!Q69 + MIDW!Q69 + NE!Q69 + NY!Q69 + NW!Q69 + SE!Q69 + SW!Q69 + TEN!Q69 + TEX!Q69</f>
        <v>1.0003791599999998</v>
      </c>
      <c r="R69" s="10">
        <f xml:space="preserve"> 0 + CAL!R69 + CAR!R69 + CENT!R69 + FLA!R69 + MIDA!R69 + MIDW!R69 + NE!R69 + NY!R69 + NW!R69 + SE!R69 + SW!R69 + TEN!R69 + TEX!R69</f>
        <v>1.0564777999999999</v>
      </c>
      <c r="S69" s="10">
        <f xml:space="preserve"> 0 + CAL!S69 + CAR!S69 + CENT!S69 + FLA!S69 + MIDA!S69 + MIDW!S69 + NE!S69 + NY!S69 + NW!S69 + SE!S69 + SW!S69 + TEN!S69 + TEX!S69</f>
        <v>1.0999519200000001</v>
      </c>
      <c r="T69" s="10">
        <f xml:space="preserve"> 0 + CAL!T69 + CAR!T69 + CENT!T69 + FLA!T69 + MIDA!T69 + MIDW!T69 + NE!T69 + NY!T69 + NW!T69 + SE!T69 + SW!T69 + TEN!T69 + TEX!T69</f>
        <v>1.06389672</v>
      </c>
      <c r="U69" s="10">
        <f xml:space="preserve"> 0 + CAL!U69 + CAR!U69 + CENT!U69 + FLA!U69 + MIDA!U69 + MIDW!U69 + NE!U69 + NY!U69 + NW!U69 + SE!U69 + SW!U69 + TEN!U69 + TEX!U69</f>
        <v>1.8095685000000001</v>
      </c>
      <c r="V69" s="10">
        <f xml:space="preserve"> 0 + CAL!V69 + CAR!V69 + CENT!V69 + FLA!V69 + MIDA!V69 + MIDW!V69 + NE!V69 + NY!V69 + NW!V69 + SE!V69 + SW!V69 + TEN!V69 + TEX!V69</f>
        <v>1.8555733000000001</v>
      </c>
      <c r="W69" s="10">
        <f xml:space="preserve"> 0 + CAL!W69 + CAR!W69 + CENT!W69 + FLA!W69 + MIDA!W69 + MIDW!W69 + NE!W69 + NY!W69 + NW!W69 + SE!W69 + SW!W69 + TEN!W69 + TEX!W69</f>
        <v>2.0268947399999999</v>
      </c>
      <c r="X69" s="10">
        <f xml:space="preserve"> 0 + CAL!X69 + CAR!X69 + CENT!X69 + FLA!X69 + MIDA!X69 + MIDW!X69 + NE!X69 + NY!X69 + NW!X69 + SE!X69 + SW!X69 + TEN!X69 + TEX!X69</f>
        <v>2.0020700300000005</v>
      </c>
      <c r="Y69" s="10">
        <f xml:space="preserve"> 0 + CAL!Y69 + CAR!Y69 + CENT!Y69 + FLA!Y69 + MIDA!Y69 + MIDW!Y69 + NE!Y69 + NY!Y69 + NW!Y69 + SE!Y69 + SW!Y69 + TEN!Y69 + TEX!Y69</f>
        <v>1.9109299400000002</v>
      </c>
      <c r="Z69" s="10">
        <f xml:space="preserve"> 0 + CAL!Z69 + CAR!Z69 + CENT!Z69 + FLA!Z69 + MIDA!Z69 + MIDW!Z69 + NE!Z69 + NY!Z69 + NW!Z69 + SE!Z69 + SW!Z69 + TEN!Z69 + TEX!Z69</f>
        <v>1.9653320599999999</v>
      </c>
      <c r="AA69" s="10">
        <f xml:space="preserve"> 0 + CAL!AA69 + CAR!AA69 + CENT!AA69 + FLA!AA69 + MIDA!AA69 + MIDW!AA69 + NE!AA69 + NY!AA69 + NW!AA69 + SE!AA69 + SW!AA69 + TEN!AA69 + TEX!AA69</f>
        <v>0.9735952000000001</v>
      </c>
      <c r="AB69" s="10">
        <f xml:space="preserve"> 0 + CAL!AB69 + CAR!AB69 + CENT!AB69 + FLA!AB69 + MIDA!AB69 + MIDW!AB69 + NE!AB69 + NY!AB69 + NW!AB69 + SE!AB69 + SW!AB69 + TEN!AB69 + TEX!AB69</f>
        <v>1.1340918500000001</v>
      </c>
      <c r="AC69" s="10">
        <f xml:space="preserve"> 0 + CAL!AC69 + CAR!AC69 + CENT!AC69 + FLA!AC69 + MIDA!AC69 + MIDW!AC69 + NE!AC69 + NY!AC69 + NW!AC69 + SE!AC69 + SW!AC69 + TEN!AC69 + TEX!AC69</f>
        <v>1.04077723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11.9726798</v>
      </c>
      <c r="D70" s="10">
        <f xml:space="preserve"> 0 + CAL!D70 + CAR!D70 + CENT!D70 + FLA!D70 + MIDA!D70 + MIDW!D70 + NE!D70 + NY!D70 + NW!D70 + SE!D70 + SW!D70 + TEN!D70 + TEX!D70</f>
        <v>11.984746549999999</v>
      </c>
      <c r="E70" s="10">
        <f xml:space="preserve"> 0 + CAL!E70 + CAR!E70 + CENT!E70 + FLA!E70 + MIDA!E70 + MIDW!E70 + NE!E70 + NY!E70 + NW!E70 + SE!E70 + SW!E70 + TEN!E70 + TEX!E70</f>
        <v>11.990866500000001</v>
      </c>
      <c r="F70" s="10">
        <f xml:space="preserve"> 0 + CAL!F70 + CAR!F70 + CENT!F70 + FLA!F70 + MIDA!F70 + MIDW!F70 + NE!F70 + NY!F70 + NW!F70 + SE!F70 + SW!F70 + TEN!F70 + TEX!F70</f>
        <v>11.861986260000002</v>
      </c>
      <c r="G70" s="10">
        <f xml:space="preserve"> 0 + CAL!G70 + CAR!G70 + CENT!G70 + FLA!G70 + MIDA!G70 + MIDW!G70 + NE!G70 + NY!G70 + NW!G70 + SE!G70 + SW!G70 + TEN!G70 + TEX!G70</f>
        <v>11.66547875</v>
      </c>
      <c r="H70" s="10">
        <f xml:space="preserve"> 0 + CAL!H70 + CAR!H70 + CENT!H70 + FLA!H70 + MIDA!H70 + MIDW!H70 + NE!H70 + NY!H70 + NW!H70 + SE!H70 + SW!H70 + TEN!H70 + TEX!H70</f>
        <v>11.372192170000002</v>
      </c>
      <c r="I70" s="10">
        <f xml:space="preserve"> 0 + CAL!I70 + CAR!I70 + CENT!I70 + FLA!I70 + MIDA!I70 + MIDW!I70 + NE!I70 + NY!I70 + NW!I70 + SE!I70 + SW!I70 + TEN!I70 + TEX!I70</f>
        <v>9.4711489899999997</v>
      </c>
      <c r="J70" s="10">
        <f xml:space="preserve"> 0 + CAL!J70 + CAR!J70 + CENT!J70 + FLA!J70 + MIDA!J70 + MIDW!J70 + NE!J70 + NY!J70 + NW!J70 + SE!J70 + SW!J70 + TEN!J70 + TEX!J70</f>
        <v>7.5046695600000008</v>
      </c>
      <c r="K70" s="10">
        <f xml:space="preserve"> 0 + CAL!K70 + CAR!K70 + CENT!K70 + FLA!K70 + MIDA!K70 + MIDW!K70 + NE!K70 + NY!K70 + NW!K70 + SE!K70 + SW!K70 + TEN!K70 + TEX!K70</f>
        <v>4.6279049199999998</v>
      </c>
      <c r="L70" s="10">
        <f xml:space="preserve"> 0 + CAL!L70 + CAR!L70 + CENT!L70 + FLA!L70 + MIDA!L70 + MIDW!L70 + NE!L70 + NY!L70 + NW!L70 + SE!L70 + SW!L70 + TEN!L70 + TEX!L70</f>
        <v>2.7213935999999994</v>
      </c>
      <c r="M70" s="10">
        <f xml:space="preserve"> 0 + CAL!M70 + CAR!M70 + CENT!M70 + FLA!M70 + MIDA!M70 + MIDW!M70 + NE!M70 + NY!M70 + NW!M70 + SE!M70 + SW!M70 + TEN!M70 + TEX!M70</f>
        <v>1.1777313500000002</v>
      </c>
      <c r="N70" s="10">
        <f xml:space="preserve"> 0 + CAL!N70 + CAR!N70 + CENT!N70 + FLA!N70 + MIDA!N70 + MIDW!N70 + NE!N70 + NY!N70 + NW!N70 + SE!N70 + SW!N70 + TEN!N70 + TEX!N70</f>
        <v>1.0052755299999998</v>
      </c>
      <c r="O70" s="10">
        <f xml:space="preserve"> 0 + CAL!O70 + CAR!O70 + CENT!O70 + FLA!O70 + MIDA!O70 + MIDW!O70 + NE!O70 + NY!O70 + NW!O70 + SE!O70 + SW!O70 + TEN!O70 + TEX!O70</f>
        <v>1.1915243200000001</v>
      </c>
      <c r="P70" s="10">
        <f xml:space="preserve"> 0 + CAL!P70 + CAR!P70 + CENT!P70 + FLA!P70 + MIDA!P70 + MIDW!P70 + NE!P70 + NY!P70 + NW!P70 + SE!P70 + SW!P70 + TEN!P70 + TEX!P70</f>
        <v>1.0003791599999998</v>
      </c>
      <c r="Q70" s="10">
        <f xml:space="preserve"> 0 + CAL!Q70 + CAR!Q70 + CENT!Q70 + FLA!Q70 + MIDA!Q70 + MIDW!Q70 + NE!Q70 + NY!Q70 + NW!Q70 + SE!Q70 + SW!Q70 + TEN!Q70 + TEX!Q70</f>
        <v>1.0564777999999999</v>
      </c>
      <c r="R70" s="10">
        <f xml:space="preserve"> 0 + CAL!R70 + CAR!R70 + CENT!R70 + FLA!R70 + MIDA!R70 + MIDW!R70 + NE!R70 + NY!R70 + NW!R70 + SE!R70 + SW!R70 + TEN!R70 + TEX!R70</f>
        <v>1.0999519200000001</v>
      </c>
      <c r="S70" s="10">
        <f xml:space="preserve"> 0 + CAL!S70 + CAR!S70 + CENT!S70 + FLA!S70 + MIDA!S70 + MIDW!S70 + NE!S70 + NY!S70 + NW!S70 + SE!S70 + SW!S70 + TEN!S70 + TEX!S70</f>
        <v>1.06389672</v>
      </c>
      <c r="T70" s="10">
        <f xml:space="preserve"> 0 + CAL!T70 + CAR!T70 + CENT!T70 + FLA!T70 + MIDA!T70 + MIDW!T70 + NE!T70 + NY!T70 + NW!T70 + SE!T70 + SW!T70 + TEN!T70 + TEX!T70</f>
        <v>1.8095685000000001</v>
      </c>
      <c r="U70" s="10">
        <f xml:space="preserve"> 0 + CAL!U70 + CAR!U70 + CENT!U70 + FLA!U70 + MIDA!U70 + MIDW!U70 + NE!U70 + NY!U70 + NW!U70 + SE!U70 + SW!U70 + TEN!U70 + TEX!U70</f>
        <v>1.8555733000000001</v>
      </c>
      <c r="V70" s="10">
        <f xml:space="preserve"> 0 + CAL!V70 + CAR!V70 + CENT!V70 + FLA!V70 + MIDA!V70 + MIDW!V70 + NE!V70 + NY!V70 + NW!V70 + SE!V70 + SW!V70 + TEN!V70 + TEX!V70</f>
        <v>2.0268947399999999</v>
      </c>
      <c r="W70" s="10">
        <f xml:space="preserve"> 0 + CAL!W70 + CAR!W70 + CENT!W70 + FLA!W70 + MIDA!W70 + MIDW!W70 + NE!W70 + NY!W70 + NW!W70 + SE!W70 + SW!W70 + TEN!W70 + TEX!W70</f>
        <v>2.0020700300000005</v>
      </c>
      <c r="X70" s="10">
        <f xml:space="preserve"> 0 + CAL!X70 + CAR!X70 + CENT!X70 + FLA!X70 + MIDA!X70 + MIDW!X70 + NE!X70 + NY!X70 + NW!X70 + SE!X70 + SW!X70 + TEN!X70 + TEX!X70</f>
        <v>1.9109299400000002</v>
      </c>
      <c r="Y70" s="10">
        <f xml:space="preserve"> 0 + CAL!Y70 + CAR!Y70 + CENT!Y70 + FLA!Y70 + MIDA!Y70 + MIDW!Y70 + NE!Y70 + NY!Y70 + NW!Y70 + SE!Y70 + SW!Y70 + TEN!Y70 + TEX!Y70</f>
        <v>1.9653320599999999</v>
      </c>
      <c r="Z70" s="10">
        <f xml:space="preserve"> 0 + CAL!Z70 + CAR!Z70 + CENT!Z70 + FLA!Z70 + MIDA!Z70 + MIDW!Z70 + NE!Z70 + NY!Z70 + NW!Z70 + SE!Z70 + SW!Z70 + TEN!Z70 + TEX!Z70</f>
        <v>0.9735952000000001</v>
      </c>
      <c r="AA70" s="10">
        <f xml:space="preserve"> 0 + CAL!AA70 + CAR!AA70 + CENT!AA70 + FLA!AA70 + MIDA!AA70 + MIDW!AA70 + NE!AA70 + NY!AA70 + NW!AA70 + SE!AA70 + SW!AA70 + TEN!AA70 + TEX!AA70</f>
        <v>1.1340918500000001</v>
      </c>
      <c r="AB70" s="10">
        <f xml:space="preserve"> 0 + CAL!AB70 + CAR!AB70 + CENT!AB70 + FLA!AB70 + MIDA!AB70 + MIDW!AB70 + NE!AB70 + NY!AB70 + NW!AB70 + SE!AB70 + SW!AB70 + TEN!AB70 + TEX!AB70</f>
        <v>1.04077723</v>
      </c>
      <c r="AC70" s="10">
        <f xml:space="preserve"> 0 + CAL!AC70 + CAR!AC70 + CENT!AC70 + FLA!AC70 + MIDA!AC70 + MIDW!AC70 + NE!AC70 + NY!AC70 + NW!AC70 + SE!AC70 + SW!AC70 + TEN!AC70 + TEX!AC70</f>
        <v>0.51630113999999994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36.206913579999991</v>
      </c>
      <c r="E71" s="10">
        <f xml:space="preserve"> 0 + CAL!E71 + CAR!E71 + CENT!E71 + FLA!E71 + MIDA!E71 + MIDW!E71 + NE!E71 + NY!E71 + NW!E71 + SE!E71 + SW!E71 + TEN!E71 + TEX!E71</f>
        <v>36.751387489999999</v>
      </c>
      <c r="F71" s="10">
        <f xml:space="preserve"> 0 + CAL!F71 + CAR!F71 + CENT!F71 + FLA!F71 + MIDA!F71 + MIDW!F71 + NE!F71 + NY!F71 + NW!F71 + SE!F71 + SW!F71 + TEN!F71 + TEX!F71</f>
        <v>37.325777370000004</v>
      </c>
      <c r="G71" s="10">
        <f xml:space="preserve"> 0 + CAL!G71 + CAR!G71 + CENT!G71 + FLA!G71 + MIDA!G71 + MIDW!G71 + NE!G71 + NY!G71 + NW!G71 + SE!G71 + SW!G71 + TEN!G71 + TEX!G71</f>
        <v>37.939780910000003</v>
      </c>
      <c r="H71" s="10">
        <f xml:space="preserve"> 0 + CAL!H71 + CAR!H71 + CENT!H71 + FLA!H71 + MIDA!H71 + MIDW!H71 + NE!H71 + NY!H71 + NW!H71 + SE!H71 + SW!H71 + TEN!H71 + TEX!H71</f>
        <v>38.628686370000004</v>
      </c>
      <c r="I71" s="10">
        <f xml:space="preserve"> 0 + CAL!I71 + CAR!I71 + CENT!I71 + FLA!I71 + MIDA!I71 + MIDW!I71 + NE!I71 + NY!I71 + NW!I71 + SE!I71 + SW!I71 + TEN!I71 + TEX!I71</f>
        <v>39.429820750000005</v>
      </c>
      <c r="J71" s="10">
        <f xml:space="preserve"> 0 + CAL!J71 + CAR!J71 + CENT!J71 + FLA!J71 + MIDA!J71 + MIDW!J71 + NE!J71 + NY!J71 + NW!J71 + SE!J71 + SW!J71 + TEN!J71 + TEX!J71</f>
        <v>40.560932740000005</v>
      </c>
      <c r="K71" s="10">
        <f xml:space="preserve"> 0 + CAL!K71 + CAR!K71 + CENT!K71 + FLA!K71 + MIDA!K71 + MIDW!K71 + NE!K71 + NY!K71 + NW!K71 + SE!K71 + SW!K71 + TEN!K71 + TEX!K71</f>
        <v>41.907165229999997</v>
      </c>
      <c r="L71" s="10">
        <f xml:space="preserve"> 0 + CAL!L71 + CAR!L71 + CENT!L71 + FLA!L71 + MIDA!L71 + MIDW!L71 + NE!L71 + NY!L71 + NW!L71 + SE!L71 + SW!L71 + TEN!L71 + TEX!L71</f>
        <v>43.359958630000001</v>
      </c>
      <c r="M71" s="10">
        <f xml:space="preserve"> 0 + CAL!M71 + CAR!M71 + CENT!M71 + FLA!M71 + MIDA!M71 + MIDW!M71 + NE!M71 + NY!M71 + NW!M71 + SE!M71 + SW!M71 + TEN!M71 + TEX!M71</f>
        <v>44.904275810000001</v>
      </c>
      <c r="N71" s="10">
        <f xml:space="preserve"> 0 + CAL!N71 + CAR!N71 + CENT!N71 + FLA!N71 + MIDA!N71 + MIDW!N71 + NE!N71 + NY!N71 + NW!N71 + SE!N71 + SW!N71 + TEN!N71 + TEX!N71</f>
        <v>46.444503699999999</v>
      </c>
      <c r="O71" s="10">
        <f xml:space="preserve"> 0 + CAL!O71 + CAR!O71 + CENT!O71 + FLA!O71 + MIDA!O71 + MIDW!O71 + NE!O71 + NY!O71 + NW!O71 + SE!O71 + SW!O71 + TEN!O71 + TEX!O71</f>
        <v>47.952406989999993</v>
      </c>
      <c r="P71" s="10">
        <f xml:space="preserve"> 0 + CAL!P71 + CAR!P71 + CENT!P71 + FLA!P71 + MIDA!P71 + MIDW!P71 + NE!P71 + NY!P71 + NW!P71 + SE!P71 + SW!P71 + TEN!P71 + TEX!P71</f>
        <v>49.642064539999993</v>
      </c>
      <c r="Q71" s="10">
        <f xml:space="preserve"> 0 + CAL!Q71 + CAR!Q71 + CENT!Q71 + FLA!Q71 + MIDA!Q71 + MIDW!Q71 + NE!Q71 + NY!Q71 + NW!Q71 + SE!Q71 + SW!Q71 + TEN!Q71 + TEX!Q71</f>
        <v>51.471288080000001</v>
      </c>
      <c r="R71" s="10">
        <f xml:space="preserve"> 0 + CAL!R71 + CAR!R71 + CENT!R71 + FLA!R71 + MIDA!R71 + MIDW!R71 + NE!R71 + NY!R71 + NW!R71 + SE!R71 + SW!R71 + TEN!R71 + TEX!R71</f>
        <v>53.355104670000003</v>
      </c>
      <c r="S71" s="10">
        <f xml:space="preserve"> 0 + CAL!S71 + CAR!S71 + CENT!S71 + FLA!S71 + MIDA!S71 + MIDW!S71 + NE!S71 + NY!S71 + NW!S71 + SE!S71 + SW!S71 + TEN!S71 + TEX!S71</f>
        <v>55.344487690000001</v>
      </c>
      <c r="T71" s="10">
        <f xml:space="preserve"> 0 + CAL!T71 + CAR!T71 + CENT!T71 + FLA!T71 + MIDA!T71 + MIDW!T71 + NE!T71 + NY!T71 + NW!T71 + SE!T71 + SW!T71 + TEN!T71 + TEX!T71</f>
        <v>57.398655789999999</v>
      </c>
      <c r="U71" s="10">
        <f xml:space="preserve"> 0 + CAL!U71 + CAR!U71 + CENT!U71 + FLA!U71 + MIDA!U71 + MIDW!U71 + NE!U71 + NY!U71 + NW!U71 + SE!U71 + SW!U71 + TEN!U71 + TEX!U71</f>
        <v>59.555771939999993</v>
      </c>
      <c r="V71" s="10">
        <f xml:space="preserve"> 0 + CAL!V71 + CAR!V71 + CENT!V71 + FLA!V71 + MIDA!V71 + MIDW!V71 + NE!V71 + NY!V71 + NW!V71 + SE!V71 + SW!V71 + TEN!V71 + TEX!V71</f>
        <v>61.724764669999999</v>
      </c>
      <c r="W71" s="10">
        <f xml:space="preserve"> 0 + CAL!W71 + CAR!W71 + CENT!W71 + FLA!W71 + MIDA!W71 + MIDW!W71 + NE!W71 + NY!W71 + NW!W71 + SE!W71 + SW!W71 + TEN!W71 + TEX!W71</f>
        <v>63.932992720000001</v>
      </c>
      <c r="X71" s="10">
        <f xml:space="preserve"> 0 + CAL!X71 + CAR!X71 + CENT!X71 + FLA!X71 + MIDA!X71 + MIDW!X71 + NE!X71 + NY!X71 + NW!X71 + SE!X71 + SW!X71 + TEN!X71 + TEX!X71</f>
        <v>66.044157460000008</v>
      </c>
      <c r="Y71" s="10">
        <f xml:space="preserve"> 0 + CAL!Y71 + CAR!Y71 + CENT!Y71 + FLA!Y71 + MIDA!Y71 + MIDW!Y71 + NE!Y71 + NY!Y71 + NW!Y71 + SE!Y71 + SW!Y71 + TEN!Y71 + TEX!Y71</f>
        <v>68.241978979999999</v>
      </c>
      <c r="Z71" s="10">
        <f xml:space="preserve"> 0 + CAL!Z71 + CAR!Z71 + CENT!Z71 + FLA!Z71 + MIDA!Z71 + MIDW!Z71 + NE!Z71 + NY!Z71 + NW!Z71 + SE!Z71 + SW!Z71 + TEN!Z71 + TEX!Z71</f>
        <v>70.353131849999997</v>
      </c>
      <c r="AA71" s="10">
        <f xml:space="preserve"> 0 + CAL!AA71 + CAR!AA71 + CENT!AA71 + FLA!AA71 + MIDA!AA71 + MIDW!AA71 + NE!AA71 + NY!AA71 + NW!AA71 + SE!AA71 + SW!AA71 + TEN!AA71 + TEX!AA71</f>
        <v>72.562520469999981</v>
      </c>
      <c r="AB71" s="10">
        <f xml:space="preserve"> 0 + CAL!AB71 + CAR!AB71 + CENT!AB71 + FLA!AB71 + MIDA!AB71 + MIDW!AB71 + NE!AB71 + NY!AB71 + NW!AB71 + SE!AB71 + SW!AB71 + TEN!AB71 + TEX!AB71</f>
        <v>74.894948150000005</v>
      </c>
      <c r="AC71" s="10">
        <f xml:space="preserve"> 0 + CAL!AC71 + CAR!AC71 + CENT!AC71 + FLA!AC71 + MIDA!AC71 + MIDW!AC71 + NE!AC71 + NY!AC71 + NW!AC71 + SE!AC71 + SW!AC71 + TEN!AC71 + TEX!AC71</f>
        <v>77.346093739999986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1229.9859968800001</v>
      </c>
      <c r="D72" s="10">
        <f xml:space="preserve"> 0 + CAL!D72 + CAR!D72 + CENT!D72 + FLA!D72 + MIDA!D72 + MIDW!D72 + NE!D72 + NY!D72 + NW!D72 + SE!D72 + SW!D72 + TEN!D72 + TEX!D72</f>
        <v>1586.0064785300001</v>
      </c>
      <c r="E72" s="10">
        <f xml:space="preserve"> 0 + CAL!E72 + CAR!E72 + CENT!E72 + FLA!E72 + MIDA!E72 + MIDW!E72 + NE!E72 + NY!E72 + NW!E72 + SE!E72 + SW!E72 + TEN!E72 + TEX!E72</f>
        <v>1457.8333804900001</v>
      </c>
      <c r="F72" s="10">
        <f xml:space="preserve"> 0 + CAL!F72 + CAR!F72 + CENT!F72 + FLA!F72 + MIDA!F72 + MIDW!F72 + NE!F72 + NY!F72 + NW!F72 + SE!F72 + SW!F72 + TEN!F72 + TEX!F72</f>
        <v>1349.5746685300001</v>
      </c>
      <c r="G72" s="10">
        <f xml:space="preserve"> 0 + CAL!G72 + CAR!G72 + CENT!G72 + FLA!G72 + MIDA!G72 + MIDW!G72 + NE!G72 + NY!G72 + NW!G72 + SE!G72 + SW!G72 + TEN!G72 + TEX!G72</f>
        <v>1392.8468601899997</v>
      </c>
      <c r="H72" s="10">
        <f xml:space="preserve"> 0 + CAL!H72 + CAR!H72 + CENT!H72 + FLA!H72 + MIDA!H72 + MIDW!H72 + NE!H72 + NY!H72 + NW!H72 + SE!H72 + SW!H72 + TEN!H72 + TEX!H72</f>
        <v>1422.9758251199999</v>
      </c>
      <c r="I72" s="10">
        <f xml:space="preserve"> 0 + CAL!I72 + CAR!I72 + CENT!I72 + FLA!I72 + MIDA!I72 + MIDW!I72 + NE!I72 + NY!I72 + NW!I72 + SE!I72 + SW!I72 + TEN!I72 + TEX!I72</f>
        <v>1409.79306146</v>
      </c>
      <c r="J72" s="10">
        <f xml:space="preserve"> 0 + CAL!J72 + CAR!J72 + CENT!J72 + FLA!J72 + MIDA!J72 + MIDW!J72 + NE!J72 + NY!J72 + NW!J72 + SE!J72 + SW!J72 + TEN!J72 + TEX!J72</f>
        <v>1444.51527687</v>
      </c>
      <c r="K72" s="10">
        <f xml:space="preserve"> 0 + CAL!K72 + CAR!K72 + CENT!K72 + FLA!K72 + MIDA!K72 + MIDW!K72 + NE!K72 + NY!K72 + NW!K72 + SE!K72 + SW!K72 + TEN!K72 + TEX!K72</f>
        <v>1975.6712330099997</v>
      </c>
      <c r="L72" s="10">
        <f xml:space="preserve"> 0 + CAL!L72 + CAR!L72 + CENT!L72 + FLA!L72 + MIDA!L72 + MIDW!L72 + NE!L72 + NY!L72 + NW!L72 + SE!L72 + SW!L72 + TEN!L72 + TEX!L72</f>
        <v>3306.8716195100005</v>
      </c>
      <c r="M72" s="10">
        <f xml:space="preserve"> 0 + CAL!M72 + CAR!M72 + CENT!M72 + FLA!M72 + MIDA!M72 + MIDW!M72 + NE!M72 + NY!M72 + NW!M72 + SE!M72 + SW!M72 + TEN!M72 + TEX!M72</f>
        <v>3559.0767604599996</v>
      </c>
      <c r="N72" s="10">
        <f xml:space="preserve"> 0 + CAL!N72 + CAR!N72 + CENT!N72 + FLA!N72 + MIDA!N72 + MIDW!N72 + NE!N72 + NY!N72 + NW!N72 + SE!N72 + SW!N72 + TEN!N72 + TEX!N72</f>
        <v>3209.9088040700003</v>
      </c>
      <c r="O72" s="10">
        <f xml:space="preserve"> 0 + CAL!O72 + CAR!O72 + CENT!O72 + FLA!O72 + MIDA!O72 + MIDW!O72 + NE!O72 + NY!O72 + NW!O72 + SE!O72 + SW!O72 + TEN!O72 + TEX!O72</f>
        <v>2889.4490228999994</v>
      </c>
      <c r="P72" s="10">
        <f xml:space="preserve"> 0 + CAL!P72 + CAR!P72 + CENT!P72 + FLA!P72 + MIDA!P72 + MIDW!P72 + NE!P72 + NY!P72 + NW!P72 + SE!P72 + SW!P72 + TEN!P72 + TEX!P72</f>
        <v>2601.4960334600005</v>
      </c>
      <c r="Q72" s="10">
        <f xml:space="preserve"> 0 + CAL!Q72 + CAR!Q72 + CENT!Q72 + FLA!Q72 + MIDA!Q72 + MIDW!Q72 + NE!Q72 + NY!Q72 + NW!Q72 + SE!Q72 + SW!Q72 + TEN!Q72 + TEX!Q72</f>
        <v>2341.3475103099995</v>
      </c>
      <c r="R72" s="10">
        <f xml:space="preserve"> 0 + CAL!R72 + CAR!R72 + CENT!R72 + FLA!R72 + MIDA!R72 + MIDW!R72 + NE!R72 + NY!R72 + NW!R72 + SE!R72 + SW!R72 + TEN!R72 + TEX!R72</f>
        <v>2122.2892668700001</v>
      </c>
      <c r="S72" s="10">
        <f xml:space="preserve"> 0 + CAL!S72 + CAR!S72 + CENT!S72 + FLA!S72 + MIDA!S72 + MIDW!S72 + NE!S72 + NY!S72 + NW!S72 + SE!S72 + SW!S72 + TEN!S72 + TEX!S72</f>
        <v>1947.8728036099999</v>
      </c>
      <c r="T72" s="10">
        <f xml:space="preserve"> 0 + CAL!T72 + CAR!T72 + CENT!T72 + FLA!T72 + MIDA!T72 + MIDW!T72 + NE!T72 + NY!T72 + NW!T72 + SE!T72 + SW!T72 + TEN!T72 + TEX!T72</f>
        <v>1753.0983146399999</v>
      </c>
      <c r="U72" s="10">
        <f xml:space="preserve"> 0 + CAL!U72 + CAR!U72 + CENT!U72 + FLA!U72 + MIDA!U72 + MIDW!U72 + NE!U72 + NY!U72 + NW!U72 + SE!U72 + SW!U72 + TEN!U72 + TEX!U72</f>
        <v>1584.2781746400001</v>
      </c>
      <c r="V72" s="10">
        <f xml:space="preserve"> 0 + CAL!V72 + CAR!V72 + CENT!V72 + FLA!V72 + MIDA!V72 + MIDW!V72 + NE!V72 + NY!V72 + NW!V72 + SE!V72 + SW!V72 + TEN!V72 + TEX!V72</f>
        <v>1443.58818468</v>
      </c>
      <c r="W72" s="10">
        <f xml:space="preserve"> 0 + CAL!W72 + CAR!W72 + CENT!W72 + FLA!W72 + MIDA!W72 + MIDW!W72 + NE!W72 + NY!W72 + NW!W72 + SE!W72 + SW!W72 + TEN!W72 + TEX!W72</f>
        <v>2130.1714150599996</v>
      </c>
      <c r="X72" s="10">
        <f xml:space="preserve"> 0 + CAL!X72 + CAR!X72 + CENT!X72 + FLA!X72 + MIDA!X72 + MIDW!X72 + NE!X72 + NY!X72 + NW!X72 + SE!X72 + SW!X72 + TEN!X72 + TEX!X72</f>
        <v>3395.9453210399997</v>
      </c>
      <c r="Y72" s="10">
        <f xml:space="preserve"> 0 + CAL!Y72 + CAR!Y72 + CENT!Y72 + FLA!Y72 + MIDA!Y72 + MIDW!Y72 + NE!Y72 + NY!Y72 + NW!Y72 + SE!Y72 + SW!Y72 + TEN!Y72 + TEX!Y72</f>
        <v>3057.575856819999</v>
      </c>
      <c r="Z72" s="10">
        <f xml:space="preserve"> 0 + CAL!Z72 + CAR!Z72 + CENT!Z72 + FLA!Z72 + MIDA!Z72 + MIDW!Z72 + NE!Z72 + NY!Z72 + NW!Z72 + SE!Z72 + SW!Z72 + TEN!Z72 + TEX!Z72</f>
        <v>3085.7061735100001</v>
      </c>
      <c r="AA72" s="10">
        <f xml:space="preserve"> 0 + CAL!AA72 + CAR!AA72 + CENT!AA72 + FLA!AA72 + MIDA!AA72 + MIDW!AA72 + NE!AA72 + NY!AA72 + NW!AA72 + SE!AA72 + SW!AA72 + TEN!AA72 + TEX!AA72</f>
        <v>2993.4360297399999</v>
      </c>
      <c r="AB72" s="10">
        <f xml:space="preserve"> 0 + CAL!AB72 + CAR!AB72 + CENT!AB72 + FLA!AB72 + MIDA!AB72 + MIDW!AB72 + NE!AB72 + NY!AB72 + NW!AB72 + SE!AB72 + SW!AB72 + TEN!AB72 + TEX!AB72</f>
        <v>2758.7340492899998</v>
      </c>
      <c r="AC72" s="10">
        <f xml:space="preserve"> 0 + CAL!AC72 + CAR!AC72 + CENT!AC72 + FLA!AC72 + MIDA!AC72 + MIDW!AC72 + NE!AC72 + NY!AC72 + NW!AC72 + SE!AC72 + SW!AC72 + TEN!AC72 + TEX!AC72</f>
        <v>2726.1794387499999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306.62514420000008</v>
      </c>
      <c r="D73" s="10">
        <f xml:space="preserve"> 0 + CAL!D73 + CAR!D73 + CENT!D73 + FLA!D73 + MIDA!D73 + MIDW!D73 + NE!D73 + NY!D73 + NW!D73 + SE!D73 + SW!D73 + TEN!D73 + TEX!D73</f>
        <v>120.59927775</v>
      </c>
      <c r="E73" s="10">
        <f xml:space="preserve"> 0 + CAL!E73 + CAR!E73 + CENT!E73 + FLA!E73 + MIDA!E73 + MIDW!E73 + NE!E73 + NY!E73 + NW!E73 + SE!E73 + SW!E73 + TEN!E73 + TEX!E73</f>
        <v>7.6139778600000003</v>
      </c>
      <c r="F73" s="10">
        <f xml:space="preserve"> 0 + CAL!F73 + CAR!F73 + CENT!F73 + FLA!F73 + MIDA!F73 + MIDW!F73 + NE!F73 + NY!F73 + NW!F73 + SE!F73 + SW!F73 + TEN!F73 + TEX!F73</f>
        <v>9.3956075900000009</v>
      </c>
      <c r="G73" s="10">
        <f xml:space="preserve"> 0 + CAL!G73 + CAR!G73 + CENT!G73 + FLA!G73 + MIDA!G73 + MIDW!G73 + NE!G73 + NY!G73 + NW!G73 + SE!G73 + SW!G73 + TEN!G73 + TEX!G73</f>
        <v>44.561994480000003</v>
      </c>
      <c r="H73" s="10">
        <f xml:space="preserve"> 0 + CAL!H73 + CAR!H73 + CENT!H73 + FLA!H73 + MIDA!H73 + MIDW!H73 + NE!H73 + NY!H73 + NW!H73 + SE!H73 + SW!H73 + TEN!H73 + TEX!H73</f>
        <v>42.294163579999996</v>
      </c>
      <c r="I73" s="10">
        <f xml:space="preserve"> 0 + CAL!I73 + CAR!I73 + CENT!I73 + FLA!I73 + MIDA!I73 + MIDW!I73 + NE!I73 + NY!I73 + NW!I73 + SE!I73 + SW!I73 + TEN!I73 + TEX!I73</f>
        <v>32.324459419999997</v>
      </c>
      <c r="J73" s="10">
        <f xml:space="preserve"> 0 + CAL!J73 + CAR!J73 + CENT!J73 + FLA!J73 + MIDA!J73 + MIDW!J73 + NE!J73 + NY!J73 + NW!J73 + SE!J73 + SW!J73 + TEN!J73 + TEX!J73</f>
        <v>45.891707189999998</v>
      </c>
      <c r="K73" s="10">
        <f xml:space="preserve"> 0 + CAL!K73 + CAR!K73 + CENT!K73 + FLA!K73 + MIDA!K73 + MIDW!K73 + NE!K73 + NY!K73 + NW!K73 + SE!K73 + SW!K73 + TEN!K73 + TEX!K73</f>
        <v>179.53189857000004</v>
      </c>
      <c r="L73" s="10">
        <f xml:space="preserve"> 0 + CAL!L73 + CAR!L73 + CENT!L73 + FLA!L73 + MIDA!L73 + MIDW!L73 + NE!L73 + NY!L73 + NW!L73 + SE!L73 + SW!L73 + TEN!L73 + TEX!L73</f>
        <v>487.16462462000004</v>
      </c>
      <c r="M73" s="10">
        <f xml:space="preserve"> 0 + CAL!M73 + CAR!M73 + CENT!M73 + FLA!M73 + MIDA!M73 + MIDW!M73 + NE!M73 + NY!M73 + NW!M73 + SE!M73 + SW!M73 + TEN!M73 + TEX!M73</f>
        <v>231.94569691999996</v>
      </c>
      <c r="N73" s="10">
        <f xml:space="preserve"> 0 + CAL!N73 + CAR!N73 + CENT!N73 + FLA!N73 + MIDA!N73 + MIDW!N73 + NE!N73 + NY!N73 + NW!N73 + SE!N73 + SW!N73 + TEN!N73 + TEX!N73</f>
        <v>242.04163091999999</v>
      </c>
      <c r="O73" s="10">
        <f xml:space="preserve"> 0 + CAL!O73 + CAR!O73 + CENT!O73 + FLA!O73 + MIDA!O73 + MIDW!O73 + NE!O73 + NY!O73 + NW!O73 + SE!O73 + SW!O73 + TEN!O73 + TEX!O73</f>
        <v>272.65328975</v>
      </c>
      <c r="P73" s="10">
        <f xml:space="preserve"> 0 + CAL!P73 + CAR!P73 + CENT!P73 + FLA!P73 + MIDA!P73 + MIDW!P73 + NE!P73 + NY!P73 + NW!P73 + SE!P73 + SW!P73 + TEN!P73 + TEX!P73</f>
        <v>262.29798425999996</v>
      </c>
      <c r="Q73" s="10">
        <f xml:space="preserve"> 0 + CAL!Q73 + CAR!Q73 + CENT!Q73 + FLA!Q73 + MIDA!Q73 + MIDW!Q73 + NE!Q73 + NY!Q73 + NW!Q73 + SE!Q73 + SW!Q73 + TEN!Q73 + TEX!Q73</f>
        <v>762.93043648000014</v>
      </c>
      <c r="R73" s="10">
        <f xml:space="preserve"> 0 + CAL!R73 + CAR!R73 + CENT!R73 + FLA!R73 + MIDA!R73 + MIDW!R73 + NE!R73 + NY!R73 + NW!R73 + SE!R73 + SW!R73 + TEN!R73 + TEX!R73</f>
        <v>699.89843785999994</v>
      </c>
      <c r="S73" s="10">
        <f xml:space="preserve"> 0 + CAL!S73 + CAR!S73 + CENT!S73 + FLA!S73 + MIDA!S73 + MIDW!S73 + NE!S73 + NY!S73 + NW!S73 + SE!S73 + SW!S73 + TEN!S73 + TEX!S73</f>
        <v>579.11115171000006</v>
      </c>
      <c r="T73" s="10">
        <f xml:space="preserve"> 0 + CAL!T73 + CAR!T73 + CENT!T73 + FLA!T73 + MIDA!T73 + MIDW!T73 + NE!T73 + NY!T73 + NW!T73 + SE!T73 + SW!T73 + TEN!T73 + TEX!T73</f>
        <v>451.05837197000005</v>
      </c>
      <c r="U73" s="10">
        <f xml:space="preserve"> 0 + CAL!U73 + CAR!U73 + CENT!U73 + FLA!U73 + MIDA!U73 + MIDW!U73 + NE!U73 + NY!U73 + NW!U73 + SE!U73 + SW!U73 + TEN!U73 + TEX!U73</f>
        <v>407.70936258</v>
      </c>
      <c r="V73" s="10">
        <f xml:space="preserve"> 0 + CAL!V73 + CAR!V73 + CENT!V73 + FLA!V73 + MIDA!V73 + MIDW!V73 + NE!V73 + NY!V73 + NW!V73 + SE!V73 + SW!V73 + TEN!V73 + TEX!V73</f>
        <v>360.87227829999995</v>
      </c>
      <c r="W73" s="10">
        <f xml:space="preserve"> 0 + CAL!W73 + CAR!W73 + CENT!W73 + FLA!W73 + MIDA!W73 + MIDW!W73 + NE!W73 + NY!W73 + NW!W73 + SE!W73 + SW!W73 + TEN!W73 + TEX!W73</f>
        <v>691.81980610000016</v>
      </c>
      <c r="X73" s="10">
        <f xml:space="preserve"> 0 + CAL!X73 + CAR!X73 + CENT!X73 + FLA!X73 + MIDA!X73 + MIDW!X73 + NE!X73 + NY!X73 + NW!X73 + SE!X73 + SW!X73 + TEN!X73 + TEX!X73</f>
        <v>1080.4099949500001</v>
      </c>
      <c r="Y73" s="10">
        <f xml:space="preserve"> 0 + CAL!Y73 + CAR!Y73 + CENT!Y73 + FLA!Y73 + MIDA!Y73 + MIDW!Y73 + NE!Y73 + NY!Y73 + NW!Y73 + SE!Y73 + SW!Y73 + TEN!Y73 + TEX!Y73</f>
        <v>892.46592427999997</v>
      </c>
      <c r="Z73" s="10">
        <f xml:space="preserve"> 0 + CAL!Z73 + CAR!Z73 + CENT!Z73 + FLA!Z73 + MIDA!Z73 + MIDW!Z73 + NE!Z73 + NY!Z73 + NW!Z73 + SE!Z73 + SW!Z73 + TEN!Z73 + TEX!Z73</f>
        <v>802.30714669999998</v>
      </c>
      <c r="AA73" s="10">
        <f xml:space="preserve"> 0 + CAL!AA73 + CAR!AA73 + CENT!AA73 + FLA!AA73 + MIDA!AA73 + MIDW!AA73 + NE!AA73 + NY!AA73 + NW!AA73 + SE!AA73 + SW!AA73 + TEN!AA73 + TEX!AA73</f>
        <v>746.47555458999989</v>
      </c>
      <c r="AB73" s="10">
        <f xml:space="preserve"> 0 + CAL!AB73 + CAR!AB73 + CENT!AB73 + FLA!AB73 + MIDA!AB73 + MIDW!AB73 + NE!AB73 + NY!AB73 + NW!AB73 + SE!AB73 + SW!AB73 + TEN!AB73 + TEX!AB73</f>
        <v>739.62631420000002</v>
      </c>
      <c r="AC73" s="10">
        <f xml:space="preserve"> 0 + CAL!AC73 + CAR!AC73 + CENT!AC73 + FLA!AC73 + MIDA!AC73 + MIDW!AC73 + NE!AC73 + NY!AC73 + NW!AC73 + SE!AC73 + SW!AC73 + TEN!AC73 + TEX!AC73</f>
        <v>794.17558189999988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306.62514420000008</v>
      </c>
      <c r="D74" s="10">
        <f xml:space="preserve"> 0 + CAL!D74 + CAR!D74 + CENT!D74 + FLA!D74 + MIDA!D74 + MIDW!D74 + NE!D74 + NY!D74 + NW!D74 + SE!D74 + SW!D74 + TEN!D74 + TEX!D74</f>
        <v>120.59927775</v>
      </c>
      <c r="E74" s="10">
        <f xml:space="preserve"> 0 + CAL!E74 + CAR!E74 + CENT!E74 + FLA!E74 + MIDA!E74 + MIDW!E74 + NE!E74 + NY!E74 + NW!E74 + SE!E74 + SW!E74 + TEN!E74 + TEX!E74</f>
        <v>7.6139778600000003</v>
      </c>
      <c r="F74" s="10">
        <f xml:space="preserve"> 0 + CAL!F74 + CAR!F74 + CENT!F74 + FLA!F74 + MIDA!F74 + MIDW!F74 + NE!F74 + NY!F74 + NW!F74 + SE!F74 + SW!F74 + TEN!F74 + TEX!F74</f>
        <v>9.3956075900000009</v>
      </c>
      <c r="G74" s="10">
        <f xml:space="preserve"> 0 + CAL!G74 + CAR!G74 + CENT!G74 + FLA!G74 + MIDA!G74 + MIDW!G74 + NE!G74 + NY!G74 + NW!G74 + SE!G74 + SW!G74 + TEN!G74 + TEX!G74</f>
        <v>44.561994480000003</v>
      </c>
      <c r="H74" s="10">
        <f xml:space="preserve"> 0 + CAL!H74 + CAR!H74 + CENT!H74 + FLA!H74 + MIDA!H74 + MIDW!H74 + NE!H74 + NY!H74 + NW!H74 + SE!H74 + SW!H74 + TEN!H74 + TEX!H74</f>
        <v>42.294163579999996</v>
      </c>
      <c r="I74" s="10">
        <f xml:space="preserve"> 0 + CAL!I74 + CAR!I74 + CENT!I74 + FLA!I74 + MIDA!I74 + MIDW!I74 + NE!I74 + NY!I74 + NW!I74 + SE!I74 + SW!I74 + TEN!I74 + TEX!I74</f>
        <v>32.324459419999997</v>
      </c>
      <c r="J74" s="10">
        <f xml:space="preserve"> 0 + CAL!J74 + CAR!J74 + CENT!J74 + FLA!J74 + MIDA!J74 + MIDW!J74 + NE!J74 + NY!J74 + NW!J74 + SE!J74 + SW!J74 + TEN!J74 + TEX!J74</f>
        <v>45.891707189999998</v>
      </c>
      <c r="K74" s="10">
        <f xml:space="preserve"> 0 + CAL!K74 + CAR!K74 + CENT!K74 + FLA!K74 + MIDA!K74 + MIDW!K74 + NE!K74 + NY!K74 + NW!K74 + SE!K74 + SW!K74 + TEN!K74 + TEX!K74</f>
        <v>179.53189857000004</v>
      </c>
      <c r="L74" s="10">
        <f xml:space="preserve"> 0 + CAL!L74 + CAR!L74 + CENT!L74 + FLA!L74 + MIDA!L74 + MIDW!L74 + NE!L74 + NY!L74 + NW!L74 + SE!L74 + SW!L74 + TEN!L74 + TEX!L74</f>
        <v>487.16462462000004</v>
      </c>
      <c r="M74" s="10">
        <f xml:space="preserve"> 0 + CAL!M74 + CAR!M74 + CENT!M74 + FLA!M74 + MIDA!M74 + MIDW!M74 + NE!M74 + NY!M74 + NW!M74 + SE!M74 + SW!M74 + TEN!M74 + TEX!M74</f>
        <v>231.94569691999996</v>
      </c>
      <c r="N74" s="10">
        <f xml:space="preserve"> 0 + CAL!N74 + CAR!N74 + CENT!N74 + FLA!N74 + MIDA!N74 + MIDW!N74 + NE!N74 + NY!N74 + NW!N74 + SE!N74 + SW!N74 + TEN!N74 + TEX!N74</f>
        <v>242.04163091999999</v>
      </c>
      <c r="O74" s="10">
        <f xml:space="preserve"> 0 + CAL!O74 + CAR!O74 + CENT!O74 + FLA!O74 + MIDA!O74 + MIDW!O74 + NE!O74 + NY!O74 + NW!O74 + SE!O74 + SW!O74 + TEN!O74 + TEX!O74</f>
        <v>272.65328975</v>
      </c>
      <c r="P74" s="10">
        <f xml:space="preserve"> 0 + CAL!P74 + CAR!P74 + CENT!P74 + FLA!P74 + MIDA!P74 + MIDW!P74 + NE!P74 + NY!P74 + NW!P74 + SE!P74 + SW!P74 + TEN!P74 + TEX!P74</f>
        <v>262.29798425999996</v>
      </c>
      <c r="Q74" s="10">
        <f xml:space="preserve"> 0 + CAL!Q74 + CAR!Q74 + CENT!Q74 + FLA!Q74 + MIDA!Q74 + MIDW!Q74 + NE!Q74 + NY!Q74 + NW!Q74 + SE!Q74 + SW!Q74 + TEN!Q74 + TEX!Q74</f>
        <v>762.93043648000014</v>
      </c>
      <c r="R74" s="10">
        <f xml:space="preserve"> 0 + CAL!R74 + CAR!R74 + CENT!R74 + FLA!R74 + MIDA!R74 + MIDW!R74 + NE!R74 + NY!R74 + NW!R74 + SE!R74 + SW!R74 + TEN!R74 + TEX!R74</f>
        <v>699.89843785999994</v>
      </c>
      <c r="S74" s="10">
        <f xml:space="preserve"> 0 + CAL!S74 + CAR!S74 + CENT!S74 + FLA!S74 + MIDA!S74 + MIDW!S74 + NE!S74 + NY!S74 + NW!S74 + SE!S74 + SW!S74 + TEN!S74 + TEX!S74</f>
        <v>579.11115171000006</v>
      </c>
      <c r="T74" s="10">
        <f xml:space="preserve"> 0 + CAL!T74 + CAR!T74 + CENT!T74 + FLA!T74 + MIDA!T74 + MIDW!T74 + NE!T74 + NY!T74 + NW!T74 + SE!T74 + SW!T74 + TEN!T74 + TEX!T74</f>
        <v>451.05837197000005</v>
      </c>
      <c r="U74" s="10">
        <f xml:space="preserve"> 0 + CAL!U74 + CAR!U74 + CENT!U74 + FLA!U74 + MIDA!U74 + MIDW!U74 + NE!U74 + NY!U74 + NW!U74 + SE!U74 + SW!U74 + TEN!U74 + TEX!U74</f>
        <v>407.70936258</v>
      </c>
      <c r="V74" s="10">
        <f xml:space="preserve"> 0 + CAL!V74 + CAR!V74 + CENT!V74 + FLA!V74 + MIDA!V74 + MIDW!V74 + NE!V74 + NY!V74 + NW!V74 + SE!V74 + SW!V74 + TEN!V74 + TEX!V74</f>
        <v>360.87227829999995</v>
      </c>
      <c r="W74" s="10">
        <f xml:space="preserve"> 0 + CAL!W74 + CAR!W74 + CENT!W74 + FLA!W74 + MIDA!W74 + MIDW!W74 + NE!W74 + NY!W74 + NW!W74 + SE!W74 + SW!W74 + TEN!W74 + TEX!W74</f>
        <v>691.81980610000016</v>
      </c>
      <c r="X74" s="10">
        <f xml:space="preserve"> 0 + CAL!X74 + CAR!X74 + CENT!X74 + FLA!X74 + MIDA!X74 + MIDW!X74 + NE!X74 + NY!X74 + NW!X74 + SE!X74 + SW!X74 + TEN!X74 + TEX!X74</f>
        <v>1080.4099949500001</v>
      </c>
      <c r="Y74" s="10">
        <f xml:space="preserve"> 0 + CAL!Y74 + CAR!Y74 + CENT!Y74 + FLA!Y74 + MIDA!Y74 + MIDW!Y74 + NE!Y74 + NY!Y74 + NW!Y74 + SE!Y74 + SW!Y74 + TEN!Y74 + TEX!Y74</f>
        <v>892.46592427999997</v>
      </c>
      <c r="Z74" s="10">
        <f xml:space="preserve"> 0 + CAL!Z74 + CAR!Z74 + CENT!Z74 + FLA!Z74 + MIDA!Z74 + MIDW!Z74 + NE!Z74 + NY!Z74 + NW!Z74 + SE!Z74 + SW!Z74 + TEN!Z74 + TEX!Z74</f>
        <v>802.30714669999998</v>
      </c>
      <c r="AA74" s="10">
        <f xml:space="preserve"> 0 + CAL!AA74 + CAR!AA74 + CENT!AA74 + FLA!AA74 + MIDA!AA74 + MIDW!AA74 + NE!AA74 + NY!AA74 + NW!AA74 + SE!AA74 + SW!AA74 + TEN!AA74 + TEX!AA74</f>
        <v>746.47555458999989</v>
      </c>
      <c r="AB74" s="10">
        <f xml:space="preserve"> 0 + CAL!AB74 + CAR!AB74 + CENT!AB74 + FLA!AB74 + MIDA!AB74 + MIDW!AB74 + NE!AB74 + NY!AB74 + NW!AB74 + SE!AB74 + SW!AB74 + TEN!AB74 + TEX!AB74</f>
        <v>739.62631420000002</v>
      </c>
      <c r="AC74" s="10">
        <f xml:space="preserve"> 0 + CAL!AC74 + CAR!AC74 + CENT!AC74 + FLA!AC74 + MIDA!AC74 + MIDW!AC74 + NE!AC74 + NY!AC74 + NW!AC74 + SE!AC74 + SW!AC74 + TEN!AC74 + TEX!AC74</f>
        <v>794.17558189999988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326.64725380999994</v>
      </c>
      <c r="D75" s="10">
        <f xml:space="preserve"> 0 + CAL!D75 + CAR!D75 + CENT!D75 + FLA!D75 + MIDA!D75 + MIDW!D75 + NE!D75 + NY!D75 + NW!D75 + SE!D75 + SW!D75 + TEN!D75 + TEX!D75</f>
        <v>421.19179252999999</v>
      </c>
      <c r="E75" s="10">
        <f xml:space="preserve"> 0 + CAL!E75 + CAR!E75 + CENT!E75 + FLA!E75 + MIDA!E75 + MIDW!E75 + NE!E75 + NY!E75 + NW!E75 + SE!E75 + SW!E75 + TEN!E75 + TEX!E75</f>
        <v>387.15176035000002</v>
      </c>
      <c r="F75" s="10">
        <f xml:space="preserve"> 0 + CAL!F75 + CAR!F75 + CENT!F75 + FLA!F75 + MIDA!F75 + MIDW!F75 + NE!F75 + NY!F75 + NW!F75 + SE!F75 + SW!F75 + TEN!F75 + TEX!F75</f>
        <v>358.40190156999995</v>
      </c>
      <c r="G75" s="10">
        <f xml:space="preserve"> 0 + CAL!G75 + CAR!G75 + CENT!G75 + FLA!G75 + MIDA!G75 + MIDW!G75 + NE!G75 + NY!G75 + NW!G75 + SE!G75 + SW!G75 + TEN!G75 + TEX!G75</f>
        <v>369.89402871999999</v>
      </c>
      <c r="H75" s="10">
        <f xml:space="preserve"> 0 + CAL!H75 + CAR!H75 + CENT!H75 + FLA!H75 + MIDA!H75 + MIDW!H75 + NE!H75 + NY!H75 + NW!H75 + SE!H75 + SW!H75 + TEN!H75 + TEX!H75</f>
        <v>377.89524017000002</v>
      </c>
      <c r="I75" s="10">
        <f xml:space="preserve"> 0 + CAL!I75 + CAR!I75 + CENT!I75 + FLA!I75 + MIDA!I75 + MIDW!I75 + NE!I75 + NY!I75 + NW!I75 + SE!I75 + SW!I75 + TEN!I75 + TEX!I75</f>
        <v>374.39420298000005</v>
      </c>
      <c r="J75" s="10">
        <f xml:space="preserve"> 0 + CAL!J75 + CAR!J75 + CENT!J75 + FLA!J75 + MIDA!J75 + MIDW!J75 + NE!J75 + NY!J75 + NW!J75 + SE!J75 + SW!J75 + TEN!J75 + TEX!J75</f>
        <v>383.61544577000001</v>
      </c>
      <c r="K75" s="10">
        <f xml:space="preserve"> 0 + CAL!K75 + CAR!K75 + CENT!K75 + FLA!K75 + MIDA!K75 + MIDW!K75 + NE!K75 + NY!K75 + NW!K75 + SE!K75 + SW!K75 + TEN!K75 + TEX!K75</f>
        <v>524.67449490999991</v>
      </c>
      <c r="L75" s="10">
        <f xml:space="preserve"> 0 + CAL!L75 + CAR!L75 + CENT!L75 + FLA!L75 + MIDA!L75 + MIDW!L75 + NE!L75 + NY!L75 + NW!L75 + SE!L75 + SW!L75 + TEN!L75 + TEX!L75</f>
        <v>878.20091009999999</v>
      </c>
      <c r="M75" s="10">
        <f xml:space="preserve"> 0 + CAL!M75 + CAR!M75 + CENT!M75 + FLA!M75 + MIDA!M75 + MIDW!M75 + NE!M75 + NY!M75 + NW!M75 + SE!M75 + SW!M75 + TEN!M75 + TEX!M75</f>
        <v>945.17462316000001</v>
      </c>
      <c r="N75" s="10">
        <f xml:space="preserve"> 0 + CAL!N75 + CAR!N75 + CENT!N75 + FLA!N75 + MIDA!N75 + MIDW!N75 + NE!N75 + NY!N75 + NW!N75 + SE!N75 + SW!N75 + TEN!N75 + TEX!N75</f>
        <v>852.44746272999998</v>
      </c>
      <c r="O75" s="10">
        <f xml:space="preserve"> 0 + CAL!O75 + CAR!O75 + CENT!O75 + FLA!O75 + MIDA!O75 + MIDW!O75 + NE!O75 + NY!O75 + NW!O75 + SE!O75 + SW!O75 + TEN!O75 + TEX!O75</f>
        <v>767.34451343000001</v>
      </c>
      <c r="P75" s="10">
        <f xml:space="preserve"> 0 + CAL!P75 + CAR!P75 + CENT!P75 + FLA!P75 + MIDA!P75 + MIDW!P75 + NE!P75 + NY!P75 + NW!P75 + SE!P75 + SW!P75 + TEN!P75 + TEX!P75</f>
        <v>690.87371373999986</v>
      </c>
      <c r="Q75" s="10">
        <f xml:space="preserve"> 0 + CAL!Q75 + CAR!Q75 + CENT!Q75 + FLA!Q75 + MIDA!Q75 + MIDW!Q75 + NE!Q75 + NY!Q75 + NW!Q75 + SE!Q75 + SW!Q75 + TEN!Q75 + TEX!Q75</f>
        <v>621.79388411999992</v>
      </c>
      <c r="R75" s="10">
        <f xml:space="preserve"> 0 + CAL!R75 + CAR!R75 + CENT!R75 + FLA!R75 + MIDA!R75 + MIDW!R75 + NE!R75 + NY!R75 + NW!R75 + SE!R75 + SW!R75 + TEN!R75 + TEX!R75</f>
        <v>563.61849310999992</v>
      </c>
      <c r="S75" s="10">
        <f xml:space="preserve"> 0 + CAL!S75 + CAR!S75 + CENT!S75 + FLA!S75 + MIDA!S75 + MIDW!S75 + NE!S75 + NY!S75 + NW!S75 + SE!S75 + SW!S75 + TEN!S75 + TEX!S75</f>
        <v>517.29766652000001</v>
      </c>
      <c r="T75" s="10">
        <f xml:space="preserve"> 0 + CAL!T75 + CAR!T75 + CENT!T75 + FLA!T75 + MIDA!T75 + MIDW!T75 + NE!T75 + NY!T75 + NW!T75 + SE!T75 + SW!T75 + TEN!T75 + TEX!T75</f>
        <v>465.57033098999995</v>
      </c>
      <c r="U75" s="10">
        <f xml:space="preserve"> 0 + CAL!U75 + CAR!U75 + CENT!U75 + FLA!U75 + MIDA!U75 + MIDW!U75 + NE!U75 + NY!U75 + NW!U75 + SE!U75 + SW!U75 + TEN!U75 + TEX!U75</f>
        <v>420.73676647999997</v>
      </c>
      <c r="V75" s="10">
        <f xml:space="preserve"> 0 + CAL!V75 + CAR!V75 + CENT!V75 + FLA!V75 + MIDA!V75 + MIDW!V75 + NE!V75 + NY!V75 + NW!V75 + SE!V75 + SW!V75 + TEN!V75 + TEX!V75</f>
        <v>383.37357843000001</v>
      </c>
      <c r="W75" s="10">
        <f xml:space="preserve"> 0 + CAL!W75 + CAR!W75 + CENT!W75 + FLA!W75 + MIDA!W75 + MIDW!W75 + NE!W75 + NY!W75 + NW!W75 + SE!W75 + SW!W75 + TEN!W75 + TEX!W75</f>
        <v>565.71161609000001</v>
      </c>
      <c r="X75" s="10">
        <f xml:space="preserve"> 0 + CAL!X75 + CAR!X75 + CENT!X75 + FLA!X75 + MIDA!X75 + MIDW!X75 + NE!X75 + NY!X75 + NW!X75 + SE!X75 + SW!X75 + TEN!X75 + TEX!X75</f>
        <v>901.86406702999989</v>
      </c>
      <c r="Y75" s="10">
        <f xml:space="preserve"> 0 + CAL!Y75 + CAR!Y75 + CENT!Y75 + FLA!Y75 + MIDA!Y75 + MIDW!Y75 + NE!Y75 + NY!Y75 + NW!Y75 + SE!Y75 + SW!Y75 + TEN!Y75 + TEX!Y75</f>
        <v>812.00189700999999</v>
      </c>
      <c r="Z75" s="10">
        <f xml:space="preserve"> 0 + CAL!Z75 + CAR!Z75 + CENT!Z75 + FLA!Z75 + MIDA!Z75 + MIDW!Z75 + NE!Z75 + NY!Z75 + NW!Z75 + SE!Z75 + SW!Z75 + TEN!Z75 + TEX!Z75</f>
        <v>819.47112424999989</v>
      </c>
      <c r="AA75" s="10">
        <f xml:space="preserve"> 0 + CAL!AA75 + CAR!AA75 + CENT!AA75 + FLA!AA75 + MIDA!AA75 + MIDW!AA75 + NE!AA75 + NY!AA75 + NW!AA75 + SE!AA75 + SW!AA75 + TEN!AA75 + TEX!AA75</f>
        <v>794.96649962999993</v>
      </c>
      <c r="AB75" s="10">
        <f xml:space="preserve"> 0 + CAL!AB75 + CAR!AB75 + CENT!AB75 + FLA!AB75 + MIDA!AB75 + MIDW!AB75 + NE!AB75 + NY!AB75 + NW!AB75 + SE!AB75 + SW!AB75 + TEN!AB75 + TEX!AB75</f>
        <v>732.63743035999983</v>
      </c>
      <c r="AC75" s="10">
        <f xml:space="preserve"> 0 + CAL!AC75 + CAR!AC75 + CENT!AC75 + FLA!AC75 + MIDA!AC75 + MIDW!AC75 + NE!AC75 + NY!AC75 + NW!AC75 + SE!AC75 + SW!AC75 + TEN!AC75 + TEX!AC75</f>
        <v>723.99276871000006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6.8223000000000003E-4</v>
      </c>
      <c r="D76" s="10">
        <f xml:space="preserve"> 0 + CAL!D76 + CAR!D76 + CENT!D76 + FLA!D76 + MIDA!D76 + MIDW!D76 + NE!D76 + NY!D76 + NW!D76 + SE!D76 + SW!D76 + TEN!D76 + TEX!D76</f>
        <v>5.3666999999999994E-4</v>
      </c>
      <c r="E76" s="10">
        <f xml:space="preserve"> 0 + CAL!E76 + CAR!E76 + CENT!E76 + FLA!E76 + MIDA!E76 + MIDW!E76 + NE!E76 + NY!E76 + NW!E76 + SE!E76 + SW!E76 + TEN!E76 + TEX!E76</f>
        <v>5.0829999999999993E-5</v>
      </c>
      <c r="F76" s="10">
        <f xml:space="preserve"> 0 + CAL!F76 + CAR!F76 + CENT!F76 + FLA!F76 + MIDA!F76 + MIDW!F76 + NE!F76 + NY!F76 + NW!F76 + SE!F76 + SW!F76 + TEN!F76 + TEX!F76</f>
        <v>8.3620000000000002E-5</v>
      </c>
      <c r="G76" s="10">
        <f xml:space="preserve"> 0 + CAL!G76 + CAR!G76 + CENT!G76 + FLA!G76 + MIDA!G76 + MIDW!G76 + NE!G76 + NY!G76 + NW!G76 + SE!G76 + SW!G76 + TEN!G76 + TEX!G76</f>
        <v>4.9576000000000004E-4</v>
      </c>
      <c r="H76" s="10">
        <f xml:space="preserve"> 0 + CAL!H76 + CAR!H76 + CENT!H76 + FLA!H76 + MIDA!H76 + MIDW!H76 + NE!H76 + NY!H76 + NW!H76 + SE!H76 + SW!H76 + TEN!H76 + TEX!H76</f>
        <v>5.6464000000000004E-4</v>
      </c>
      <c r="I76" s="10">
        <f xml:space="preserve"> 0 + CAL!I76 + CAR!I76 + CENT!I76 + FLA!I76 + MIDA!I76 + MIDW!I76 + NE!I76 + NY!I76 + NW!I76 + SE!I76 + SW!I76 + TEN!I76 + TEX!I76</f>
        <v>5.0345000000000012E-4</v>
      </c>
      <c r="J76" s="10">
        <f xml:space="preserve"> 0 + CAL!J76 + CAR!J76 + CENT!J76 + FLA!J76 + MIDA!J76 + MIDW!J76 + NE!J76 + NY!J76 + NW!J76 + SE!J76 + SW!J76 + TEN!J76 + TEX!J76</f>
        <v>8.1687000000000003E-4</v>
      </c>
      <c r="K76" s="10">
        <f xml:space="preserve"> 0 + CAL!K76 + CAR!K76 + CENT!K76 + FLA!K76 + MIDA!K76 + MIDW!K76 + NE!K76 + NY!K76 + NW!K76 + SE!K76 + SW!K76 + TEN!K76 + TEX!K76</f>
        <v>3.5951400000000001E-3</v>
      </c>
      <c r="L76" s="10">
        <f xml:space="preserve"> 0 + CAL!L76 + CAR!L76 + CENT!L76 + FLA!L76 + MIDA!L76 + MIDW!L76 + NE!L76 + NY!L76 + NW!L76 + SE!L76 + SW!L76 + TEN!L76 + TEX!L76</f>
        <v>1.0839410000000001E-2</v>
      </c>
      <c r="M76" s="10">
        <f xml:space="preserve"> 0 + CAL!M76 + CAR!M76 + CENT!M76 + FLA!M76 + MIDA!M76 + MIDW!M76 + NE!M76 + NY!M76 + NW!M76 + SE!M76 + SW!M76 + TEN!M76 + TEX!M76</f>
        <v>5.6768600000000006E-3</v>
      </c>
      <c r="N76" s="10">
        <f xml:space="preserve"> 0 + CAL!N76 + CAR!N76 + CENT!N76 + FLA!N76 + MIDA!N76 + MIDW!N76 + NE!N76 + NY!N76 + NW!N76 + SE!N76 + SW!N76 + TEN!N76 + TEX!N76</f>
        <v>6.4625099999999994E-3</v>
      </c>
      <c r="O76" s="10">
        <f xml:space="preserve"> 0 + CAL!O76 + CAR!O76 + CENT!O76 + FLA!O76 + MIDA!O76 + MIDW!O76 + NE!O76 + NY!O76 + NW!O76 + SE!O76 + SW!O76 + TEN!O76 + TEX!O76</f>
        <v>7.8865000000000011E-3</v>
      </c>
      <c r="P76" s="10">
        <f xml:space="preserve"> 0 + CAL!P76 + CAR!P76 + CENT!P76 + FLA!P76 + MIDA!P76 + MIDW!P76 + NE!P76 + NY!P76 + NW!P76 + SE!P76 + SW!P76 + TEN!P76 + TEX!P76</f>
        <v>8.1705800000000002E-3</v>
      </c>
      <c r="Q76" s="10">
        <f xml:space="preserve"> 0 + CAL!Q76 + CAR!Q76 + CENT!Q76 + FLA!Q76 + MIDA!Q76 + MIDW!Q76 + NE!Q76 + NY!Q76 + NW!Q76 + SE!Q76 + SW!Q76 + TEN!Q76 + TEX!Q76</f>
        <v>2.5462789999999999E-2</v>
      </c>
      <c r="R76" s="10">
        <f xml:space="preserve"> 0 + CAL!R76 + CAR!R76 + CENT!R76 + FLA!R76 + MIDA!R76 + MIDW!R76 + NE!R76 + NY!R76 + NW!R76 + SE!R76 + SW!R76 + TEN!R76 + TEX!R76</f>
        <v>2.4916380000000005E-2</v>
      </c>
      <c r="S76" s="10">
        <f xml:space="preserve"> 0 + CAL!S76 + CAR!S76 + CENT!S76 + FLA!S76 + MIDA!S76 + MIDW!S76 + NE!S76 + NY!S76 + NW!S76 + SE!S76 + SW!S76 + TEN!S76 + TEX!S76</f>
        <v>2.1904859999999998E-2</v>
      </c>
      <c r="T76" s="10">
        <f xml:space="preserve"> 0 + CAL!T76 + CAR!T76 + CENT!T76 + FLA!T76 + MIDA!T76 + MIDW!T76 + NE!T76 + NY!T76 + NW!T76 + SE!T76 + SW!T76 + TEN!T76 + TEX!T76</f>
        <v>1.8064890000000004E-2</v>
      </c>
      <c r="U76" s="10">
        <f xml:space="preserve"> 0 + CAL!U76 + CAR!U76 + CENT!U76 + FLA!U76 + MIDA!U76 + MIDW!U76 + NE!U76 + NY!U76 + NW!U76 + SE!U76 + SW!U76 + TEN!U76 + TEX!U76</f>
        <v>1.7235909999999997E-2</v>
      </c>
      <c r="V76" s="10">
        <f xml:space="preserve"> 0 + CAL!V76 + CAR!V76 + CENT!V76 + FLA!V76 + MIDA!V76 + MIDW!V76 + NE!V76 + NY!V76 + NW!V76 + SE!V76 + SW!V76 + TEN!V76 + TEX!V76</f>
        <v>1.6058820000000001E-2</v>
      </c>
      <c r="W76" s="10">
        <f xml:space="preserve"> 0 + CAL!W76 + CAR!W76 + CENT!W76 + FLA!W76 + MIDA!W76 + MIDW!W76 + NE!W76 + NY!W76 + NW!W76 + SE!W76 + SW!W76 + TEN!W76 + TEX!W76</f>
        <v>3.2325279999999998E-2</v>
      </c>
      <c r="X76" s="10">
        <f xml:space="preserve"> 0 + CAL!X76 + CAR!X76 + CENT!X76 + FLA!X76 + MIDA!X76 + MIDW!X76 + NE!X76 + NY!X76 + NW!X76 + SE!X76 + SW!X76 + TEN!X76 + TEX!X76</f>
        <v>5.2886079999999988E-2</v>
      </c>
      <c r="Y76" s="10">
        <f xml:space="preserve"> 0 + CAL!Y76 + CAR!Y76 + CENT!Y76 + FLA!Y76 + MIDA!Y76 + MIDW!Y76 + NE!Y76 + NY!Y76 + NW!Y76 + SE!Y76 + SW!Y76 + TEN!Y76 + TEX!Y76</f>
        <v>4.5671940000000015E-2</v>
      </c>
      <c r="Z76" s="10">
        <f xml:space="preserve"> 0 + CAL!Z76 + CAR!Z76 + CENT!Z76 + FLA!Z76 + MIDA!Z76 + MIDW!Z76 + NE!Z76 + NY!Z76 + NW!Z76 + SE!Z76 + SW!Z76 + TEN!Z76 + TEX!Z76</f>
        <v>4.2843200000000005E-2</v>
      </c>
      <c r="AA76" s="10">
        <f xml:space="preserve"> 0 + CAL!AA76 + CAR!AA76 + CENT!AA76 + FLA!AA76 + MIDA!AA76 + MIDW!AA76 + NE!AA76 + NY!AA76 + NW!AA76 + SE!AA76 + SW!AA76 + TEN!AA76 + TEX!AA76</f>
        <v>4.1522700000000003E-2</v>
      </c>
      <c r="AB76" s="10">
        <f xml:space="preserve"> 0 + CAL!AB76 + CAR!AB76 + CENT!AB76 + FLA!AB76 + MIDA!AB76 + MIDW!AB76 + NE!AB76 + NY!AB76 + NW!AB76 + SE!AB76 + SW!AB76 + TEN!AB76 + TEX!AB76</f>
        <v>4.2787370000000005E-2</v>
      </c>
      <c r="AC76" s="10">
        <f xml:space="preserve"> 0 + CAL!AC76 + CAR!AC76 + CENT!AC76 + FLA!AC76 + MIDA!AC76 + MIDW!AC76 + NE!AC76 + NY!AC76 + NW!AC76 + SE!AC76 + SW!AC76 + TEN!AC76 + TEX!AC76</f>
        <v>4.7710099999999998E-2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3.4119999999999992E-5</v>
      </c>
      <c r="D77" s="10">
        <f xml:space="preserve"> 0 + CAL!D77 + CAR!D77 + CENT!D77 + FLA!D77 + MIDA!D77 + MIDW!D77 + NE!D77 + NY!D77 + NW!D77 + SE!D77 + SW!D77 + TEN!D77 + TEX!D77</f>
        <v>1.3409999999999999E-5</v>
      </c>
      <c r="E77" s="10">
        <f xml:space="preserve"> 0 + CAL!E77 + CAR!E77 + CENT!E77 + FLA!E77 + MIDA!E77 + MIDW!E77 + NE!E77 + NY!E77 + NW!E77 + SE!E77 + SW!E77 + TEN!E77 + TEX!E77</f>
        <v>8.4E-7</v>
      </c>
      <c r="F77" s="10">
        <f xml:space="preserve"> 0 + CAL!F77 + CAR!F77 + CENT!F77 + FLA!F77 + MIDA!F77 + MIDW!F77 + NE!F77 + NY!F77 + NW!F77 + SE!F77 + SW!F77 + TEN!F77 + TEX!F77</f>
        <v>1.04E-6</v>
      </c>
      <c r="G77" s="10">
        <f xml:space="preserve"> 0 + CAL!G77 + CAR!G77 + CENT!G77 + FLA!G77 + MIDA!G77 + MIDW!G77 + NE!G77 + NY!G77 + NW!G77 + SE!G77 + SW!G77 + TEN!G77 + TEX!G77</f>
        <v>4.9600000000000008E-6</v>
      </c>
      <c r="H77" s="10">
        <f xml:space="preserve"> 0 + CAL!H77 + CAR!H77 + CENT!H77 + FLA!H77 + MIDA!H77 + MIDW!H77 + NE!H77 + NY!H77 + NW!H77 + SE!H77 + SW!H77 + TEN!H77 + TEX!H77</f>
        <v>4.7200000000000005E-6</v>
      </c>
      <c r="I77" s="10">
        <f xml:space="preserve"> 0 + CAL!I77 + CAR!I77 + CENT!I77 + FLA!I77 + MIDA!I77 + MIDW!I77 + NE!I77 + NY!I77 + NW!I77 + SE!I77 + SW!I77 + TEN!I77 + TEX!I77</f>
        <v>3.58E-6</v>
      </c>
      <c r="J77" s="10">
        <f xml:space="preserve"> 0 + CAL!J77 + CAR!J77 + CENT!J77 + FLA!J77 + MIDA!J77 + MIDW!J77 + NE!J77 + NY!J77 + NW!J77 + SE!J77 + SW!J77 + TEN!J77 + TEX!J77</f>
        <v>5.1099999999999994E-6</v>
      </c>
      <c r="K77" s="10">
        <f xml:space="preserve"> 0 + CAL!K77 + CAR!K77 + CENT!K77 + FLA!K77 + MIDA!K77 + MIDW!K77 + NE!K77 + NY!K77 + NW!K77 + SE!K77 + SW!K77 + TEN!K77 + TEX!K77</f>
        <v>1.9980000000000002E-5</v>
      </c>
      <c r="L77" s="10">
        <f xml:space="preserve"> 0 + CAL!L77 + CAR!L77 + CENT!L77 + FLA!L77 + MIDA!L77 + MIDW!L77 + NE!L77 + NY!L77 + NW!L77 + SE!L77 + SW!L77 + TEN!L77 + TEX!L77</f>
        <v>5.4199999999999996E-5</v>
      </c>
      <c r="M77" s="10">
        <f xml:space="preserve"> 0 + CAL!M77 + CAR!M77 + CENT!M77 + FLA!M77 + MIDA!M77 + MIDW!M77 + NE!M77 + NY!M77 + NW!M77 + SE!M77 + SW!M77 + TEN!M77 + TEX!M77</f>
        <v>2.58E-5</v>
      </c>
      <c r="N77" s="10">
        <f xml:space="preserve"> 0 + CAL!N77 + CAR!N77 + CENT!N77 + FLA!N77 + MIDA!N77 + MIDW!N77 + NE!N77 + NY!N77 + NW!N77 + SE!N77 + SW!N77 + TEN!N77 + TEX!N77</f>
        <v>2.6929999999999998E-5</v>
      </c>
      <c r="O77" s="10">
        <f xml:space="preserve"> 0 + CAL!O77 + CAR!O77 + CENT!O77 + FLA!O77 + MIDA!O77 + MIDW!O77 + NE!O77 + NY!O77 + NW!O77 + SE!O77 + SW!O77 + TEN!O77 + TEX!O77</f>
        <v>3.0340000000000001E-5</v>
      </c>
      <c r="P77" s="10">
        <f xml:space="preserve"> 0 + CAL!P77 + CAR!P77 + CENT!P77 + FLA!P77 + MIDA!P77 + MIDW!P77 + NE!P77 + NY!P77 + NW!P77 + SE!P77 + SW!P77 + TEN!P77 + TEX!P77</f>
        <v>2.9189999999999997E-5</v>
      </c>
      <c r="Q77" s="10">
        <f xml:space="preserve"> 0 + CAL!Q77 + CAR!Q77 + CENT!Q77 + FLA!Q77 + MIDA!Q77 + MIDW!Q77 + NE!Q77 + NY!Q77 + NW!Q77 + SE!Q77 + SW!Q77 + TEN!Q77 + TEX!Q77</f>
        <v>8.4879999999999987E-5</v>
      </c>
      <c r="R77" s="10">
        <f xml:space="preserve"> 0 + CAL!R77 + CAR!R77 + CENT!R77 + FLA!R77 + MIDA!R77 + MIDW!R77 + NE!R77 + NY!R77 + NW!R77 + SE!R77 + SW!R77 + TEN!R77 + TEX!R77</f>
        <v>7.7870000000000012E-5</v>
      </c>
      <c r="S77" s="10">
        <f xml:space="preserve"> 0 + CAL!S77 + CAR!S77 + CENT!S77 + FLA!S77 + MIDA!S77 + MIDW!S77 + NE!S77 + NY!S77 + NW!S77 + SE!S77 + SW!S77 + TEN!S77 + TEX!S77</f>
        <v>6.4410000000000002E-5</v>
      </c>
      <c r="T77" s="10">
        <f xml:space="preserve"> 0 + CAL!T77 + CAR!T77 + CENT!T77 + FLA!T77 + MIDA!T77 + MIDW!T77 + NE!T77 + NY!T77 + NW!T77 + SE!T77 + SW!T77 + TEN!T77 + TEX!T77</f>
        <v>5.0180000000000004E-5</v>
      </c>
      <c r="U77" s="10">
        <f xml:space="preserve"> 0 + CAL!U77 + CAR!U77 + CENT!U77 + FLA!U77 + MIDA!U77 + MIDW!U77 + NE!U77 + NY!U77 + NW!U77 + SE!U77 + SW!U77 + TEN!U77 + TEX!U77</f>
        <v>4.5359999999999999E-5</v>
      </c>
      <c r="V77" s="10">
        <f xml:space="preserve"> 0 + CAL!V77 + CAR!V77 + CENT!V77 + FLA!V77 + MIDA!V77 + MIDW!V77 + NE!V77 + NY!V77 + NW!V77 + SE!V77 + SW!V77 + TEN!V77 + TEX!V77</f>
        <v>4.0149999999999987E-5</v>
      </c>
      <c r="W77" s="10">
        <f xml:space="preserve"> 0 + CAL!W77 + CAR!W77 + CENT!W77 + FLA!W77 + MIDA!W77 + MIDW!W77 + NE!W77 + NY!W77 + NW!W77 + SE!W77 + SW!W77 + TEN!W77 + TEX!W77</f>
        <v>7.6960000000000009E-5</v>
      </c>
      <c r="X77" s="10">
        <f xml:space="preserve"> 0 + CAL!X77 + CAR!X77 + CENT!X77 + FLA!X77 + MIDA!X77 + MIDW!X77 + NE!X77 + NY!X77 + NW!X77 + SE!X77 + SW!X77 + TEN!X77 + TEX!X77</f>
        <v>1.2019E-4</v>
      </c>
      <c r="Y77" s="10">
        <f xml:space="preserve"> 0 + CAL!Y77 + CAR!Y77 + CENT!Y77 + FLA!Y77 + MIDA!Y77 + MIDW!Y77 + NE!Y77 + NY!Y77 + NW!Y77 + SE!Y77 + SW!Y77 + TEN!Y77 + TEX!Y77</f>
        <v>9.9310000000000023E-5</v>
      </c>
      <c r="Z77" s="10">
        <f xml:space="preserve"> 0 + CAL!Z77 + CAR!Z77 + CENT!Z77 + FLA!Z77 + MIDA!Z77 + MIDW!Z77 + NE!Z77 + NY!Z77 + NW!Z77 + SE!Z77 + SW!Z77 + TEN!Z77 + TEX!Z77</f>
        <v>8.924000000000002E-5</v>
      </c>
      <c r="AA77" s="10">
        <f xml:space="preserve"> 0 + CAL!AA77 + CAR!AA77 + CENT!AA77 + FLA!AA77 + MIDA!AA77 + MIDW!AA77 + NE!AA77 + NY!AA77 + NW!AA77 + SE!AA77 + SW!AA77 + TEN!AA77 + TEX!AA77</f>
        <v>8.3049999999999986E-5</v>
      </c>
      <c r="AB77" s="10">
        <f xml:space="preserve"> 0 + CAL!AB77 + CAR!AB77 + CENT!AB77 + FLA!AB77 + MIDA!AB77 + MIDW!AB77 + NE!AB77 + NY!AB77 + NW!AB77 + SE!AB77 + SW!AB77 + TEN!AB77 + TEX!AB77</f>
        <v>8.2289999999999986E-5</v>
      </c>
      <c r="AC77" s="10">
        <f xml:space="preserve"> 0 + CAL!AC77 + CAR!AC77 + CENT!AC77 + FLA!AC77 + MIDA!AC77 + MIDW!AC77 + NE!AC77 + NY!AC77 + NW!AC77 + SE!AC77 + SW!AC77 + TEN!AC77 + TEX!AC77</f>
        <v>8.8340000000000011E-5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326.64303157000006</v>
      </c>
      <c r="D78" s="10">
        <f xml:space="preserve"> 0 + CAL!D78 + CAR!D78 + CENT!D78 + FLA!D78 + MIDA!D78 + MIDW!D78 + NE!D78 + NY!D78 + NW!D78 + SE!D78 + SW!D78 + TEN!D78 + TEX!D78</f>
        <v>421.19013189999993</v>
      </c>
      <c r="E78" s="10">
        <f xml:space="preserve"> 0 + CAL!E78 + CAR!E78 + CENT!E78 + FLA!E78 + MIDA!E78 + MIDW!E78 + NE!E78 + NY!E78 + NW!E78 + SE!E78 + SW!E78 + TEN!E78 + TEX!E78</f>
        <v>387.15165548999994</v>
      </c>
      <c r="F78" s="10">
        <f xml:space="preserve"> 0 + CAL!F78 + CAR!F78 + CENT!F78 + FLA!F78 + MIDA!F78 + MIDW!F78 + NE!F78 + NY!F78 + NW!F78 + SE!F78 + SW!F78 + TEN!F78 + TEX!F78</f>
        <v>358.40177219999998</v>
      </c>
      <c r="G78" s="10">
        <f xml:space="preserve"> 0 + CAL!G78 + CAR!G78 + CENT!G78 + FLA!G78 + MIDA!G78 + MIDW!G78 + NE!G78 + NY!G78 + NW!G78 + SE!G78 + SW!G78 + TEN!G78 + TEX!G78</f>
        <v>369.89341510999998</v>
      </c>
      <c r="H78" s="10">
        <f xml:space="preserve"> 0 + CAL!H78 + CAR!H78 + CENT!H78 + FLA!H78 + MIDA!H78 + MIDW!H78 + NE!H78 + NY!H78 + NW!H78 + SE!H78 + SW!H78 + TEN!H78 + TEX!H78</f>
        <v>377.89465777999999</v>
      </c>
      <c r="I78" s="10">
        <f xml:space="preserve"> 0 + CAL!I78 + CAR!I78 + CENT!I78 + FLA!I78 + MIDA!I78 + MIDW!I78 + NE!I78 + NY!I78 + NW!I78 + SE!I78 + SW!I78 + TEN!I78 + TEX!I78</f>
        <v>374.39375786000005</v>
      </c>
      <c r="J78" s="10">
        <f xml:space="preserve"> 0 + CAL!J78 + CAR!J78 + CENT!J78 + FLA!J78 + MIDA!J78 + MIDW!J78 + NE!J78 + NY!J78 + NW!J78 + SE!J78 + SW!J78 + TEN!J78 + TEX!J78</f>
        <v>383.61481381999994</v>
      </c>
      <c r="K78" s="10">
        <f xml:space="preserve"> 0 + CAL!K78 + CAR!K78 + CENT!K78 + FLA!K78 + MIDA!K78 + MIDW!K78 + NE!K78 + NY!K78 + NW!K78 + SE!K78 + SW!K78 + TEN!K78 + TEX!K78</f>
        <v>524.67202275</v>
      </c>
      <c r="L78" s="10">
        <f xml:space="preserve"> 0 + CAL!L78 + CAR!L78 + CENT!L78 + FLA!L78 + MIDA!L78 + MIDW!L78 + NE!L78 + NY!L78 + NW!L78 + SE!L78 + SW!L78 + TEN!L78 + TEX!L78</f>
        <v>878.19420182999988</v>
      </c>
      <c r="M78" s="10">
        <f xml:space="preserve"> 0 + CAL!M78 + CAR!M78 + CENT!M78 + FLA!M78 + MIDA!M78 + MIDW!M78 + NE!M78 + NY!M78 + NW!M78 + SE!M78 + SW!M78 + TEN!M78 + TEX!M78</f>
        <v>945.17142925000007</v>
      </c>
      <c r="N78" s="10">
        <f xml:space="preserve"> 0 + CAL!N78 + CAR!N78 + CENT!N78 + FLA!N78 + MIDA!N78 + MIDW!N78 + NE!N78 + NY!N78 + NW!N78 + SE!N78 + SW!N78 + TEN!N78 + TEX!N78</f>
        <v>852.44412983999996</v>
      </c>
      <c r="O78" s="10">
        <f xml:space="preserve"> 0 + CAL!O78 + CAR!O78 + CENT!O78 + FLA!O78 + MIDA!O78 + MIDW!O78 + NE!O78 + NY!O78 + NW!O78 + SE!O78 + SW!O78 + TEN!O78 + TEX!O78</f>
        <v>767.34075900000005</v>
      </c>
      <c r="P78" s="10">
        <f xml:space="preserve"> 0 + CAL!P78 + CAR!P78 + CENT!P78 + FLA!P78 + MIDA!P78 + MIDW!P78 + NE!P78 + NY!P78 + NW!P78 + SE!P78 + SW!P78 + TEN!P78 + TEX!P78</f>
        <v>690.87010188999989</v>
      </c>
      <c r="Q78" s="10">
        <f xml:space="preserve"> 0 + CAL!Q78 + CAR!Q78 + CENT!Q78 + FLA!Q78 + MIDA!Q78 + MIDW!Q78 + NE!Q78 + NY!Q78 + NW!Q78 + SE!Q78 + SW!Q78 + TEN!Q78 + TEX!Q78</f>
        <v>621.78337856999985</v>
      </c>
      <c r="R78" s="10">
        <f xml:space="preserve"> 0 + CAL!R78 + CAR!R78 + CENT!R78 + FLA!R78 + MIDA!R78 + MIDW!R78 + NE!R78 + NY!R78 + NW!R78 + SE!R78 + SW!R78 + TEN!R78 + TEX!R78</f>
        <v>563.60885551999991</v>
      </c>
      <c r="S78" s="10">
        <f xml:space="preserve"> 0 + CAL!S78 + CAR!S78 + CENT!S78 + FLA!S78 + MIDA!S78 + MIDW!S78 + NE!S78 + NY!S78 + NW!S78 + SE!S78 + SW!S78 + TEN!S78 + TEX!S78</f>
        <v>517.28969215999996</v>
      </c>
      <c r="T78" s="10">
        <f xml:space="preserve"> 0 + CAL!T78 + CAR!T78 + CENT!T78 + FLA!T78 + MIDA!T78 + MIDW!T78 + NE!T78 + NY!T78 + NW!T78 + SE!T78 + SW!T78 + TEN!T78 + TEX!T78</f>
        <v>465.56411992</v>
      </c>
      <c r="U78" s="10">
        <f xml:space="preserve"> 0 + CAL!U78 + CAR!U78 + CENT!U78 + FLA!U78 + MIDA!U78 + MIDW!U78 + NE!U78 + NY!U78 + NW!U78 + SE!U78 + SW!U78 + TEN!U78 + TEX!U78</f>
        <v>420.73115232999999</v>
      </c>
      <c r="V78" s="10">
        <f xml:space="preserve"> 0 + CAL!V78 + CAR!V78 + CENT!V78 + FLA!V78 + MIDA!V78 + MIDW!V78 + NE!V78 + NY!V78 + NW!V78 + SE!V78 + SW!V78 + TEN!V78 + TEX!V78</f>
        <v>383.36860922999995</v>
      </c>
      <c r="W78" s="10">
        <f xml:space="preserve"> 0 + CAL!W78 + CAR!W78 + CENT!W78 + FLA!W78 + MIDA!W78 + MIDW!W78 + NE!W78 + NY!W78 + NW!W78 + SE!W78 + SW!W78 + TEN!W78 + TEX!W78</f>
        <v>565.70208974000002</v>
      </c>
      <c r="X78" s="10">
        <f xml:space="preserve"> 0 + CAL!X78 + CAR!X78 + CENT!X78 + FLA!X78 + MIDA!X78 + MIDW!X78 + NE!X78 + NY!X78 + NW!X78 + SE!X78 + SW!X78 + TEN!X78 + TEX!X78</f>
        <v>901.84918976000017</v>
      </c>
      <c r="Y78" s="10">
        <f xml:space="preserve"> 0 + CAL!Y78 + CAR!Y78 + CENT!Y78 + FLA!Y78 + MIDA!Y78 + MIDW!Y78 + NE!Y78 + NY!Y78 + NW!Y78 + SE!Y78 + SW!Y78 + TEN!Y78 + TEX!Y78</f>
        <v>811.98960774</v>
      </c>
      <c r="Z78" s="10">
        <f xml:space="preserve"> 0 + CAL!Z78 + CAR!Z78 + CENT!Z78 + FLA!Z78 + MIDA!Z78 + MIDW!Z78 + NE!Z78 + NY!Z78 + NW!Z78 + SE!Z78 + SW!Z78 + TEN!Z78 + TEX!Z78</f>
        <v>819.46007647999988</v>
      </c>
      <c r="AA78" s="10">
        <f xml:space="preserve"> 0 + CAL!AA78 + CAR!AA78 + CENT!AA78 + FLA!AA78 + MIDA!AA78 + MIDW!AA78 + NE!AA78 + NY!AA78 + NW!AA78 + SE!AA78 + SW!AA78 + TEN!AA78 + TEX!AA78</f>
        <v>794.95622068</v>
      </c>
      <c r="AB78" s="10">
        <f xml:space="preserve"> 0 + CAL!AB78 + CAR!AB78 + CENT!AB78 + FLA!AB78 + MIDA!AB78 + MIDW!AB78 + NE!AB78 + NY!AB78 + NW!AB78 + SE!AB78 + SW!AB78 + TEN!AB78 + TEX!AB78</f>
        <v>732.62724571000001</v>
      </c>
      <c r="AC78" s="10">
        <f xml:space="preserve"> 0 + CAL!AC78 + CAR!AC78 + CENT!AC78 + FLA!AC78 + MIDA!AC78 + MIDW!AC78 + NE!AC78 + NY!AC78 + NW!AC78 + SE!AC78 + SW!AC78 + TEN!AC78 + TEX!AC78</f>
        <v>723.98183291999999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4.2222200000000005E-3</v>
      </c>
      <c r="D79" s="10">
        <f xml:space="preserve"> 0 + CAL!D79 + CAR!D79 + CENT!D79 + FLA!D79 + MIDA!D79 + MIDW!D79 + NE!D79 + NY!D79 + NW!D79 + SE!D79 + SW!D79 + TEN!D79 + TEX!D79</f>
        <v>1.6606599999999996E-3</v>
      </c>
      <c r="E79" s="10">
        <f xml:space="preserve"> 0 + CAL!E79 + CAR!E79 + CENT!E79 + FLA!E79 + MIDA!E79 + MIDW!E79 + NE!E79 + NY!E79 + NW!E79 + SE!E79 + SW!E79 + TEN!E79 + TEX!E79</f>
        <v>1.0485E-4</v>
      </c>
      <c r="F79" s="10">
        <f xml:space="preserve"> 0 + CAL!F79 + CAR!F79 + CENT!F79 + FLA!F79 + MIDA!F79 + MIDW!F79 + NE!F79 + NY!F79 + NW!F79 + SE!F79 + SW!F79 + TEN!F79 + TEX!F79</f>
        <v>1.2937999999999998E-4</v>
      </c>
      <c r="G79" s="10">
        <f xml:space="preserve"> 0 + CAL!G79 + CAR!G79 + CENT!G79 + FLA!G79 + MIDA!G79 + MIDW!G79 + NE!G79 + NY!G79 + NW!G79 + SE!G79 + SW!G79 + TEN!G79 + TEX!G79</f>
        <v>6.1362000000000005E-4</v>
      </c>
      <c r="H79" s="10">
        <f xml:space="preserve"> 0 + CAL!H79 + CAR!H79 + CENT!H79 + FLA!H79 + MIDA!H79 + MIDW!H79 + NE!H79 + NY!H79 + NW!H79 + SE!H79 + SW!H79 + TEN!H79 + TEX!H79</f>
        <v>5.8239000000000012E-4</v>
      </c>
      <c r="I79" s="10">
        <f xml:space="preserve"> 0 + CAL!I79 + CAR!I79 + CENT!I79 + FLA!I79 + MIDA!I79 + MIDW!I79 + NE!I79 + NY!I79 + NW!I79 + SE!I79 + SW!I79 + TEN!I79 + TEX!I79</f>
        <v>4.4510999999999997E-4</v>
      </c>
      <c r="J79" s="10">
        <f xml:space="preserve"> 0 + CAL!J79 + CAR!J79 + CENT!J79 + FLA!J79 + MIDA!J79 + MIDW!J79 + NE!J79 + NY!J79 + NW!J79 + SE!J79 + SW!J79 + TEN!J79 + TEX!J79</f>
        <v>6.319199999999999E-4</v>
      </c>
      <c r="K79" s="10">
        <f xml:space="preserve"> 0 + CAL!K79 + CAR!K79 + CENT!K79 + FLA!K79 + MIDA!K79 + MIDW!K79 + NE!K79 + NY!K79 + NW!K79 + SE!K79 + SW!K79 + TEN!K79 + TEX!K79</f>
        <v>2.4721500000000006E-3</v>
      </c>
      <c r="L79" s="10">
        <f xml:space="preserve"> 0 + CAL!L79 + CAR!L79 + CENT!L79 + FLA!L79 + MIDA!L79 + MIDW!L79 + NE!L79 + NY!L79 + NW!L79 + SE!L79 + SW!L79 + TEN!L79 + TEX!L79</f>
        <v>6.7082700000000014E-3</v>
      </c>
      <c r="M79" s="10">
        <f xml:space="preserve"> 0 + CAL!M79 + CAR!M79 + CENT!M79 + FLA!M79 + MIDA!M79 + MIDW!M79 + NE!M79 + NY!M79 + NW!M79 + SE!M79 + SW!M79 + TEN!M79 + TEX!M79</f>
        <v>3.19389E-3</v>
      </c>
      <c r="N79" s="10">
        <f xml:space="preserve"> 0 + CAL!N79 + CAR!N79 + CENT!N79 + FLA!N79 + MIDA!N79 + MIDW!N79 + NE!N79 + NY!N79 + NW!N79 + SE!N79 + SW!N79 + TEN!N79 + TEX!N79</f>
        <v>3.3328899999999998E-3</v>
      </c>
      <c r="O79" s="10">
        <f xml:space="preserve"> 0 + CAL!O79 + CAR!O79 + CENT!O79 + FLA!O79 + MIDA!O79 + MIDW!O79 + NE!O79 + NY!O79 + NW!O79 + SE!O79 + SW!O79 + TEN!O79 + TEX!O79</f>
        <v>3.75443E-3</v>
      </c>
      <c r="P79" s="10">
        <f xml:space="preserve"> 0 + CAL!P79 + CAR!P79 + CENT!P79 + FLA!P79 + MIDA!P79 + MIDW!P79 + NE!P79 + NY!P79 + NW!P79 + SE!P79 + SW!P79 + TEN!P79 + TEX!P79</f>
        <v>3.6118299999999999E-3</v>
      </c>
      <c r="Q79" s="10">
        <f xml:space="preserve"> 0 + CAL!Q79 + CAR!Q79 + CENT!Q79 + FLA!Q79 + MIDA!Q79 + MIDW!Q79 + NE!Q79 + NY!Q79 + NW!Q79 + SE!Q79 + SW!Q79 + TEN!Q79 + TEX!Q79</f>
        <v>1.0505549999999999E-2</v>
      </c>
      <c r="R79" s="10">
        <f xml:space="preserve"> 0 + CAL!R79 + CAR!R79 + CENT!R79 + FLA!R79 + MIDA!R79 + MIDW!R79 + NE!R79 + NY!R79 + NW!R79 + SE!R79 + SW!R79 + TEN!R79 + TEX!R79</f>
        <v>9.6375999999999996E-3</v>
      </c>
      <c r="S79" s="10">
        <f xml:space="preserve"> 0 + CAL!S79 + CAR!S79 + CENT!S79 + FLA!S79 + MIDA!S79 + MIDW!S79 + NE!S79 + NY!S79 + NW!S79 + SE!S79 + SW!S79 + TEN!S79 + TEX!S79</f>
        <v>7.9743700000000015E-3</v>
      </c>
      <c r="T79" s="10">
        <f xml:space="preserve"> 0 + CAL!T79 + CAR!T79 + CENT!T79 + FLA!T79 + MIDA!T79 + MIDW!T79 + NE!T79 + NY!T79 + NW!T79 + SE!T79 + SW!T79 + TEN!T79 + TEX!T79</f>
        <v>6.2110900000000016E-3</v>
      </c>
      <c r="U79" s="10">
        <f xml:space="preserve"> 0 + CAL!U79 + CAR!U79 + CENT!U79 + FLA!U79 + MIDA!U79 + MIDW!U79 + NE!U79 + NY!U79 + NW!U79 + SE!U79 + SW!U79 + TEN!U79 + TEX!U79</f>
        <v>5.6141700000000008E-3</v>
      </c>
      <c r="V79" s="10">
        <f xml:space="preserve"> 0 + CAL!V79 + CAR!V79 + CENT!V79 + FLA!V79 + MIDA!V79 + MIDW!V79 + NE!V79 + NY!V79 + NW!V79 + SE!V79 + SW!V79 + TEN!V79 + TEX!V79</f>
        <v>4.9692199999999999E-3</v>
      </c>
      <c r="W79" s="10">
        <f xml:space="preserve"> 0 + CAL!W79 + CAR!W79 + CENT!W79 + FLA!W79 + MIDA!W79 + MIDW!W79 + NE!W79 + NY!W79 + NW!W79 + SE!W79 + SW!W79 + TEN!W79 + TEX!W79</f>
        <v>9.5263400000000029E-3</v>
      </c>
      <c r="X79" s="10">
        <f xml:space="preserve"> 0 + CAL!X79 + CAR!X79 + CENT!X79 + FLA!X79 + MIDA!X79 + MIDW!X79 + NE!X79 + NY!X79 + NW!X79 + SE!X79 + SW!X79 + TEN!X79 + TEX!X79</f>
        <v>1.4877240000000002E-2</v>
      </c>
      <c r="Y79" s="10">
        <f xml:space="preserve"> 0 + CAL!Y79 + CAR!Y79 + CENT!Y79 + FLA!Y79 + MIDA!Y79 + MIDW!Y79 + NE!Y79 + NY!Y79 + NW!Y79 + SE!Y79 + SW!Y79 + TEN!Y79 + TEX!Y79</f>
        <v>1.228926E-2</v>
      </c>
      <c r="Z79" s="10">
        <f xml:space="preserve"> 0 + CAL!Z79 + CAR!Z79 + CENT!Z79 + FLA!Z79 + MIDA!Z79 + MIDW!Z79 + NE!Z79 + NY!Z79 + NW!Z79 + SE!Z79 + SW!Z79 + TEN!Z79 + TEX!Z79</f>
        <v>1.104778E-2</v>
      </c>
      <c r="AA79" s="10">
        <f xml:space="preserve"> 0 + CAL!AA79 + CAR!AA79 + CENT!AA79 + FLA!AA79 + MIDA!AA79 + MIDW!AA79 + NE!AA79 + NY!AA79 + NW!AA79 + SE!AA79 + SW!AA79 + TEN!AA79 + TEX!AA79</f>
        <v>1.0278969999999998E-2</v>
      </c>
      <c r="AB79" s="10">
        <f xml:space="preserve"> 0 + CAL!AB79 + CAR!AB79 + CENT!AB79 + FLA!AB79 + MIDA!AB79 + MIDW!AB79 + NE!AB79 + NY!AB79 + NW!AB79 + SE!AB79 + SW!AB79 + TEN!AB79 + TEX!AB79</f>
        <v>1.018467E-2</v>
      </c>
      <c r="AC79" s="10">
        <f xml:space="preserve"> 0 + CAL!AC79 + CAR!AC79 + CENT!AC79 + FLA!AC79 + MIDA!AC79 + MIDW!AC79 + NE!AC79 + NY!AC79 + NW!AC79 + SE!AC79 + SW!AC79 + TEN!AC79 + TEX!AC79</f>
        <v>1.0935799999999999E-2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14.284695019999999</v>
      </c>
      <c r="E80" s="10">
        <f xml:space="preserve"> 0 + CAL!E80 + CAR!E80 + CENT!E80 + FLA!E80 + MIDA!E80 + MIDW!E80 + NE!E80 + NY!E80 + NW!E80 + SE!E80 + SW!E80 + TEN!E80 + TEX!E80</f>
        <v>13.62661361</v>
      </c>
      <c r="F80" s="10">
        <f xml:space="preserve"> 0 + CAL!F80 + CAR!F80 + CENT!F80 + FLA!F80 + MIDA!F80 + MIDW!F80 + NE!F80 + NY!F80 + NW!F80 + SE!F80 + SW!F80 + TEN!F80 + TEX!F80</f>
        <v>13.028735549999999</v>
      </c>
      <c r="G80" s="10">
        <f xml:space="preserve"> 0 + CAL!G80 + CAR!G80 + CENT!G80 + FLA!G80 + MIDA!G80 + MIDW!G80 + NE!G80 + NY!G80 + NW!G80 + SE!G80 + SW!G80 + TEN!G80 + TEX!G80</f>
        <v>13.04863759</v>
      </c>
      <c r="H80" s="10">
        <f xml:space="preserve"> 0 + CAL!H80 + CAR!H80 + CENT!H80 + FLA!H80 + MIDA!H80 + MIDW!H80 + NE!H80 + NY!H80 + NW!H80 + SE!H80 + SW!H80 + TEN!H80 + TEX!H80</f>
        <v>13.31034019</v>
      </c>
      <c r="I80" s="10">
        <f xml:space="preserve"> 0 + CAL!I80 + CAR!I80 + CENT!I80 + FLA!I80 + MIDA!I80 + MIDW!I80 + NE!I80 + NY!I80 + NW!I80 + SE!I80 + SW!I80 + TEN!I80 + TEX!I80</f>
        <v>13.103894139999998</v>
      </c>
      <c r="J80" s="10">
        <f xml:space="preserve"> 0 + CAL!J80 + CAR!J80 + CENT!J80 + FLA!J80 + MIDA!J80 + MIDW!J80 + NE!J80 + NY!J80 + NW!J80 + SE!J80 + SW!J80 + TEN!J80 + TEX!J80</f>
        <v>13.125603460000001</v>
      </c>
      <c r="K80" s="10">
        <f xml:space="preserve"> 0 + CAL!K80 + CAR!K80 + CENT!K80 + FLA!K80 + MIDA!K80 + MIDW!K80 + NE!K80 + NY!K80 + NW!K80 + SE!K80 + SW!K80 + TEN!K80 + TEX!K80</f>
        <v>13.1857478</v>
      </c>
      <c r="L80" s="10">
        <f xml:space="preserve"> 0 + CAL!L80 + CAR!L80 + CENT!L80 + FLA!L80 + MIDA!L80 + MIDW!L80 + NE!L80 + NY!L80 + NW!L80 + SE!L80 + SW!L80 + TEN!L80 + TEX!L80</f>
        <v>13.370167560000002</v>
      </c>
      <c r="M80" s="10">
        <f xml:space="preserve"> 0 + CAL!M80 + CAR!M80 + CENT!M80 + FLA!M80 + MIDA!M80 + MIDW!M80 + NE!M80 + NY!M80 + NW!M80 + SE!M80 + SW!M80 + TEN!M80 + TEX!M80</f>
        <v>13.683524889999997</v>
      </c>
      <c r="N80" s="10">
        <f xml:space="preserve"> 0 + CAL!N80 + CAR!N80 + CENT!N80 + FLA!N80 + MIDA!N80 + MIDW!N80 + NE!N80 + NY!N80 + NW!N80 + SE!N80 + SW!N80 + TEN!N80 + TEX!N80</f>
        <v>13.367728170000001</v>
      </c>
      <c r="O80" s="10">
        <f xml:space="preserve"> 0 + CAL!O80 + CAR!O80 + CENT!O80 + FLA!O80 + MIDA!O80 + MIDW!O80 + NE!O80 + NY!O80 + NW!O80 + SE!O80 + SW!O80 + TEN!O80 + TEX!O80</f>
        <v>13.0070198</v>
      </c>
      <c r="P80" s="10">
        <f xml:space="preserve"> 0 + CAL!P80 + CAR!P80 + CENT!P80 + FLA!P80 + MIDA!P80 + MIDW!P80 + NE!P80 + NY!P80 + NW!P80 + SE!P80 + SW!P80 + TEN!P80 + TEX!P80</f>
        <v>13.00015402</v>
      </c>
      <c r="Q80" s="10">
        <f xml:space="preserve"> 0 + CAL!Q80 + CAR!Q80 + CENT!Q80 + FLA!Q80 + MIDA!Q80 + MIDW!Q80 + NE!Q80 + NY!Q80 + NW!Q80 + SE!Q80 + SW!Q80 + TEN!Q80 + TEX!Q80</f>
        <v>13.000314879999998</v>
      </c>
      <c r="R80" s="10">
        <f xml:space="preserve"> 0 + CAL!R80 + CAR!R80 + CENT!R80 + FLA!R80 + MIDA!R80 + MIDW!R80 + NE!R80 + NY!R80 + NW!R80 + SE!R80 + SW!R80 + TEN!R80 + TEX!R80</f>
        <v>13.00000127</v>
      </c>
      <c r="S80" s="10">
        <f xml:space="preserve"> 0 + CAL!S80 + CAR!S80 + CENT!S80 + FLA!S80 + MIDA!S80 + MIDW!S80 + NE!S80 + NY!S80 + NW!S80 + SE!S80 + SW!S80 + TEN!S80 + TEX!S80</f>
        <v>13.005320959999999</v>
      </c>
      <c r="T80" s="10">
        <f xml:space="preserve"> 0 + CAL!T80 + CAR!T80 + CENT!T80 + FLA!T80 + MIDA!T80 + MIDW!T80 + NE!T80 + NY!T80 + NW!T80 + SE!T80 + SW!T80 + TEN!T80 + TEX!T80</f>
        <v>13.019039020000001</v>
      </c>
      <c r="U80" s="10">
        <f xml:space="preserve"> 0 + CAL!U80 + CAR!U80 + CENT!U80 + FLA!U80 + MIDA!U80 + MIDW!U80 + NE!U80 + NY!U80 + NW!U80 + SE!U80 + SW!U80 + TEN!U80 + TEX!U80</f>
        <v>13.00001196</v>
      </c>
      <c r="V80" s="10">
        <f xml:space="preserve"> 0 + CAL!V80 + CAR!V80 + CENT!V80 + FLA!V80 + MIDA!V80 + MIDW!V80 + NE!V80 + NY!V80 + NW!V80 + SE!V80 + SW!V80 + TEN!V80 + TEX!V80</f>
        <v>13.006555940000004</v>
      </c>
      <c r="W80" s="10">
        <f xml:space="preserve"> 0 + CAL!W80 + CAR!W80 + CENT!W80 + FLA!W80 + MIDA!W80 + MIDW!W80 + NE!W80 + NY!W80 + NW!W80 + SE!W80 + SW!W80 + TEN!W80 + TEX!W80</f>
        <v>13.017983790000002</v>
      </c>
      <c r="X80" s="10">
        <f xml:space="preserve"> 0 + CAL!X80 + CAR!X80 + CENT!X80 + FLA!X80 + MIDA!X80 + MIDW!X80 + NE!X80 + NY!X80 + NW!X80 + SE!X80 + SW!X80 + TEN!X80 + TEX!X80</f>
        <v>13.166854980000002</v>
      </c>
      <c r="Y80" s="10">
        <f xml:space="preserve"> 0 + CAL!Y80 + CAR!Y80 + CENT!Y80 + FLA!Y80 + MIDA!Y80 + MIDW!Y80 + NE!Y80 + NY!Y80 + NW!Y80 + SE!Y80 + SW!Y80 + TEN!Y80 + TEX!Y80</f>
        <v>13.272832409999999</v>
      </c>
      <c r="Z80" s="10">
        <f xml:space="preserve"> 0 + CAL!Z80 + CAR!Z80 + CENT!Z80 + FLA!Z80 + MIDA!Z80 + MIDW!Z80 + NE!Z80 + NY!Z80 + NW!Z80 + SE!Z80 + SW!Z80 + TEN!Z80 + TEX!Z80</f>
        <v>13.00059604</v>
      </c>
      <c r="AA80" s="10">
        <f xml:space="preserve"> 0 + CAL!AA80 + CAR!AA80 + CENT!AA80 + FLA!AA80 + MIDA!AA80 + MIDW!AA80 + NE!AA80 + NY!AA80 + NW!AA80 + SE!AA80 + SW!AA80 + TEN!AA80 + TEX!AA80</f>
        <v>13.052373439999997</v>
      </c>
      <c r="AB80" s="10">
        <f xml:space="preserve"> 0 + CAL!AB80 + CAR!AB80 + CENT!AB80 + FLA!AB80 + MIDA!AB80 + MIDW!AB80 + NE!AB80 + NY!AB80 + NW!AB80 + SE!AB80 + SW!AB80 + TEN!AB80 + TEX!AB80</f>
        <v>13.03977454</v>
      </c>
      <c r="AC80" s="10">
        <f xml:space="preserve"> 0 + CAL!AC80 + CAR!AC80 + CENT!AC80 + FLA!AC80 + MIDA!AC80 + MIDW!AC80 + NE!AC80 + NY!AC80 + NW!AC80 + SE!AC80 + SW!AC80 + TEN!AC80 + TEX!AC80</f>
        <v>13.065012220000002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14.284695019999999</v>
      </c>
      <c r="D81" s="10">
        <f xml:space="preserve"> 0 + CAL!D81 + CAR!D81 + CENT!D81 + FLA!D81 + MIDA!D81 + MIDW!D81 + NE!D81 + NY!D81 + NW!D81 + SE!D81 + SW!D81 + TEN!D81 + TEX!D81</f>
        <v>13.62661361</v>
      </c>
      <c r="E81" s="10">
        <f xml:space="preserve"> 0 + CAL!E81 + CAR!E81 + CENT!E81 + FLA!E81 + MIDA!E81 + MIDW!E81 + NE!E81 + NY!E81 + NW!E81 + SE!E81 + SW!E81 + TEN!E81 + TEX!E81</f>
        <v>13.028735549999999</v>
      </c>
      <c r="F81" s="10">
        <f xml:space="preserve"> 0 + CAL!F81 + CAR!F81 + CENT!F81 + FLA!F81 + MIDA!F81 + MIDW!F81 + NE!F81 + NY!F81 + NW!F81 + SE!F81 + SW!F81 + TEN!F81 + TEX!F81</f>
        <v>13.04863759</v>
      </c>
      <c r="G81" s="10">
        <f xml:space="preserve"> 0 + CAL!G81 + CAR!G81 + CENT!G81 + FLA!G81 + MIDA!G81 + MIDW!G81 + NE!G81 + NY!G81 + NW!G81 + SE!G81 + SW!G81 + TEN!G81 + TEX!G81</f>
        <v>13.31034019</v>
      </c>
      <c r="H81" s="10">
        <f xml:space="preserve"> 0 + CAL!H81 + CAR!H81 + CENT!H81 + FLA!H81 + MIDA!H81 + MIDW!H81 + NE!H81 + NY!H81 + NW!H81 + SE!H81 + SW!H81 + TEN!H81 + TEX!H81</f>
        <v>13.103894139999998</v>
      </c>
      <c r="I81" s="10">
        <f xml:space="preserve"> 0 + CAL!I81 + CAR!I81 + CENT!I81 + FLA!I81 + MIDA!I81 + MIDW!I81 + NE!I81 + NY!I81 + NW!I81 + SE!I81 + SW!I81 + TEN!I81 + TEX!I81</f>
        <v>13.125603460000001</v>
      </c>
      <c r="J81" s="10">
        <f xml:space="preserve"> 0 + CAL!J81 + CAR!J81 + CENT!J81 + FLA!J81 + MIDA!J81 + MIDW!J81 + NE!J81 + NY!J81 + NW!J81 + SE!J81 + SW!J81 + TEN!J81 + TEX!J81</f>
        <v>13.1857478</v>
      </c>
      <c r="K81" s="10">
        <f xml:space="preserve"> 0 + CAL!K81 + CAR!K81 + CENT!K81 + FLA!K81 + MIDA!K81 + MIDW!K81 + NE!K81 + NY!K81 + NW!K81 + SE!K81 + SW!K81 + TEN!K81 + TEX!K81</f>
        <v>13.370167560000002</v>
      </c>
      <c r="L81" s="10">
        <f xml:space="preserve"> 0 + CAL!L81 + CAR!L81 + CENT!L81 + FLA!L81 + MIDA!L81 + MIDW!L81 + NE!L81 + NY!L81 + NW!L81 + SE!L81 + SW!L81 + TEN!L81 + TEX!L81</f>
        <v>13.683524889999997</v>
      </c>
      <c r="M81" s="10">
        <f xml:space="preserve"> 0 + CAL!M81 + CAR!M81 + CENT!M81 + FLA!M81 + MIDA!M81 + MIDW!M81 + NE!M81 + NY!M81 + NW!M81 + SE!M81 + SW!M81 + TEN!M81 + TEX!M81</f>
        <v>13.367728170000001</v>
      </c>
      <c r="N81" s="10">
        <f xml:space="preserve"> 0 + CAL!N81 + CAR!N81 + CENT!N81 + FLA!N81 + MIDA!N81 + MIDW!N81 + NE!N81 + NY!N81 + NW!N81 + SE!N81 + SW!N81 + TEN!N81 + TEX!N81</f>
        <v>13.0070198</v>
      </c>
      <c r="O81" s="10">
        <f xml:space="preserve"> 0 + CAL!O81 + CAR!O81 + CENT!O81 + FLA!O81 + MIDA!O81 + MIDW!O81 + NE!O81 + NY!O81 + NW!O81 + SE!O81 + SW!O81 + TEN!O81 + TEX!O81</f>
        <v>13.00015402</v>
      </c>
      <c r="P81" s="10">
        <f xml:space="preserve"> 0 + CAL!P81 + CAR!P81 + CENT!P81 + FLA!P81 + MIDA!P81 + MIDW!P81 + NE!P81 + NY!P81 + NW!P81 + SE!P81 + SW!P81 + TEN!P81 + TEX!P81</f>
        <v>13.000314879999998</v>
      </c>
      <c r="Q81" s="10">
        <f xml:space="preserve"> 0 + CAL!Q81 + CAR!Q81 + CENT!Q81 + FLA!Q81 + MIDA!Q81 + MIDW!Q81 + NE!Q81 + NY!Q81 + NW!Q81 + SE!Q81 + SW!Q81 + TEN!Q81 + TEX!Q81</f>
        <v>13.00000127</v>
      </c>
      <c r="R81" s="10">
        <f xml:space="preserve"> 0 + CAL!R81 + CAR!R81 + CENT!R81 + FLA!R81 + MIDA!R81 + MIDW!R81 + NE!R81 + NY!R81 + NW!R81 + SE!R81 + SW!R81 + TEN!R81 + TEX!R81</f>
        <v>13.005320959999999</v>
      </c>
      <c r="S81" s="10">
        <f xml:space="preserve"> 0 + CAL!S81 + CAR!S81 + CENT!S81 + FLA!S81 + MIDA!S81 + MIDW!S81 + NE!S81 + NY!S81 + NW!S81 + SE!S81 + SW!S81 + TEN!S81 + TEX!S81</f>
        <v>13.019039020000001</v>
      </c>
      <c r="T81" s="10">
        <f xml:space="preserve"> 0 + CAL!T81 + CAR!T81 + CENT!T81 + FLA!T81 + MIDA!T81 + MIDW!T81 + NE!T81 + NY!T81 + NW!T81 + SE!T81 + SW!T81 + TEN!T81 + TEX!T81</f>
        <v>13.00001196</v>
      </c>
      <c r="U81" s="10">
        <f xml:space="preserve"> 0 + CAL!U81 + CAR!U81 + CENT!U81 + FLA!U81 + MIDA!U81 + MIDW!U81 + NE!U81 + NY!U81 + NW!U81 + SE!U81 + SW!U81 + TEN!U81 + TEX!U81</f>
        <v>13.006555940000004</v>
      </c>
      <c r="V81" s="10">
        <f xml:space="preserve"> 0 + CAL!V81 + CAR!V81 + CENT!V81 + FLA!V81 + MIDA!V81 + MIDW!V81 + NE!V81 + NY!V81 + NW!V81 + SE!V81 + SW!V81 + TEN!V81 + TEX!V81</f>
        <v>13.017983790000002</v>
      </c>
      <c r="W81" s="10">
        <f xml:space="preserve"> 0 + CAL!W81 + CAR!W81 + CENT!W81 + FLA!W81 + MIDA!W81 + MIDW!W81 + NE!W81 + NY!W81 + NW!W81 + SE!W81 + SW!W81 + TEN!W81 + TEX!W81</f>
        <v>13.166854980000002</v>
      </c>
      <c r="X81" s="10">
        <f xml:space="preserve"> 0 + CAL!X81 + CAR!X81 + CENT!X81 + FLA!X81 + MIDA!X81 + MIDW!X81 + NE!X81 + NY!X81 + NW!X81 + SE!X81 + SW!X81 + TEN!X81 + TEX!X81</f>
        <v>13.272832409999999</v>
      </c>
      <c r="Y81" s="10">
        <f xml:space="preserve"> 0 + CAL!Y81 + CAR!Y81 + CENT!Y81 + FLA!Y81 + MIDA!Y81 + MIDW!Y81 + NE!Y81 + NY!Y81 + NW!Y81 + SE!Y81 + SW!Y81 + TEN!Y81 + TEX!Y81</f>
        <v>13.00059604</v>
      </c>
      <c r="Z81" s="10">
        <f xml:space="preserve"> 0 + CAL!Z81 + CAR!Z81 + CENT!Z81 + FLA!Z81 + MIDA!Z81 + MIDW!Z81 + NE!Z81 + NY!Z81 + NW!Z81 + SE!Z81 + SW!Z81 + TEN!Z81 + TEX!Z81</f>
        <v>13.052373439999997</v>
      </c>
      <c r="AA81" s="10">
        <f xml:space="preserve"> 0 + CAL!AA81 + CAR!AA81 + CENT!AA81 + FLA!AA81 + MIDA!AA81 + MIDW!AA81 + NE!AA81 + NY!AA81 + NW!AA81 + SE!AA81 + SW!AA81 + TEN!AA81 + TEX!AA81</f>
        <v>13.03977454</v>
      </c>
      <c r="AB81" s="10">
        <f xml:space="preserve"> 0 + CAL!AB81 + CAR!AB81 + CENT!AB81 + FLA!AB81 + MIDA!AB81 + MIDW!AB81 + NE!AB81 + NY!AB81 + NW!AB81 + SE!AB81 + SW!AB81 + TEN!AB81 + TEX!AB81</f>
        <v>13.065012220000002</v>
      </c>
      <c r="AC81" s="10">
        <f xml:space="preserve"> 0 + CAL!AC81 + CAR!AC81 + CENT!AC81 + FLA!AC81 + MIDA!AC81 + MIDW!AC81 + NE!AC81 + NY!AC81 + NW!AC81 + SE!AC81 + SW!AC81 + TEN!AC81 + TEX!AC81</f>
        <v>13.263644340000001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19C63-EA8C-43F1-A49D-165E32887AC0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8.0000000000000002E-8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58844.568214469997</v>
      </c>
      <c r="D5" s="10">
        <v>59900.112601350003</v>
      </c>
      <c r="E5" s="10">
        <v>60919.27181654</v>
      </c>
      <c r="F5" s="10">
        <v>62014.768102200003</v>
      </c>
      <c r="G5" s="10">
        <v>63127.774862029997</v>
      </c>
      <c r="H5" s="10">
        <v>64435.935463070004</v>
      </c>
      <c r="I5" s="10">
        <v>67776.417657059996</v>
      </c>
      <c r="J5" s="10">
        <v>71343.288988629996</v>
      </c>
      <c r="K5" s="10">
        <v>74773.110775049994</v>
      </c>
      <c r="L5" s="10">
        <v>78111.290971590002</v>
      </c>
      <c r="M5" s="10">
        <v>81550.621624189997</v>
      </c>
      <c r="N5" s="10">
        <v>84281.327237759993</v>
      </c>
      <c r="O5" s="10">
        <v>88049.84462725</v>
      </c>
      <c r="P5" s="10">
        <v>91953.030988030005</v>
      </c>
      <c r="Q5" s="10">
        <v>95976.405744169999</v>
      </c>
      <c r="R5" s="10">
        <v>100098.64661757</v>
      </c>
      <c r="S5" s="10">
        <v>103927.84035249001</v>
      </c>
      <c r="T5" s="10">
        <v>107929.9745374</v>
      </c>
      <c r="U5" s="10">
        <v>111858.72089467999</v>
      </c>
      <c r="V5" s="10">
        <v>115408.49573967</v>
      </c>
      <c r="W5" s="10">
        <v>116919.70985704</v>
      </c>
      <c r="X5" s="10">
        <v>119105.72224627</v>
      </c>
      <c r="Y5" s="10">
        <v>121941.61068419</v>
      </c>
      <c r="Z5" s="10">
        <v>125023.42201759</v>
      </c>
      <c r="AA5" s="10">
        <v>128047.32583196</v>
      </c>
      <c r="AB5" s="10">
        <v>131158.59583472001</v>
      </c>
      <c r="AC5" s="10">
        <v>134255.98122247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182373040.24420199</v>
      </c>
      <c r="D6" s="10">
        <v>186535784.27364901</v>
      </c>
      <c r="E6" s="10">
        <v>190781773.00489101</v>
      </c>
      <c r="F6" s="10">
        <v>195112680.554436</v>
      </c>
      <c r="G6" s="10">
        <v>199530206.270206</v>
      </c>
      <c r="H6" s="10">
        <v>204036082.48940501</v>
      </c>
      <c r="I6" s="10">
        <v>208632074.33427</v>
      </c>
      <c r="J6" s="10">
        <v>213319989.753472</v>
      </c>
      <c r="K6" s="10">
        <v>218104519.01418599</v>
      </c>
      <c r="L6" s="10">
        <v>223489583.93294799</v>
      </c>
      <c r="M6" s="10">
        <v>231016786.72400799</v>
      </c>
      <c r="N6" s="10">
        <v>238072107.04498601</v>
      </c>
      <c r="O6" s="10">
        <v>245114387.66413701</v>
      </c>
      <c r="P6" s="10">
        <v>252592778.82311001</v>
      </c>
      <c r="Q6" s="10">
        <v>260473857.099821</v>
      </c>
      <c r="R6" s="10">
        <v>268748607.73877901</v>
      </c>
      <c r="S6" s="10">
        <v>276922709.22662997</v>
      </c>
      <c r="T6" s="10">
        <v>285616158.58707899</v>
      </c>
      <c r="U6" s="10">
        <v>295050848.24981999</v>
      </c>
      <c r="V6" s="10">
        <v>303822988.54800397</v>
      </c>
      <c r="W6" s="10">
        <v>312229739.15095598</v>
      </c>
      <c r="X6" s="10">
        <v>320683964.72288001</v>
      </c>
      <c r="Y6" s="10">
        <v>329538663.55602902</v>
      </c>
      <c r="Z6" s="10">
        <v>338863280.98979199</v>
      </c>
      <c r="AA6" s="10">
        <v>348213416.34212601</v>
      </c>
      <c r="AB6" s="10">
        <v>357707069.04197001</v>
      </c>
      <c r="AC6" s="10">
        <v>367125588.71483302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14215.262708189999</v>
      </c>
      <c r="D8" s="10">
        <v>14339.643851160001</v>
      </c>
      <c r="E8" s="10">
        <v>14457.859024220001</v>
      </c>
      <c r="F8" s="10">
        <v>14594.25513886</v>
      </c>
      <c r="G8" s="10">
        <v>14735.94593953</v>
      </c>
      <c r="H8" s="10">
        <v>14919.308349589999</v>
      </c>
      <c r="I8" s="10">
        <v>15683.44784031</v>
      </c>
      <c r="J8" s="10">
        <v>17712.038610269999</v>
      </c>
      <c r="K8" s="10">
        <v>19778.378937959998</v>
      </c>
      <c r="L8" s="10">
        <v>21887.25191142</v>
      </c>
      <c r="M8" s="10">
        <v>24073.251049409999</v>
      </c>
      <c r="N8" s="10">
        <v>25325.610193640001</v>
      </c>
      <c r="O8" s="10">
        <v>26356.292455520001</v>
      </c>
      <c r="P8" s="10">
        <v>27430.84429904</v>
      </c>
      <c r="Q8" s="10">
        <v>28536.0749369</v>
      </c>
      <c r="R8" s="10">
        <v>29669.670811830001</v>
      </c>
      <c r="S8" s="10">
        <v>30747.769012299999</v>
      </c>
      <c r="T8" s="10">
        <v>31903.02767367</v>
      </c>
      <c r="U8" s="10">
        <v>33273.739645610003</v>
      </c>
      <c r="V8" s="10">
        <v>34451.976033979998</v>
      </c>
      <c r="W8" s="10">
        <v>36041.467983670002</v>
      </c>
      <c r="X8" s="10">
        <v>37391.983202249998</v>
      </c>
      <c r="Y8" s="10">
        <v>38659.578209879997</v>
      </c>
      <c r="Z8" s="10">
        <v>39967.006491319997</v>
      </c>
      <c r="AA8" s="10">
        <v>41265.268988379998</v>
      </c>
      <c r="AB8" s="10">
        <v>42554.150609739998</v>
      </c>
      <c r="AC8" s="10">
        <v>43806.227673510002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2894.8107998400001</v>
      </c>
      <c r="D9" s="10">
        <v>3002.6646245400002</v>
      </c>
      <c r="E9" s="10">
        <v>3115.4332074899999</v>
      </c>
      <c r="F9" s="10">
        <v>3224.6015895700002</v>
      </c>
      <c r="G9" s="10">
        <v>3336.42872425</v>
      </c>
      <c r="H9" s="10">
        <v>3440.5318278099999</v>
      </c>
      <c r="I9" s="10">
        <v>3403.9087174400001</v>
      </c>
      <c r="J9" s="10">
        <v>3164.4257014999998</v>
      </c>
      <c r="K9" s="10">
        <v>2910.32707428</v>
      </c>
      <c r="L9" s="10">
        <v>2654.72702024</v>
      </c>
      <c r="M9" s="10">
        <v>2437.0761305400001</v>
      </c>
      <c r="N9" s="10">
        <v>2389.8311718199998</v>
      </c>
      <c r="O9" s="10">
        <v>2349.9535622100002</v>
      </c>
      <c r="P9" s="10">
        <v>2312.1534042799999</v>
      </c>
      <c r="Q9" s="10">
        <v>2277.2304060800002</v>
      </c>
      <c r="R9" s="10">
        <v>2245.9915537100001</v>
      </c>
      <c r="S9" s="10">
        <v>2228.5715771800001</v>
      </c>
      <c r="T9" s="10">
        <v>2211.2634876900001</v>
      </c>
      <c r="U9" s="10">
        <v>2198.1738608700002</v>
      </c>
      <c r="V9" s="10">
        <v>2208.7742937799999</v>
      </c>
      <c r="W9" s="10">
        <v>2291.9364396400001</v>
      </c>
      <c r="X9" s="10">
        <v>2360.00466719</v>
      </c>
      <c r="Y9" s="10">
        <v>2411.71704619</v>
      </c>
      <c r="Z9" s="10">
        <v>2459.8519871100002</v>
      </c>
      <c r="AA9" s="10">
        <v>2514.71022993</v>
      </c>
      <c r="AB9" s="10">
        <v>2569.6178168400002</v>
      </c>
      <c r="AC9" s="10">
        <v>2628.0505432599998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3.89E-6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1138.1065102</v>
      </c>
      <c r="D11" s="10">
        <v>2364.2896590999999</v>
      </c>
      <c r="E11" s="10">
        <v>3684.4775550200002</v>
      </c>
      <c r="F11" s="10">
        <v>5090.9265052600003</v>
      </c>
      <c r="G11" s="10">
        <v>6591.7542001000002</v>
      </c>
      <c r="H11" s="10">
        <v>8164.8628357799998</v>
      </c>
      <c r="I11" s="10">
        <v>9355.9943492300008</v>
      </c>
      <c r="J11" s="10">
        <v>9383.6619173500003</v>
      </c>
      <c r="K11" s="10">
        <v>9067.9336287700007</v>
      </c>
      <c r="L11" s="10">
        <v>8463.0229016499998</v>
      </c>
      <c r="M11" s="10">
        <v>7677.5670648599998</v>
      </c>
      <c r="N11" s="10">
        <v>7796.7739732399996</v>
      </c>
      <c r="O11" s="10">
        <v>8179.0814774800001</v>
      </c>
      <c r="P11" s="10">
        <v>8525.1864049399992</v>
      </c>
      <c r="Q11" s="10">
        <v>8848.2898412100003</v>
      </c>
      <c r="R11" s="10">
        <v>9155.5571119699998</v>
      </c>
      <c r="S11" s="10">
        <v>9522.3233551199992</v>
      </c>
      <c r="T11" s="10">
        <v>9834.7795104699999</v>
      </c>
      <c r="U11" s="10">
        <v>9949.9141867500002</v>
      </c>
      <c r="V11" s="10">
        <v>10255.155154440001</v>
      </c>
      <c r="W11" s="10">
        <v>10073.317175939999</v>
      </c>
      <c r="X11" s="10">
        <v>10163.71101866</v>
      </c>
      <c r="Y11" s="10">
        <v>10372.90649592</v>
      </c>
      <c r="Z11" s="10">
        <v>10567.36443197</v>
      </c>
      <c r="AA11" s="10">
        <v>10787.033198720001</v>
      </c>
      <c r="AB11" s="10">
        <v>11041.749086379999</v>
      </c>
      <c r="AC11" s="10">
        <v>11357.636735120001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17110.07350803</v>
      </c>
      <c r="D12" s="10">
        <v>17342.3084757</v>
      </c>
      <c r="E12" s="10">
        <v>17573.292231709998</v>
      </c>
      <c r="F12" s="10">
        <v>17818.856728430001</v>
      </c>
      <c r="G12" s="10">
        <v>18072.37466378</v>
      </c>
      <c r="H12" s="10">
        <v>18359.840177400001</v>
      </c>
      <c r="I12" s="10">
        <v>19087.356557750001</v>
      </c>
      <c r="J12" s="10">
        <v>20876.46431177</v>
      </c>
      <c r="K12" s="10">
        <v>22688.70601224</v>
      </c>
      <c r="L12" s="10">
        <v>24541.97893166</v>
      </c>
      <c r="M12" s="10">
        <v>26510.32718384</v>
      </c>
      <c r="N12" s="10">
        <v>27715.441365459999</v>
      </c>
      <c r="O12" s="10">
        <v>28706.246017739999</v>
      </c>
      <c r="P12" s="10">
        <v>29742.997703320001</v>
      </c>
      <c r="Q12" s="10">
        <v>30813.305342989999</v>
      </c>
      <c r="R12" s="10">
        <v>31915.66236554</v>
      </c>
      <c r="S12" s="10">
        <v>32976.340589480002</v>
      </c>
      <c r="T12" s="10">
        <v>34114.291161369998</v>
      </c>
      <c r="U12" s="10">
        <v>35471.913506489997</v>
      </c>
      <c r="V12" s="10">
        <v>36660.750327770002</v>
      </c>
      <c r="W12" s="10">
        <v>38333.404423309999</v>
      </c>
      <c r="X12" s="10">
        <v>39751.987869440003</v>
      </c>
      <c r="Y12" s="10">
        <v>41071.295256079997</v>
      </c>
      <c r="Z12" s="10">
        <v>42426.858478429996</v>
      </c>
      <c r="AA12" s="10">
        <v>43779.979218319997</v>
      </c>
      <c r="AB12" s="10">
        <v>45123.768426590002</v>
      </c>
      <c r="AC12" s="10">
        <v>46434.278216769999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18248.180018219999</v>
      </c>
      <c r="D13" s="10">
        <v>19706.598134799999</v>
      </c>
      <c r="E13" s="10">
        <v>21257.76978672</v>
      </c>
      <c r="F13" s="10">
        <v>22909.7832337</v>
      </c>
      <c r="G13" s="10">
        <v>24664.12886388</v>
      </c>
      <c r="H13" s="10">
        <v>26524.703013179998</v>
      </c>
      <c r="I13" s="10">
        <v>28443.350906970001</v>
      </c>
      <c r="J13" s="10">
        <v>30260.12622912</v>
      </c>
      <c r="K13" s="10">
        <v>31756.639641009999</v>
      </c>
      <c r="L13" s="10">
        <v>33005.001833310002</v>
      </c>
      <c r="M13" s="10">
        <v>34187.894248689998</v>
      </c>
      <c r="N13" s="10">
        <v>35512.2153387</v>
      </c>
      <c r="O13" s="10">
        <v>36885.327495220001</v>
      </c>
      <c r="P13" s="10">
        <v>38268.184108250003</v>
      </c>
      <c r="Q13" s="10">
        <v>39661.595184199999</v>
      </c>
      <c r="R13" s="10">
        <v>41071.21947751</v>
      </c>
      <c r="S13" s="10">
        <v>42498.663944610002</v>
      </c>
      <c r="T13" s="10">
        <v>43949.070671840003</v>
      </c>
      <c r="U13" s="10">
        <v>45421.82769323</v>
      </c>
      <c r="V13" s="10">
        <v>46915.905482200003</v>
      </c>
      <c r="W13" s="10">
        <v>48406.721599249999</v>
      </c>
      <c r="X13" s="10">
        <v>49915.698888109997</v>
      </c>
      <c r="Y13" s="10">
        <v>51444.201751989996</v>
      </c>
      <c r="Z13" s="10">
        <v>52994.2229104</v>
      </c>
      <c r="AA13" s="10">
        <v>54567.012417040001</v>
      </c>
      <c r="AB13" s="10">
        <v>56165.517512960003</v>
      </c>
      <c r="AC13" s="10">
        <v>57791.914951890001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16334.005602970001</v>
      </c>
      <c r="D17" s="10">
        <v>16628.73855867</v>
      </c>
      <c r="E17" s="10">
        <v>16856.471859919999</v>
      </c>
      <c r="F17" s="10">
        <v>17172.969271450002</v>
      </c>
      <c r="G17" s="10">
        <v>17465.95548651</v>
      </c>
      <c r="H17" s="10">
        <v>17925.295989359998</v>
      </c>
      <c r="I17" s="10">
        <v>18778.3710569</v>
      </c>
      <c r="J17" s="10">
        <v>19676.738060389998</v>
      </c>
      <c r="K17" s="10">
        <v>20623.64180764</v>
      </c>
      <c r="L17" s="10">
        <v>21616.054611560001</v>
      </c>
      <c r="M17" s="10">
        <v>22651.769181290001</v>
      </c>
      <c r="N17" s="10">
        <v>23693.699180610001</v>
      </c>
      <c r="O17" s="10">
        <v>24806.042585449999</v>
      </c>
      <c r="P17" s="10">
        <v>25967.382017489999</v>
      </c>
      <c r="Q17" s="10">
        <v>27177.15862781</v>
      </c>
      <c r="R17" s="10">
        <v>28408.65809461</v>
      </c>
      <c r="S17" s="10">
        <v>29270.785406440002</v>
      </c>
      <c r="T17" s="10">
        <v>30178.747661699999</v>
      </c>
      <c r="U17" s="10">
        <v>30582.543537680001</v>
      </c>
      <c r="V17" s="10">
        <v>31307.197025879999</v>
      </c>
      <c r="W17" s="10">
        <v>30673.912302860001</v>
      </c>
      <c r="X17" s="10">
        <v>30691.643746639998</v>
      </c>
      <c r="Y17" s="10">
        <v>31180.69303056</v>
      </c>
      <c r="Z17" s="10">
        <v>31701.690622630002</v>
      </c>
      <c r="AA17" s="10">
        <v>32258.864382569998</v>
      </c>
      <c r="AB17" s="10">
        <v>32802.269825709998</v>
      </c>
      <c r="AC17" s="10">
        <v>33404.856861009997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36899700.424384996</v>
      </c>
      <c r="D18" s="10">
        <v>37565523.495278999</v>
      </c>
      <c r="E18" s="10">
        <v>38079989.499337502</v>
      </c>
      <c r="F18" s="10">
        <v>38794980.050623603</v>
      </c>
      <c r="G18" s="10">
        <v>39456857.108032003</v>
      </c>
      <c r="H18" s="10">
        <v>40494540.537312903</v>
      </c>
      <c r="I18" s="10">
        <v>42421698.834964</v>
      </c>
      <c r="J18" s="10">
        <v>44451174.8928179</v>
      </c>
      <c r="K18" s="10">
        <v>46590298.966437504</v>
      </c>
      <c r="L18" s="10">
        <v>48832231.291696601</v>
      </c>
      <c r="M18" s="10">
        <v>51171985.438781798</v>
      </c>
      <c r="N18" s="10">
        <v>53525780.6909988</v>
      </c>
      <c r="O18" s="10">
        <v>56038644.920714803</v>
      </c>
      <c r="P18" s="10">
        <v>58662194.720757402</v>
      </c>
      <c r="Q18" s="10">
        <v>61395167.610941902</v>
      </c>
      <c r="R18" s="10">
        <v>64177214.0055921</v>
      </c>
      <c r="S18" s="10">
        <v>66124821.978012599</v>
      </c>
      <c r="T18" s="10">
        <v>68175974.403834194</v>
      </c>
      <c r="U18" s="10">
        <v>69088178.5023541</v>
      </c>
      <c r="V18" s="10">
        <v>70725223.160969093</v>
      </c>
      <c r="W18" s="10">
        <v>69294587.153433204</v>
      </c>
      <c r="X18" s="10">
        <v>69334643.767816395</v>
      </c>
      <c r="Y18" s="10">
        <v>70439441.4829541</v>
      </c>
      <c r="Z18" s="10">
        <v>71616412.737678394</v>
      </c>
      <c r="AA18" s="10">
        <v>72875108.572987005</v>
      </c>
      <c r="AB18" s="10">
        <v>74102700.784469202</v>
      </c>
      <c r="AC18" s="10">
        <v>75463988.494467795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36899700.424384996</v>
      </c>
      <c r="D19" s="10">
        <v>37565523.495278999</v>
      </c>
      <c r="E19" s="10">
        <v>38079989.499337502</v>
      </c>
      <c r="F19" s="10">
        <v>38794980.050623603</v>
      </c>
      <c r="G19" s="10">
        <v>39456857.108032003</v>
      </c>
      <c r="H19" s="10">
        <v>40494540.537312903</v>
      </c>
      <c r="I19" s="10">
        <v>42421698.834964</v>
      </c>
      <c r="J19" s="10">
        <v>44451174.8928179</v>
      </c>
      <c r="K19" s="10">
        <v>46590298.966437504</v>
      </c>
      <c r="L19" s="10">
        <v>48832231.291696601</v>
      </c>
      <c r="M19" s="10">
        <v>51171985.438781798</v>
      </c>
      <c r="N19" s="10">
        <v>53525780.6909988</v>
      </c>
      <c r="O19" s="10">
        <v>56038644.920714803</v>
      </c>
      <c r="P19" s="10">
        <v>58662194.720757402</v>
      </c>
      <c r="Q19" s="10">
        <v>61395167.610941902</v>
      </c>
      <c r="R19" s="10">
        <v>64177214.0055921</v>
      </c>
      <c r="S19" s="10">
        <v>66124821.978012599</v>
      </c>
      <c r="T19" s="10">
        <v>68175974.403834194</v>
      </c>
      <c r="U19" s="10">
        <v>69088178.5023541</v>
      </c>
      <c r="V19" s="10">
        <v>70725223.160969093</v>
      </c>
      <c r="W19" s="10">
        <v>69294587.153433204</v>
      </c>
      <c r="X19" s="10">
        <v>69334643.767816395</v>
      </c>
      <c r="Y19" s="10">
        <v>70439441.4829541</v>
      </c>
      <c r="Z19" s="10">
        <v>71616412.737678394</v>
      </c>
      <c r="AA19" s="10">
        <v>72875108.572987005</v>
      </c>
      <c r="AB19" s="10">
        <v>74102700.784469202</v>
      </c>
      <c r="AC19" s="10">
        <v>75463988.494467795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3334.7155083799998</v>
      </c>
      <c r="D20" s="10">
        <v>3394.88755571</v>
      </c>
      <c r="E20" s="10">
        <v>3441.3810974600001</v>
      </c>
      <c r="F20" s="10">
        <v>3505.9965293599998</v>
      </c>
      <c r="G20" s="10">
        <v>3565.8119658700002</v>
      </c>
      <c r="H20" s="10">
        <v>3659.5899365499999</v>
      </c>
      <c r="I20" s="10">
        <v>3833.7519104500002</v>
      </c>
      <c r="J20" s="10">
        <v>4017.1605887300002</v>
      </c>
      <c r="K20" s="10">
        <v>4210.4784244000002</v>
      </c>
      <c r="L20" s="10">
        <v>4413.0872913499998</v>
      </c>
      <c r="M20" s="10">
        <v>4624.5365538200003</v>
      </c>
      <c r="N20" s="10">
        <v>4837.2547450499997</v>
      </c>
      <c r="O20" s="10">
        <v>5064.3483859400003</v>
      </c>
      <c r="P20" s="10">
        <v>5301.4449505399998</v>
      </c>
      <c r="Q20" s="10">
        <v>5548.4303454299998</v>
      </c>
      <c r="R20" s="10">
        <v>5799.85063206</v>
      </c>
      <c r="S20" s="10">
        <v>5975.8606927199999</v>
      </c>
      <c r="T20" s="10">
        <v>6161.2283170000001</v>
      </c>
      <c r="U20" s="10">
        <v>6243.6664159299999</v>
      </c>
      <c r="V20" s="10">
        <v>6391.6101159700002</v>
      </c>
      <c r="W20" s="10">
        <v>6262.3200668299996</v>
      </c>
      <c r="X20" s="10">
        <v>6265.9400803199997</v>
      </c>
      <c r="Y20" s="10">
        <v>6365.7833319399997</v>
      </c>
      <c r="Z20" s="10">
        <v>6472.1490815500001</v>
      </c>
      <c r="AA20" s="10">
        <v>6585.9004799100003</v>
      </c>
      <c r="AB20" s="10">
        <v>6696.8409682700003</v>
      </c>
      <c r="AC20" s="10">
        <v>6819.8638434100003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3.68997004</v>
      </c>
      <c r="D21" s="10">
        <v>7.5131047000000004</v>
      </c>
      <c r="E21" s="10">
        <v>11.42399685</v>
      </c>
      <c r="F21" s="10">
        <v>15.517992019999999</v>
      </c>
      <c r="G21" s="10">
        <v>19.72842855</v>
      </c>
      <c r="H21" s="10">
        <v>24.296724319999999</v>
      </c>
      <c r="I21" s="10">
        <v>29.69518918</v>
      </c>
      <c r="J21" s="10">
        <v>35.560939910000002</v>
      </c>
      <c r="K21" s="10">
        <v>41.931269069999999</v>
      </c>
      <c r="L21" s="10">
        <v>48.832231290000003</v>
      </c>
      <c r="M21" s="10">
        <v>56.289183979999997</v>
      </c>
      <c r="N21" s="10">
        <v>64.230936830000005</v>
      </c>
      <c r="O21" s="10">
        <v>72.850238399999995</v>
      </c>
      <c r="P21" s="10">
        <v>82.127072609999999</v>
      </c>
      <c r="Q21" s="10">
        <v>92.092751419999999</v>
      </c>
      <c r="R21" s="10">
        <v>102.68354241</v>
      </c>
      <c r="S21" s="10">
        <v>112.41219735999999</v>
      </c>
      <c r="T21" s="10">
        <v>122.71675393</v>
      </c>
      <c r="U21" s="10">
        <v>131.26753915</v>
      </c>
      <c r="V21" s="10">
        <v>141.45044632</v>
      </c>
      <c r="W21" s="10">
        <v>145.51863302000001</v>
      </c>
      <c r="X21" s="10">
        <v>152.53621629</v>
      </c>
      <c r="Y21" s="10">
        <v>162.01071540999999</v>
      </c>
      <c r="Z21" s="10">
        <v>171.87939057</v>
      </c>
      <c r="AA21" s="10">
        <v>182.18777143</v>
      </c>
      <c r="AB21" s="10">
        <v>192.66702204000001</v>
      </c>
      <c r="AC21" s="10">
        <v>203.75276894000001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0.18449850000000001</v>
      </c>
      <c r="D22" s="10">
        <v>0.18782762</v>
      </c>
      <c r="E22" s="10">
        <v>0.19039995000000001</v>
      </c>
      <c r="F22" s="10">
        <v>0.19397490000000001</v>
      </c>
      <c r="G22" s="10">
        <v>0.19728429</v>
      </c>
      <c r="H22" s="10">
        <v>0.20247270000000001</v>
      </c>
      <c r="I22" s="10">
        <v>0.21210849000000001</v>
      </c>
      <c r="J22" s="10">
        <v>0.22225586999999999</v>
      </c>
      <c r="K22" s="10">
        <v>0.23295149000000001</v>
      </c>
      <c r="L22" s="10">
        <v>0.24416115999999999</v>
      </c>
      <c r="M22" s="10">
        <v>0.25585993000000001</v>
      </c>
      <c r="N22" s="10">
        <v>0.2676289</v>
      </c>
      <c r="O22" s="10">
        <v>0.28019322000000002</v>
      </c>
      <c r="P22" s="10">
        <v>0.29331097</v>
      </c>
      <c r="Q22" s="10">
        <v>0.30697584</v>
      </c>
      <c r="R22" s="10">
        <v>0.32088607000000002</v>
      </c>
      <c r="S22" s="10">
        <v>0.33062411000000003</v>
      </c>
      <c r="T22" s="10">
        <v>0.34087986999999997</v>
      </c>
      <c r="U22" s="10">
        <v>0.34544089</v>
      </c>
      <c r="V22" s="10">
        <v>0.35362611999999999</v>
      </c>
      <c r="W22" s="10">
        <v>0.34647294000000001</v>
      </c>
      <c r="X22" s="10">
        <v>0.34667322</v>
      </c>
      <c r="Y22" s="10">
        <v>0.35219720999999998</v>
      </c>
      <c r="Z22" s="10">
        <v>0.35808205999999998</v>
      </c>
      <c r="AA22" s="10">
        <v>0.36437554</v>
      </c>
      <c r="AB22" s="10">
        <v>0.3705135</v>
      </c>
      <c r="AC22" s="10">
        <v>0.37731994000000002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3334.7155083799998</v>
      </c>
      <c r="D23" s="10">
        <v>3394.88755571</v>
      </c>
      <c r="E23" s="10">
        <v>3441.3810974600001</v>
      </c>
      <c r="F23" s="10">
        <v>3505.9965293599998</v>
      </c>
      <c r="G23" s="10">
        <v>3565.8119658700002</v>
      </c>
      <c r="H23" s="10">
        <v>3659.5899365499999</v>
      </c>
      <c r="I23" s="10">
        <v>3833.7519104500002</v>
      </c>
      <c r="J23" s="10">
        <v>4017.1605887300002</v>
      </c>
      <c r="K23" s="10">
        <v>4210.4784244000002</v>
      </c>
      <c r="L23" s="10">
        <v>4413.0872913499998</v>
      </c>
      <c r="M23" s="10">
        <v>4624.5365538200003</v>
      </c>
      <c r="N23" s="10">
        <v>4837.2547450499997</v>
      </c>
      <c r="O23" s="10">
        <v>5064.3483859400003</v>
      </c>
      <c r="P23" s="10">
        <v>5301.4449505399998</v>
      </c>
      <c r="Q23" s="10">
        <v>5548.4303454299998</v>
      </c>
      <c r="R23" s="10">
        <v>5799.85063206</v>
      </c>
      <c r="S23" s="10">
        <v>5975.8606927199999</v>
      </c>
      <c r="T23" s="10">
        <v>6161.2283170000001</v>
      </c>
      <c r="U23" s="10">
        <v>6243.6664159299999</v>
      </c>
      <c r="V23" s="10">
        <v>6391.6101159700002</v>
      </c>
      <c r="W23" s="10">
        <v>6262.3200668299996</v>
      </c>
      <c r="X23" s="10">
        <v>6265.9400803199997</v>
      </c>
      <c r="Y23" s="10">
        <v>6365.7833319399997</v>
      </c>
      <c r="Z23" s="10">
        <v>6472.1490815500001</v>
      </c>
      <c r="AA23" s="10">
        <v>6585.9004799100003</v>
      </c>
      <c r="AB23" s="10">
        <v>6696.8409682700003</v>
      </c>
      <c r="AC23" s="10">
        <v>6819.8638434100003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1.0000146299999999</v>
      </c>
      <c r="E25" s="10">
        <v>1.0531490999999999</v>
      </c>
      <c r="F25" s="10">
        <v>1.0486501699999999</v>
      </c>
      <c r="G25" s="10">
        <v>1.0539062299999999</v>
      </c>
      <c r="H25" s="10">
        <v>1.0521319600000001</v>
      </c>
      <c r="I25" s="10">
        <v>1.0616888200000001</v>
      </c>
      <c r="J25" s="10">
        <v>1.08371438</v>
      </c>
      <c r="K25" s="10">
        <v>1.0839729499999999</v>
      </c>
      <c r="L25" s="10">
        <v>1.0842522299999999</v>
      </c>
      <c r="M25" s="10">
        <v>1.08403911</v>
      </c>
      <c r="N25" s="10">
        <v>1.0838017799999999</v>
      </c>
      <c r="O25" s="10">
        <v>1.08206662</v>
      </c>
      <c r="P25" s="10">
        <v>1.0829039300000001</v>
      </c>
      <c r="Q25" s="10">
        <v>1.08275443</v>
      </c>
      <c r="R25" s="10">
        <v>1.0825844899999999</v>
      </c>
      <c r="S25" s="10">
        <v>1.08135907</v>
      </c>
      <c r="T25" s="10">
        <v>1.06587656</v>
      </c>
      <c r="U25" s="10">
        <v>1.0665718</v>
      </c>
      <c r="V25" s="10">
        <v>1.0483242800000001</v>
      </c>
      <c r="W25" s="10">
        <v>1.0589948300000001</v>
      </c>
      <c r="X25" s="10">
        <v>1.01355715</v>
      </c>
      <c r="Y25" s="10">
        <v>1.0350807500000001</v>
      </c>
      <c r="Z25" s="10">
        <v>1.0509664999999999</v>
      </c>
      <c r="AA25" s="10">
        <v>1.0517679099999999</v>
      </c>
      <c r="AB25" s="10">
        <v>1.05266433</v>
      </c>
      <c r="AC25" s="10">
        <v>1.05190878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1.0000146299999999</v>
      </c>
      <c r="D26" s="10">
        <v>1.0531490999999999</v>
      </c>
      <c r="E26" s="10">
        <v>1.0486501699999999</v>
      </c>
      <c r="F26" s="10">
        <v>1.0539062299999999</v>
      </c>
      <c r="G26" s="10">
        <v>1.0521319600000001</v>
      </c>
      <c r="H26" s="10">
        <v>1.0616888200000001</v>
      </c>
      <c r="I26" s="10">
        <v>1.08371438</v>
      </c>
      <c r="J26" s="10">
        <v>1.0839729499999999</v>
      </c>
      <c r="K26" s="10">
        <v>1.0842651800000001</v>
      </c>
      <c r="L26" s="10">
        <v>1.08426223</v>
      </c>
      <c r="M26" s="10">
        <v>1.08404911</v>
      </c>
      <c r="N26" s="10">
        <v>1.08206662</v>
      </c>
      <c r="O26" s="10">
        <v>1.0830484199999999</v>
      </c>
      <c r="P26" s="10">
        <v>1.0829139299999999</v>
      </c>
      <c r="Q26" s="10">
        <v>1.08267757</v>
      </c>
      <c r="R26" s="10">
        <v>1.08135907</v>
      </c>
      <c r="S26" s="10">
        <v>1.06587656</v>
      </c>
      <c r="T26" s="10">
        <v>1.0665718</v>
      </c>
      <c r="U26" s="10">
        <v>1.0483242800000001</v>
      </c>
      <c r="V26" s="10">
        <v>1.0589948300000001</v>
      </c>
      <c r="W26" s="10">
        <v>1.01355715</v>
      </c>
      <c r="X26" s="10">
        <v>1.0350807500000001</v>
      </c>
      <c r="Y26" s="10">
        <v>1.0509664999999999</v>
      </c>
      <c r="Z26" s="10">
        <v>1.0517679099999999</v>
      </c>
      <c r="AA26" s="10">
        <v>1.05266433</v>
      </c>
      <c r="AB26" s="10">
        <v>1.05190878</v>
      </c>
      <c r="AC26" s="10">
        <v>1.0534865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1.0838541799999999</v>
      </c>
      <c r="E27" s="10">
        <v>1.08384752</v>
      </c>
      <c r="F27" s="10">
        <v>1.08405657</v>
      </c>
      <c r="G27" s="10">
        <v>1.0840067</v>
      </c>
      <c r="H27" s="10">
        <v>1.08406249</v>
      </c>
      <c r="I27" s="10">
        <v>1.08371438</v>
      </c>
      <c r="J27" s="10">
        <v>1.0839729499999999</v>
      </c>
      <c r="K27" s="10">
        <v>1.0842651800000001</v>
      </c>
      <c r="L27" s="10">
        <v>1.08426223</v>
      </c>
      <c r="M27" s="10">
        <v>1.08404911</v>
      </c>
      <c r="N27" s="10">
        <v>1.08381178</v>
      </c>
      <c r="O27" s="10">
        <v>1.0830484199999999</v>
      </c>
      <c r="P27" s="10">
        <v>1.0829139299999999</v>
      </c>
      <c r="Q27" s="10">
        <v>1.0827644300000001</v>
      </c>
      <c r="R27" s="10">
        <v>1.08259449</v>
      </c>
      <c r="S27" s="10">
        <v>1.08245298</v>
      </c>
      <c r="T27" s="10">
        <v>1.0829322400000001</v>
      </c>
      <c r="U27" s="10">
        <v>1.08338939</v>
      </c>
      <c r="V27" s="10">
        <v>1.0848293899999999</v>
      </c>
      <c r="W27" s="10">
        <v>1.0853385200000001</v>
      </c>
      <c r="X27" s="10">
        <v>1.0875607199999999</v>
      </c>
      <c r="Y27" s="10">
        <v>1.0887841199999999</v>
      </c>
      <c r="Z27" s="10">
        <v>1.0893173300000001</v>
      </c>
      <c r="AA27" s="10">
        <v>1.0899011999999999</v>
      </c>
      <c r="AB27" s="10">
        <v>1.0903553500000001</v>
      </c>
      <c r="AC27" s="10">
        <v>1.0908709999999999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</v>
      </c>
      <c r="D28" s="10">
        <v>5302.95533849</v>
      </c>
      <c r="E28" s="10">
        <v>5090.8371494399998</v>
      </c>
      <c r="F28" s="10">
        <v>4887.2036689799997</v>
      </c>
      <c r="G28" s="10">
        <v>4691.7155222199999</v>
      </c>
      <c r="H28" s="10">
        <v>4504.0470081900003</v>
      </c>
      <c r="I28" s="10">
        <v>5967.6869758399998</v>
      </c>
      <c r="J28" s="10">
        <v>7487.1637832799997</v>
      </c>
      <c r="K28" s="10">
        <v>9061.5335011299994</v>
      </c>
      <c r="L28" s="10">
        <v>10686.330851659999</v>
      </c>
      <c r="M28" s="10">
        <v>12358.284595630001</v>
      </c>
      <c r="N28" s="10">
        <v>13111.07786064</v>
      </c>
      <c r="O28" s="10">
        <v>14882.22266494</v>
      </c>
      <c r="P28" s="10">
        <v>16707.915681260001</v>
      </c>
      <c r="Q28" s="10">
        <v>18590.288082139999</v>
      </c>
      <c r="R28" s="10">
        <v>20531.07555207</v>
      </c>
      <c r="S28" s="10">
        <v>22531.460415239999</v>
      </c>
      <c r="T28" s="10">
        <v>24583.096906859999</v>
      </c>
      <c r="U28" s="10">
        <v>26689.112626279999</v>
      </c>
      <c r="V28" s="10">
        <v>28134.042567699998</v>
      </c>
      <c r="W28" s="10">
        <v>27069.529776830001</v>
      </c>
      <c r="X28" s="10">
        <v>26755.299793549999</v>
      </c>
      <c r="Y28" s="10">
        <v>27068.266380280002</v>
      </c>
      <c r="Z28" s="10">
        <v>27640.030293690001</v>
      </c>
      <c r="AA28" s="10">
        <v>28064.05890693</v>
      </c>
      <c r="AB28" s="10">
        <v>28639.527945680002</v>
      </c>
      <c r="AC28" s="10">
        <v>29164.027524550002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16832097.904174902</v>
      </c>
      <c r="D29" s="10">
        <v>16159024.055523001</v>
      </c>
      <c r="E29" s="10">
        <v>15512663.1679476</v>
      </c>
      <c r="F29" s="10">
        <v>14892156.6580442</v>
      </c>
      <c r="G29" s="10">
        <v>14296470.3847236</v>
      </c>
      <c r="H29" s="10">
        <v>13724611.8949502</v>
      </c>
      <c r="I29" s="10">
        <v>18184576.560789499</v>
      </c>
      <c r="J29" s="10">
        <v>22814685.755383998</v>
      </c>
      <c r="K29" s="10">
        <v>27612063.162273102</v>
      </c>
      <c r="L29" s="10">
        <v>32563102.306272902</v>
      </c>
      <c r="M29" s="10">
        <v>37657835.154440597</v>
      </c>
      <c r="N29" s="10">
        <v>39951726.7103303</v>
      </c>
      <c r="O29" s="10">
        <v>45348711.911524497</v>
      </c>
      <c r="P29" s="10">
        <v>50911914.969290003</v>
      </c>
      <c r="Q29" s="10">
        <v>56647829.935722299</v>
      </c>
      <c r="R29" s="10">
        <v>62561745.742337301</v>
      </c>
      <c r="S29" s="10">
        <v>68657265.135793</v>
      </c>
      <c r="T29" s="10">
        <v>74908957.124317899</v>
      </c>
      <c r="U29" s="10">
        <v>81326352.045168206</v>
      </c>
      <c r="V29" s="10">
        <v>85729304.018203393</v>
      </c>
      <c r="W29" s="10">
        <v>82485549.038450703</v>
      </c>
      <c r="X29" s="10">
        <v>81528035.815691397</v>
      </c>
      <c r="Y29" s="10">
        <v>82481699.250168294</v>
      </c>
      <c r="Z29" s="10">
        <v>84223962.994950205</v>
      </c>
      <c r="AA29" s="10">
        <v>85516051.673964307</v>
      </c>
      <c r="AB29" s="10">
        <v>87269605.577821895</v>
      </c>
      <c r="AC29" s="10">
        <v>88867846.703202993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16832097.904174902</v>
      </c>
      <c r="D30" s="10">
        <v>16159024.055523001</v>
      </c>
      <c r="E30" s="10">
        <v>15512663.1679476</v>
      </c>
      <c r="F30" s="10">
        <v>14892156.6580442</v>
      </c>
      <c r="G30" s="10">
        <v>14296470.3847236</v>
      </c>
      <c r="H30" s="10">
        <v>13724611.8949502</v>
      </c>
      <c r="I30" s="10">
        <v>18184576.560789499</v>
      </c>
      <c r="J30" s="10">
        <v>22814685.755383998</v>
      </c>
      <c r="K30" s="10">
        <v>27612063.162273102</v>
      </c>
      <c r="L30" s="10">
        <v>32563102.306272902</v>
      </c>
      <c r="M30" s="10">
        <v>37657835.154440597</v>
      </c>
      <c r="N30" s="10">
        <v>39951726.7103303</v>
      </c>
      <c r="O30" s="10">
        <v>45348711.911524497</v>
      </c>
      <c r="P30" s="10">
        <v>50911914.969290003</v>
      </c>
      <c r="Q30" s="10">
        <v>56647829.935722299</v>
      </c>
      <c r="R30" s="10">
        <v>62561745.742337301</v>
      </c>
      <c r="S30" s="10">
        <v>68657265.135793</v>
      </c>
      <c r="T30" s="10">
        <v>74908957.124317899</v>
      </c>
      <c r="U30" s="10">
        <v>81326352.045168206</v>
      </c>
      <c r="V30" s="10">
        <v>85729304.018203393</v>
      </c>
      <c r="W30" s="10">
        <v>82485549.038450703</v>
      </c>
      <c r="X30" s="10">
        <v>81528035.815691397</v>
      </c>
      <c r="Y30" s="10">
        <v>82481699.250168294</v>
      </c>
      <c r="Z30" s="10">
        <v>84223962.994950205</v>
      </c>
      <c r="AA30" s="10">
        <v>85516051.673964307</v>
      </c>
      <c r="AB30" s="10">
        <v>87269605.577821895</v>
      </c>
      <c r="AC30" s="10">
        <v>88867846.703202993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1670.7746081800001</v>
      </c>
      <c r="D31" s="10">
        <v>1603.9644754200001</v>
      </c>
      <c r="E31" s="10">
        <v>1539.80590381</v>
      </c>
      <c r="F31" s="10">
        <v>1478.21366932</v>
      </c>
      <c r="G31" s="10">
        <v>1419.0851225500001</v>
      </c>
      <c r="H31" s="10">
        <v>1362.3217499699999</v>
      </c>
      <c r="I31" s="10">
        <v>1805.02329336</v>
      </c>
      <c r="J31" s="10">
        <v>2264.6135906200002</v>
      </c>
      <c r="K31" s="10">
        <v>2740.8071350499999</v>
      </c>
      <c r="L31" s="10">
        <v>3232.2533313099998</v>
      </c>
      <c r="M31" s="10">
        <v>3737.96274025</v>
      </c>
      <c r="N31" s="10">
        <v>3965.6572195200001</v>
      </c>
      <c r="O31" s="10">
        <v>4501.3685664200002</v>
      </c>
      <c r="P31" s="10">
        <v>5053.5789009</v>
      </c>
      <c r="Q31" s="10">
        <v>5622.9328305099998</v>
      </c>
      <c r="R31" s="10">
        <v>6209.9553410500002</v>
      </c>
      <c r="S31" s="10">
        <v>6815.00404557</v>
      </c>
      <c r="T31" s="10">
        <v>7435.5546327399998</v>
      </c>
      <c r="U31" s="10">
        <v>8072.5530954799997</v>
      </c>
      <c r="V31" s="10">
        <v>8509.5954893100006</v>
      </c>
      <c r="W31" s="10">
        <v>8187.6164057300002</v>
      </c>
      <c r="X31" s="10">
        <v>8092.5724730299999</v>
      </c>
      <c r="Y31" s="10">
        <v>8187.2342710399998</v>
      </c>
      <c r="Z31" s="10">
        <v>8360.1734996199993</v>
      </c>
      <c r="AA31" s="10">
        <v>8488.4278009999998</v>
      </c>
      <c r="AB31" s="10">
        <v>8662.4877045699996</v>
      </c>
      <c r="AC31" s="10">
        <v>8821.1310719400008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1.3465678299999999</v>
      </c>
      <c r="D32" s="10">
        <v>2.5854438499999999</v>
      </c>
      <c r="E32" s="10">
        <v>3.7230391599999999</v>
      </c>
      <c r="F32" s="10">
        <v>4.7654901299999999</v>
      </c>
      <c r="G32" s="10">
        <v>5.7185881500000004</v>
      </c>
      <c r="H32" s="10">
        <v>6.5878137099999998</v>
      </c>
      <c r="I32" s="10">
        <v>10.18336287</v>
      </c>
      <c r="J32" s="10">
        <v>14.60139888</v>
      </c>
      <c r="K32" s="10">
        <v>19.88068548</v>
      </c>
      <c r="L32" s="10">
        <v>26.050481850000001</v>
      </c>
      <c r="M32" s="10">
        <v>33.13889494</v>
      </c>
      <c r="N32" s="10">
        <v>38.353657640000002</v>
      </c>
      <c r="O32" s="10">
        <v>47.162660389999999</v>
      </c>
      <c r="P32" s="10">
        <v>57.021344769999999</v>
      </c>
      <c r="Q32" s="10">
        <v>67.977395920000006</v>
      </c>
      <c r="R32" s="10">
        <v>80.079034550000003</v>
      </c>
      <c r="S32" s="10">
        <v>93.373880580000005</v>
      </c>
      <c r="T32" s="10">
        <v>107.86889825999999</v>
      </c>
      <c r="U32" s="10">
        <v>123.61605511</v>
      </c>
      <c r="V32" s="10">
        <v>137.16688643000001</v>
      </c>
      <c r="W32" s="10">
        <v>138.57572238</v>
      </c>
      <c r="X32" s="10">
        <v>143.48934303999999</v>
      </c>
      <c r="Y32" s="10">
        <v>151.76632662</v>
      </c>
      <c r="Z32" s="10">
        <v>161.71000895</v>
      </c>
      <c r="AA32" s="10">
        <v>171.03210335</v>
      </c>
      <c r="AB32" s="10">
        <v>181.5207796</v>
      </c>
      <c r="AC32" s="10">
        <v>191.95454888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6.7328390000000002E-2</v>
      </c>
      <c r="D33" s="10">
        <v>6.4636100000000002E-2</v>
      </c>
      <c r="E33" s="10">
        <v>6.2050649999999999E-2</v>
      </c>
      <c r="F33" s="10">
        <v>5.9568629999999997E-2</v>
      </c>
      <c r="G33" s="10">
        <v>5.7185880000000001E-2</v>
      </c>
      <c r="H33" s="10">
        <v>5.4898450000000001E-2</v>
      </c>
      <c r="I33" s="10">
        <v>7.273831E-2</v>
      </c>
      <c r="J33" s="10">
        <v>9.1258740000000005E-2</v>
      </c>
      <c r="K33" s="10">
        <v>0.11044825</v>
      </c>
      <c r="L33" s="10">
        <v>0.13025241000000001</v>
      </c>
      <c r="M33" s="10">
        <v>0.15063134</v>
      </c>
      <c r="N33" s="10">
        <v>0.15980691</v>
      </c>
      <c r="O33" s="10">
        <v>0.18139485</v>
      </c>
      <c r="P33" s="10">
        <v>0.20364766000000001</v>
      </c>
      <c r="Q33" s="10">
        <v>0.22659132000000001</v>
      </c>
      <c r="R33" s="10">
        <v>0.25024698000000001</v>
      </c>
      <c r="S33" s="10">
        <v>0.27462905999999998</v>
      </c>
      <c r="T33" s="10">
        <v>0.29963582999999999</v>
      </c>
      <c r="U33" s="10">
        <v>0.32530541000000002</v>
      </c>
      <c r="V33" s="10">
        <v>0.34291722000000002</v>
      </c>
      <c r="W33" s="10">
        <v>0.32994220000000002</v>
      </c>
      <c r="X33" s="10">
        <v>0.32611213999999999</v>
      </c>
      <c r="Y33" s="10">
        <v>0.32992680000000002</v>
      </c>
      <c r="Z33" s="10">
        <v>0.33689585</v>
      </c>
      <c r="AA33" s="10">
        <v>0.34206420999999998</v>
      </c>
      <c r="AB33" s="10">
        <v>0.34907842</v>
      </c>
      <c r="AC33" s="10">
        <v>0.35547139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1670.7746081800001</v>
      </c>
      <c r="D34" s="10">
        <v>1603.9644754200001</v>
      </c>
      <c r="E34" s="10">
        <v>1539.80590381</v>
      </c>
      <c r="F34" s="10">
        <v>1478.21366932</v>
      </c>
      <c r="G34" s="10">
        <v>1419.0851225500001</v>
      </c>
      <c r="H34" s="10">
        <v>1362.3217499699999</v>
      </c>
      <c r="I34" s="10">
        <v>1805.02329336</v>
      </c>
      <c r="J34" s="10">
        <v>2264.6135906200002</v>
      </c>
      <c r="K34" s="10">
        <v>2740.8071350499999</v>
      </c>
      <c r="L34" s="10">
        <v>3232.2533313099998</v>
      </c>
      <c r="M34" s="10">
        <v>3737.96274025</v>
      </c>
      <c r="N34" s="10">
        <v>3965.6572195200001</v>
      </c>
      <c r="O34" s="10">
        <v>4501.3685664200002</v>
      </c>
      <c r="P34" s="10">
        <v>5053.5789009</v>
      </c>
      <c r="Q34" s="10">
        <v>5622.9328305099998</v>
      </c>
      <c r="R34" s="10">
        <v>6209.9553410500002</v>
      </c>
      <c r="S34" s="10">
        <v>6815.00404557</v>
      </c>
      <c r="T34" s="10">
        <v>7435.5546327399998</v>
      </c>
      <c r="U34" s="10">
        <v>8072.5530954799997</v>
      </c>
      <c r="V34" s="10">
        <v>8509.5954893100006</v>
      </c>
      <c r="W34" s="10">
        <v>8187.6164057300002</v>
      </c>
      <c r="X34" s="10">
        <v>8092.5724730299999</v>
      </c>
      <c r="Y34" s="10">
        <v>8187.2342710399998</v>
      </c>
      <c r="Z34" s="10">
        <v>8360.1734996199993</v>
      </c>
      <c r="AA34" s="10">
        <v>8488.4278009999998</v>
      </c>
      <c r="AB34" s="10">
        <v>8662.4877045699996</v>
      </c>
      <c r="AC34" s="10">
        <v>8821.1310719400008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0.99999990000000005</v>
      </c>
      <c r="E36" s="10">
        <v>1.000013</v>
      </c>
      <c r="F36" s="10">
        <v>1</v>
      </c>
      <c r="G36" s="10">
        <v>1</v>
      </c>
      <c r="H36" s="10">
        <v>1</v>
      </c>
      <c r="I36" s="10">
        <v>1.0000000200000001</v>
      </c>
      <c r="J36" s="10">
        <v>1.3068831000000001</v>
      </c>
      <c r="K36" s="10">
        <v>1.2606940099999999</v>
      </c>
      <c r="L36" s="10">
        <v>1.2284349000000001</v>
      </c>
      <c r="M36" s="10">
        <v>1.2046329499999999</v>
      </c>
      <c r="N36" s="10">
        <v>1.1866827099999999</v>
      </c>
      <c r="O36" s="10">
        <v>1.10511881</v>
      </c>
      <c r="P36" s="10">
        <v>1.1694442700000001</v>
      </c>
      <c r="Q36" s="10">
        <v>1.1590144899999999</v>
      </c>
      <c r="R36" s="10">
        <v>1.1504045000000001</v>
      </c>
      <c r="S36" s="10">
        <v>1.1431484000000001</v>
      </c>
      <c r="T36" s="10">
        <v>1.13650721</v>
      </c>
      <c r="U36" s="10">
        <v>1.13089548</v>
      </c>
      <c r="V36" s="10">
        <v>1.1258625200000001</v>
      </c>
      <c r="W36" s="10">
        <v>1.0980617699999999</v>
      </c>
      <c r="X36" s="10">
        <v>1.00225294</v>
      </c>
      <c r="Y36" s="10">
        <v>1.0295747399999999</v>
      </c>
      <c r="Z36" s="10">
        <v>1.05385142</v>
      </c>
      <c r="AA36" s="10">
        <v>1.06366983</v>
      </c>
      <c r="AB36" s="10">
        <v>1.0576469799999999</v>
      </c>
      <c r="AC36" s="10">
        <v>1.06302662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0.99999990000000005</v>
      </c>
      <c r="D37" s="10">
        <v>1.000013</v>
      </c>
      <c r="E37" s="10">
        <v>1</v>
      </c>
      <c r="F37" s="10">
        <v>1</v>
      </c>
      <c r="G37" s="10">
        <v>1</v>
      </c>
      <c r="H37" s="10">
        <v>1.0000000200000001</v>
      </c>
      <c r="I37" s="10">
        <v>1.38016779</v>
      </c>
      <c r="J37" s="10">
        <v>1.3068930999999999</v>
      </c>
      <c r="K37" s="10">
        <v>1.26070401</v>
      </c>
      <c r="L37" s="10">
        <v>1.2284449</v>
      </c>
      <c r="M37" s="10">
        <v>1.20464295</v>
      </c>
      <c r="N37" s="10">
        <v>1.10511881</v>
      </c>
      <c r="O37" s="10">
        <v>1.1823829800000001</v>
      </c>
      <c r="P37" s="10">
        <v>1.1694542699999999</v>
      </c>
      <c r="Q37" s="10">
        <v>1.15902449</v>
      </c>
      <c r="R37" s="10">
        <v>1.1504144999999999</v>
      </c>
      <c r="S37" s="10">
        <v>1.14315839</v>
      </c>
      <c r="T37" s="10">
        <v>1.1365172100000001</v>
      </c>
      <c r="U37" s="10">
        <v>1.13090548</v>
      </c>
      <c r="V37" s="10">
        <v>1.0980617699999999</v>
      </c>
      <c r="W37" s="10">
        <v>1.00225294</v>
      </c>
      <c r="X37" s="10">
        <v>1.0295747399999999</v>
      </c>
      <c r="Y37" s="10">
        <v>1.05385142</v>
      </c>
      <c r="Z37" s="10">
        <v>1.06366983</v>
      </c>
      <c r="AA37" s="10">
        <v>1.0576469799999999</v>
      </c>
      <c r="AB37" s="10">
        <v>1.06302662</v>
      </c>
      <c r="AC37" s="10">
        <v>1.06074358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1.2890994600000001</v>
      </c>
      <c r="E38" s="10">
        <v>1.30533641</v>
      </c>
      <c r="F38" s="10">
        <v>1.3222825199999999</v>
      </c>
      <c r="G38" s="10">
        <v>1.3405399899999999</v>
      </c>
      <c r="H38" s="10">
        <v>1.3598884</v>
      </c>
      <c r="I38" s="10">
        <v>1.3813871900000001</v>
      </c>
      <c r="J38" s="10">
        <v>1.3068930999999999</v>
      </c>
      <c r="K38" s="10">
        <v>1.26070401</v>
      </c>
      <c r="L38" s="10">
        <v>1.2284449</v>
      </c>
      <c r="M38" s="10">
        <v>1.20464295</v>
      </c>
      <c r="N38" s="10">
        <v>1.18669271</v>
      </c>
      <c r="O38" s="10">
        <v>1.1823829800000001</v>
      </c>
      <c r="P38" s="10">
        <v>1.1694542699999999</v>
      </c>
      <c r="Q38" s="10">
        <v>1.15902449</v>
      </c>
      <c r="R38" s="10">
        <v>1.1504144999999999</v>
      </c>
      <c r="S38" s="10">
        <v>1.1431583999999999</v>
      </c>
      <c r="T38" s="10">
        <v>1.1365172100000001</v>
      </c>
      <c r="U38" s="10">
        <v>1.13090548</v>
      </c>
      <c r="V38" s="10">
        <v>1.1258725199999999</v>
      </c>
      <c r="W38" s="10">
        <v>1.1236222899999999</v>
      </c>
      <c r="X38" s="10">
        <v>1.12910749</v>
      </c>
      <c r="Y38" s="10">
        <v>1.1324528199999999</v>
      </c>
      <c r="Z38" s="10">
        <v>1.13379915</v>
      </c>
      <c r="AA38" s="10">
        <v>1.1342616299999999</v>
      </c>
      <c r="AB38" s="10">
        <v>1.13525707</v>
      </c>
      <c r="AC38" s="10">
        <v>1.13568537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2228.99673093</v>
      </c>
      <c r="D39" s="10">
        <v>2173.2718126499999</v>
      </c>
      <c r="E39" s="10">
        <v>2118.9400522699998</v>
      </c>
      <c r="F39" s="10">
        <v>2065.9665509699998</v>
      </c>
      <c r="G39" s="10">
        <v>2014.3174158500001</v>
      </c>
      <c r="H39" s="10">
        <v>1963.9594814899999</v>
      </c>
      <c r="I39" s="10">
        <v>1914.86049445</v>
      </c>
      <c r="J39" s="10">
        <v>3726.61703016</v>
      </c>
      <c r="K39" s="10">
        <v>5624.1599356099996</v>
      </c>
      <c r="L39" s="10">
        <v>7603.6337323500002</v>
      </c>
      <c r="M39" s="10">
        <v>9661.9732672200007</v>
      </c>
      <c r="N39" s="10">
        <v>10654.02885113</v>
      </c>
      <c r="O39" s="10">
        <v>10829.14037022</v>
      </c>
      <c r="P39" s="10">
        <v>11021.166760640001</v>
      </c>
      <c r="Q39" s="10">
        <v>11213.795175429999</v>
      </c>
      <c r="R39" s="10">
        <v>11409.9881969</v>
      </c>
      <c r="S39" s="10">
        <v>11602.947131020001</v>
      </c>
      <c r="T39" s="10">
        <v>11854.15238503</v>
      </c>
      <c r="U39" s="10">
        <v>12457.42635442</v>
      </c>
      <c r="V39" s="10">
        <v>12982.172097410001</v>
      </c>
      <c r="W39" s="10">
        <v>15191.24682219</v>
      </c>
      <c r="X39" s="10">
        <v>16694.435738870001</v>
      </c>
      <c r="Y39" s="10">
        <v>17762.535162970002</v>
      </c>
      <c r="Z39" s="10">
        <v>18774.85557602</v>
      </c>
      <c r="AA39" s="10">
        <v>19814.22134176</v>
      </c>
      <c r="AB39" s="10">
        <v>20787.616134870001</v>
      </c>
      <c r="AC39" s="10">
        <v>21715.794528459999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16665241.049706601</v>
      </c>
      <c r="D40" s="10">
        <v>16248609.9938234</v>
      </c>
      <c r="E40" s="10">
        <v>15842395.0051718</v>
      </c>
      <c r="F40" s="10">
        <v>15446327.349386301</v>
      </c>
      <c r="G40" s="10">
        <v>15060169.379908999</v>
      </c>
      <c r="H40" s="10">
        <v>14683665.1531335</v>
      </c>
      <c r="I40" s="10">
        <v>14316573.4524459</v>
      </c>
      <c r="J40" s="10">
        <v>27862283.751765002</v>
      </c>
      <c r="K40" s="10">
        <v>42049381.174173102</v>
      </c>
      <c r="L40" s="10">
        <v>56849039.995461702</v>
      </c>
      <c r="M40" s="10">
        <v>72238343.407630801</v>
      </c>
      <c r="N40" s="10">
        <v>79655508.614759907</v>
      </c>
      <c r="O40" s="10">
        <v>80964740.766551107</v>
      </c>
      <c r="P40" s="10">
        <v>82400438.004668996</v>
      </c>
      <c r="Q40" s="10">
        <v>83840636.315326899</v>
      </c>
      <c r="R40" s="10">
        <v>85307485.629415601</v>
      </c>
      <c r="S40" s="10">
        <v>86750155.088405296</v>
      </c>
      <c r="T40" s="10">
        <v>88628306.7768085</v>
      </c>
      <c r="U40" s="10">
        <v>93138722.088929996</v>
      </c>
      <c r="V40" s="10">
        <v>97062016.237579003</v>
      </c>
      <c r="W40" s="10">
        <v>113578300.66187599</v>
      </c>
      <c r="X40" s="10">
        <v>124816985.98696899</v>
      </c>
      <c r="Y40" s="10">
        <v>132802697.68974</v>
      </c>
      <c r="Z40" s="10">
        <v>140371374.15099001</v>
      </c>
      <c r="AA40" s="10">
        <v>148142256.871788</v>
      </c>
      <c r="AB40" s="10">
        <v>155419903.51721999</v>
      </c>
      <c r="AC40" s="10">
        <v>162359486.942388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16665241.049706601</v>
      </c>
      <c r="D41" s="10">
        <v>16248609.9938234</v>
      </c>
      <c r="E41" s="10">
        <v>15842395.0051718</v>
      </c>
      <c r="F41" s="10">
        <v>15446327.349386301</v>
      </c>
      <c r="G41" s="10">
        <v>15060169.379908999</v>
      </c>
      <c r="H41" s="10">
        <v>14683665.1531335</v>
      </c>
      <c r="I41" s="10">
        <v>14316573.4524459</v>
      </c>
      <c r="J41" s="10">
        <v>27862283.751765002</v>
      </c>
      <c r="K41" s="10">
        <v>42049381.174173102</v>
      </c>
      <c r="L41" s="10">
        <v>56849039.995461702</v>
      </c>
      <c r="M41" s="10">
        <v>72238343.407630801</v>
      </c>
      <c r="N41" s="10">
        <v>79655508.614759907</v>
      </c>
      <c r="O41" s="10">
        <v>80964740.766551107</v>
      </c>
      <c r="P41" s="10">
        <v>82400438.004668996</v>
      </c>
      <c r="Q41" s="10">
        <v>83840636.315326899</v>
      </c>
      <c r="R41" s="10">
        <v>85307485.629415601</v>
      </c>
      <c r="S41" s="10">
        <v>86750155.088405296</v>
      </c>
      <c r="T41" s="10">
        <v>88628306.7768085</v>
      </c>
      <c r="U41" s="10">
        <v>93138722.088929996</v>
      </c>
      <c r="V41" s="10">
        <v>97062016.237579003</v>
      </c>
      <c r="W41" s="10">
        <v>113578300.66187599</v>
      </c>
      <c r="X41" s="10">
        <v>124816985.98696899</v>
      </c>
      <c r="Y41" s="10">
        <v>132802697.68974</v>
      </c>
      <c r="Z41" s="10">
        <v>140371374.15099001</v>
      </c>
      <c r="AA41" s="10">
        <v>148142256.871788</v>
      </c>
      <c r="AB41" s="10">
        <v>155419903.51721999</v>
      </c>
      <c r="AC41" s="10">
        <v>162359486.942388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2047.9879484999999</v>
      </c>
      <c r="D42" s="10">
        <v>1996.7882494800001</v>
      </c>
      <c r="E42" s="10">
        <v>1946.8685753499999</v>
      </c>
      <c r="F42" s="10">
        <v>1898.1967823</v>
      </c>
      <c r="G42" s="10">
        <v>1850.7418890700001</v>
      </c>
      <c r="H42" s="10">
        <v>1804.4733427900001</v>
      </c>
      <c r="I42" s="10">
        <v>1759.3615084999999</v>
      </c>
      <c r="J42" s="10">
        <v>3423.9917627300001</v>
      </c>
      <c r="K42" s="10">
        <v>5167.4419818200004</v>
      </c>
      <c r="L42" s="10">
        <v>6986.1697769599996</v>
      </c>
      <c r="M42" s="10">
        <v>8877.3589051300005</v>
      </c>
      <c r="N42" s="10">
        <v>9788.8531960599994</v>
      </c>
      <c r="O42" s="10">
        <v>9949.7445337200006</v>
      </c>
      <c r="P42" s="10">
        <v>10126.17714639</v>
      </c>
      <c r="Q42" s="10">
        <v>10303.16289516</v>
      </c>
      <c r="R42" s="10">
        <v>10483.423781650001</v>
      </c>
      <c r="S42" s="10">
        <v>10660.71320946</v>
      </c>
      <c r="T42" s="10">
        <v>10891.518981429999</v>
      </c>
      <c r="U42" s="10">
        <v>11445.80322507</v>
      </c>
      <c r="V42" s="10">
        <v>11927.93623927</v>
      </c>
      <c r="W42" s="10">
        <v>13957.619890600001</v>
      </c>
      <c r="X42" s="10">
        <v>15338.740200759999</v>
      </c>
      <c r="Y42" s="10">
        <v>16320.10308305</v>
      </c>
      <c r="Z42" s="10">
        <v>17250.21656868</v>
      </c>
      <c r="AA42" s="10">
        <v>18205.179150439999</v>
      </c>
      <c r="AB42" s="10">
        <v>19099.528026790002</v>
      </c>
      <c r="AC42" s="10">
        <v>19952.332366030001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0.99991445999999995</v>
      </c>
      <c r="D43" s="10">
        <v>1.9498332</v>
      </c>
      <c r="E43" s="10">
        <v>2.8516311000000001</v>
      </c>
      <c r="F43" s="10">
        <v>3.7071185600000001</v>
      </c>
      <c r="G43" s="10">
        <v>4.5180508100000001</v>
      </c>
      <c r="H43" s="10">
        <v>5.2861194600000001</v>
      </c>
      <c r="I43" s="10">
        <v>6.0129608499999998</v>
      </c>
      <c r="J43" s="10">
        <v>13.373896200000001</v>
      </c>
      <c r="K43" s="10">
        <v>22.706665829999999</v>
      </c>
      <c r="L43" s="10">
        <v>34.109423999999997</v>
      </c>
      <c r="M43" s="10">
        <v>47.677306649999998</v>
      </c>
      <c r="N43" s="10">
        <v>57.3519662</v>
      </c>
      <c r="O43" s="10">
        <v>63.152497799999999</v>
      </c>
      <c r="P43" s="10">
        <v>69.216367919999996</v>
      </c>
      <c r="Q43" s="10">
        <v>75.456572679999994</v>
      </c>
      <c r="R43" s="10">
        <v>81.895186199999998</v>
      </c>
      <c r="S43" s="10">
        <v>88.485158190000007</v>
      </c>
      <c r="T43" s="10">
        <v>95.718571319999995</v>
      </c>
      <c r="U43" s="10">
        <v>106.17814318000001</v>
      </c>
      <c r="V43" s="10">
        <v>116.47441949</v>
      </c>
      <c r="W43" s="10">
        <v>143.10865883</v>
      </c>
      <c r="X43" s="10">
        <v>164.7584215</v>
      </c>
      <c r="Y43" s="10">
        <v>183.26772281000001</v>
      </c>
      <c r="Z43" s="10">
        <v>202.13477878</v>
      </c>
      <c r="AA43" s="10">
        <v>222.21338531000001</v>
      </c>
      <c r="AB43" s="10">
        <v>242.45504948999999</v>
      </c>
      <c r="AC43" s="10">
        <v>263.02236885000002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4.999572E-2</v>
      </c>
      <c r="D44" s="10">
        <v>4.8745829999999997E-2</v>
      </c>
      <c r="E44" s="10">
        <v>4.7527189999999997E-2</v>
      </c>
      <c r="F44" s="10">
        <v>4.6338980000000002E-2</v>
      </c>
      <c r="G44" s="10">
        <v>4.518051E-2</v>
      </c>
      <c r="H44" s="10">
        <v>4.4051E-2</v>
      </c>
      <c r="I44" s="10">
        <v>4.2949719999999997E-2</v>
      </c>
      <c r="J44" s="10">
        <v>8.3586850000000004E-2</v>
      </c>
      <c r="K44" s="10">
        <v>0.12614813999999999</v>
      </c>
      <c r="L44" s="10">
        <v>0.17054712</v>
      </c>
      <c r="M44" s="10">
        <v>0.21671503</v>
      </c>
      <c r="N44" s="10">
        <v>0.23896653000000001</v>
      </c>
      <c r="O44" s="10">
        <v>0.24289421999999999</v>
      </c>
      <c r="P44" s="10">
        <v>0.24720131000000001</v>
      </c>
      <c r="Q44" s="10">
        <v>0.25152191000000002</v>
      </c>
      <c r="R44" s="10">
        <v>0.25592246000000002</v>
      </c>
      <c r="S44" s="10">
        <v>0.26025047000000001</v>
      </c>
      <c r="T44" s="10">
        <v>0.26588492000000002</v>
      </c>
      <c r="U44" s="10">
        <v>0.27941617000000002</v>
      </c>
      <c r="V44" s="10">
        <v>0.29118604999999997</v>
      </c>
      <c r="W44" s="10">
        <v>0.34073490000000001</v>
      </c>
      <c r="X44" s="10">
        <v>0.37445096</v>
      </c>
      <c r="Y44" s="10">
        <v>0.39840808999999999</v>
      </c>
      <c r="Z44" s="10">
        <v>0.42111411999999998</v>
      </c>
      <c r="AA44" s="10">
        <v>0.44442677000000003</v>
      </c>
      <c r="AB44" s="10">
        <v>0.46625970999999999</v>
      </c>
      <c r="AC44" s="10">
        <v>0.48707845999999999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1879.50236148</v>
      </c>
      <c r="D45" s="10">
        <v>1832.5148024499999</v>
      </c>
      <c r="E45" s="10">
        <v>1786.70196184</v>
      </c>
      <c r="F45" s="10">
        <v>1742.0344127999999</v>
      </c>
      <c r="G45" s="10">
        <v>1698.4835766399999</v>
      </c>
      <c r="H45" s="10">
        <v>1656.0214880999999</v>
      </c>
      <c r="I45" s="10">
        <v>1614.6209508899999</v>
      </c>
      <c r="J45" s="10">
        <v>3142.3040740000001</v>
      </c>
      <c r="K45" s="10">
        <v>4742.3227381500001</v>
      </c>
      <c r="L45" s="10">
        <v>6411.4259825999998</v>
      </c>
      <c r="M45" s="10">
        <v>8147.0292532800004</v>
      </c>
      <c r="N45" s="10">
        <v>8983.53600396</v>
      </c>
      <c r="O45" s="10">
        <v>9131.1910045799996</v>
      </c>
      <c r="P45" s="10">
        <v>9293.1087181599996</v>
      </c>
      <c r="Q45" s="10">
        <v>9455.5340620200004</v>
      </c>
      <c r="R45" s="10">
        <v>9620.9651019400007</v>
      </c>
      <c r="S45" s="10">
        <v>9783.6691415200003</v>
      </c>
      <c r="T45" s="10">
        <v>9995.4867999199996</v>
      </c>
      <c r="U45" s="10">
        <v>10504.170744749999</v>
      </c>
      <c r="V45" s="10">
        <v>10946.639255100001</v>
      </c>
      <c r="W45" s="10">
        <v>12809.34327091</v>
      </c>
      <c r="X45" s="10">
        <v>14076.84047243</v>
      </c>
      <c r="Y45" s="10">
        <v>14977.46780941</v>
      </c>
      <c r="Z45" s="10">
        <v>15831.061976020001</v>
      </c>
      <c r="AA45" s="10">
        <v>16707.460933459999</v>
      </c>
      <c r="AB45" s="10">
        <v>17528.232802229999</v>
      </c>
      <c r="AC45" s="10">
        <v>18310.877953039999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168.48558700999999</v>
      </c>
      <c r="D46" s="10">
        <v>164.27344704000001</v>
      </c>
      <c r="E46" s="10">
        <v>160.16661350000001</v>
      </c>
      <c r="F46" s="10">
        <v>156.16236950000001</v>
      </c>
      <c r="G46" s="10">
        <v>152.25831242999999</v>
      </c>
      <c r="H46" s="10">
        <v>148.45185470000001</v>
      </c>
      <c r="I46" s="10">
        <v>144.74055759999999</v>
      </c>
      <c r="J46" s="10">
        <v>281.68768872999999</v>
      </c>
      <c r="K46" s="10">
        <v>425.11924367</v>
      </c>
      <c r="L46" s="10">
        <v>574.74379435000003</v>
      </c>
      <c r="M46" s="10">
        <v>730.32965185</v>
      </c>
      <c r="N46" s="10">
        <v>805.31719210000006</v>
      </c>
      <c r="O46" s="10">
        <v>818.55352915000003</v>
      </c>
      <c r="P46" s="10">
        <v>833.06842822999999</v>
      </c>
      <c r="Q46" s="10">
        <v>847.62883314999999</v>
      </c>
      <c r="R46" s="10">
        <v>862.45867970999996</v>
      </c>
      <c r="S46" s="10">
        <v>877.04406793999999</v>
      </c>
      <c r="T46" s="10">
        <v>896.03218150999999</v>
      </c>
      <c r="U46" s="10">
        <v>941.63248032000001</v>
      </c>
      <c r="V46" s="10">
        <v>981.29698415999997</v>
      </c>
      <c r="W46" s="10">
        <v>1148.27661969</v>
      </c>
      <c r="X46" s="10">
        <v>1261.89972833</v>
      </c>
      <c r="Y46" s="10">
        <v>1342.6352736399999</v>
      </c>
      <c r="Z46" s="10">
        <v>1419.1545926700001</v>
      </c>
      <c r="AA46" s="10">
        <v>1497.71821697</v>
      </c>
      <c r="AB46" s="10">
        <v>1571.29522456</v>
      </c>
      <c r="AC46" s="10">
        <v>1641.45441299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1.00006583</v>
      </c>
      <c r="E47" s="10">
        <v>1</v>
      </c>
      <c r="F47" s="10">
        <v>1.0000000200000001</v>
      </c>
      <c r="G47" s="10">
        <v>0.99999950000000004</v>
      </c>
      <c r="H47" s="10">
        <v>1.0000000099999999</v>
      </c>
      <c r="I47" s="10">
        <v>1</v>
      </c>
      <c r="J47" s="10">
        <v>0.99999998999999995</v>
      </c>
      <c r="K47" s="10">
        <v>1.5479149800000001</v>
      </c>
      <c r="L47" s="10">
        <v>1.38661463</v>
      </c>
      <c r="M47" s="10">
        <v>1.30327689</v>
      </c>
      <c r="N47" s="10">
        <v>1.2527430100000001</v>
      </c>
      <c r="O47" s="10">
        <v>1.1309500400000001</v>
      </c>
      <c r="P47" s="10">
        <v>1.04249864</v>
      </c>
      <c r="Q47" s="10">
        <v>1.0438280799999999</v>
      </c>
      <c r="R47" s="10">
        <v>1.0435672199999999</v>
      </c>
      <c r="S47" s="10">
        <v>1.04358532</v>
      </c>
      <c r="T47" s="10">
        <v>1.04298606</v>
      </c>
      <c r="U47" s="10">
        <v>1.0478462799999999</v>
      </c>
      <c r="V47" s="10">
        <v>1.0778373000000001</v>
      </c>
      <c r="W47" s="10">
        <v>1.0688442300000001</v>
      </c>
      <c r="X47" s="10">
        <v>1.20016634</v>
      </c>
      <c r="Y47" s="10">
        <v>1.12712922</v>
      </c>
      <c r="Z47" s="10">
        <v>1.09126089</v>
      </c>
      <c r="AA47" s="10">
        <v>1.08409424</v>
      </c>
      <c r="AB47" s="10">
        <v>1.08241995</v>
      </c>
      <c r="AC47" s="10">
        <v>1.0760267400000001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1.00006583</v>
      </c>
      <c r="D48" s="10">
        <v>1</v>
      </c>
      <c r="E48" s="10">
        <v>1.0000000200000001</v>
      </c>
      <c r="F48" s="10">
        <v>0.99999950000000004</v>
      </c>
      <c r="G48" s="10">
        <v>1.0000000099999999</v>
      </c>
      <c r="H48" s="10">
        <v>1</v>
      </c>
      <c r="I48" s="10">
        <v>0.99999998999999995</v>
      </c>
      <c r="J48" s="10">
        <v>1.99605732</v>
      </c>
      <c r="K48" s="10">
        <v>1.5478835399999999</v>
      </c>
      <c r="L48" s="10">
        <v>1.38662463</v>
      </c>
      <c r="M48" s="10">
        <v>1.3032868900000001</v>
      </c>
      <c r="N48" s="10">
        <v>1.1309500400000001</v>
      </c>
      <c r="O48" s="10">
        <v>1.04249864</v>
      </c>
      <c r="P48" s="10">
        <v>1.0438280799999999</v>
      </c>
      <c r="Q48" s="10">
        <v>1.0435672199999999</v>
      </c>
      <c r="R48" s="10">
        <v>1.04358532</v>
      </c>
      <c r="S48" s="10">
        <v>1.04298606</v>
      </c>
      <c r="T48" s="10">
        <v>1.0478462799999999</v>
      </c>
      <c r="U48" s="10">
        <v>1.0778373000000001</v>
      </c>
      <c r="V48" s="10">
        <v>1.0688442300000001</v>
      </c>
      <c r="W48" s="10">
        <v>1.20016634</v>
      </c>
      <c r="X48" s="10">
        <v>1.12712922</v>
      </c>
      <c r="Y48" s="10">
        <v>1.09126089</v>
      </c>
      <c r="Z48" s="10">
        <v>1.08409424</v>
      </c>
      <c r="AA48" s="10">
        <v>1.08241995</v>
      </c>
      <c r="AB48" s="10">
        <v>1.0760267400000001</v>
      </c>
      <c r="AC48" s="10">
        <v>1.0714364599999999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1.7479990299999999</v>
      </c>
      <c r="E49" s="10">
        <v>1.7800592399999999</v>
      </c>
      <c r="F49" s="10">
        <v>1.8128114</v>
      </c>
      <c r="G49" s="10">
        <v>1.84776239</v>
      </c>
      <c r="H49" s="10">
        <v>1.88422421</v>
      </c>
      <c r="I49" s="10">
        <v>1.92475182</v>
      </c>
      <c r="J49" s="10">
        <v>1.99605732</v>
      </c>
      <c r="K49" s="10">
        <v>1.5479249799999999</v>
      </c>
      <c r="L49" s="10">
        <v>1.38662463</v>
      </c>
      <c r="M49" s="10">
        <v>1.3032868900000001</v>
      </c>
      <c r="N49" s="10">
        <v>1.2527530099999999</v>
      </c>
      <c r="O49" s="10">
        <v>1.2381480600000001</v>
      </c>
      <c r="P49" s="10">
        <v>1.2442169599999999</v>
      </c>
      <c r="Q49" s="10">
        <v>1.25007654</v>
      </c>
      <c r="R49" s="10">
        <v>1.2560183199999999</v>
      </c>
      <c r="S49" s="10">
        <v>1.26192284</v>
      </c>
      <c r="T49" s="10">
        <v>1.26700028</v>
      </c>
      <c r="U49" s="10">
        <v>1.27107613</v>
      </c>
      <c r="V49" s="10">
        <v>1.2676141000000001</v>
      </c>
      <c r="W49" s="10">
        <v>1.2651456999999999</v>
      </c>
      <c r="X49" s="10">
        <v>1.2322404499999999</v>
      </c>
      <c r="Y49" s="10">
        <v>1.21674094</v>
      </c>
      <c r="Z49" s="10">
        <v>1.2093131699999999</v>
      </c>
      <c r="AA49" s="10">
        <v>1.20363211</v>
      </c>
      <c r="AB49" s="10">
        <v>1.19820807</v>
      </c>
      <c r="AC49" s="10">
        <v>1.1939906600000001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32982.250862239998</v>
      </c>
      <c r="D50" s="10">
        <v>34064.058748659998</v>
      </c>
      <c r="E50" s="10">
        <v>35165.2118156</v>
      </c>
      <c r="F50" s="10">
        <v>36243.012944980001</v>
      </c>
      <c r="G50" s="10">
        <v>37351.311163270002</v>
      </c>
      <c r="H50" s="10">
        <v>38478.269591709999</v>
      </c>
      <c r="I50" s="10">
        <v>39590.24482236</v>
      </c>
      <c r="J50" s="10">
        <v>38965.647164970003</v>
      </c>
      <c r="K50" s="10">
        <v>38013.830654589998</v>
      </c>
      <c r="L50" s="10">
        <v>36791.575521840001</v>
      </c>
      <c r="M50" s="10">
        <v>35500.240732229999</v>
      </c>
      <c r="N50" s="10">
        <v>35478.626343759999</v>
      </c>
      <c r="O50" s="10">
        <v>36222.141380050001</v>
      </c>
      <c r="P50" s="10">
        <v>36979.02634271</v>
      </c>
      <c r="Q50" s="10">
        <v>37749.562177519998</v>
      </c>
      <c r="R50" s="10">
        <v>38534.463134730002</v>
      </c>
      <c r="S50" s="10">
        <v>39338.547301530001</v>
      </c>
      <c r="T50" s="10">
        <v>40159.479987999999</v>
      </c>
      <c r="U50" s="10">
        <v>41004.00322038</v>
      </c>
      <c r="V50" s="10">
        <v>41887.589771660001</v>
      </c>
      <c r="W50" s="10">
        <v>42914.964035079996</v>
      </c>
      <c r="X50" s="10">
        <v>43921.037470119998</v>
      </c>
      <c r="Y50" s="10">
        <v>44912.893250720001</v>
      </c>
      <c r="Z50" s="10">
        <v>45915.053237079999</v>
      </c>
      <c r="AA50" s="10">
        <v>46943.183719740002</v>
      </c>
      <c r="AB50" s="10">
        <v>47986.359384520001</v>
      </c>
      <c r="AC50" s="10">
        <v>49052.050328110003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106717633.736626</v>
      </c>
      <c r="D51" s="10">
        <v>111440369.963881</v>
      </c>
      <c r="E51" s="10">
        <v>116352525.175616</v>
      </c>
      <c r="F51" s="10">
        <v>121109874.912761</v>
      </c>
      <c r="G51" s="10">
        <v>125969122.36431099</v>
      </c>
      <c r="H51" s="10">
        <v>130515684.047492</v>
      </c>
      <c r="I51" s="10">
        <v>130729789.590757</v>
      </c>
      <c r="J51" s="10">
        <v>117171296.019721</v>
      </c>
      <c r="K51" s="10">
        <v>101852775.047859</v>
      </c>
      <c r="L51" s="10">
        <v>85245210.339516997</v>
      </c>
      <c r="M51" s="10">
        <v>69948622.723155096</v>
      </c>
      <c r="N51" s="10">
        <v>64939091.028897099</v>
      </c>
      <c r="O51" s="10">
        <v>62762290.065346502</v>
      </c>
      <c r="P51" s="10">
        <v>60618231.128393702</v>
      </c>
      <c r="Q51" s="10">
        <v>58590223.237829901</v>
      </c>
      <c r="R51" s="10">
        <v>56702162.361433901</v>
      </c>
      <c r="S51" s="10">
        <v>55390467.024419703</v>
      </c>
      <c r="T51" s="10">
        <v>53902920.282119103</v>
      </c>
      <c r="U51" s="10">
        <v>51497595.6133679</v>
      </c>
      <c r="V51" s="10">
        <v>50306445.131253101</v>
      </c>
      <c r="W51" s="10">
        <v>46871302.297196001</v>
      </c>
      <c r="X51" s="10">
        <v>45004299.152403399</v>
      </c>
      <c r="Y51" s="10">
        <v>43814825.133165702</v>
      </c>
      <c r="Z51" s="10">
        <v>42651531.1061728</v>
      </c>
      <c r="AA51" s="10">
        <v>41679999.2233871</v>
      </c>
      <c r="AB51" s="10">
        <v>40914859.162458397</v>
      </c>
      <c r="AC51" s="10">
        <v>40434266.574774504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106717633.736626</v>
      </c>
      <c r="D52" s="10">
        <v>111440369.963881</v>
      </c>
      <c r="E52" s="10">
        <v>116352525.175616</v>
      </c>
      <c r="F52" s="10">
        <v>121109874.912761</v>
      </c>
      <c r="G52" s="10">
        <v>125969122.36431099</v>
      </c>
      <c r="H52" s="10">
        <v>130515684.047492</v>
      </c>
      <c r="I52" s="10">
        <v>130729789.590757</v>
      </c>
      <c r="J52" s="10">
        <v>117171296.019721</v>
      </c>
      <c r="K52" s="10">
        <v>101852775.047859</v>
      </c>
      <c r="L52" s="10">
        <v>85245210.339516997</v>
      </c>
      <c r="M52" s="10">
        <v>69948622.723155096</v>
      </c>
      <c r="N52" s="10">
        <v>64939091.028897099</v>
      </c>
      <c r="O52" s="10">
        <v>62762290.065346502</v>
      </c>
      <c r="P52" s="10">
        <v>60618231.128393702</v>
      </c>
      <c r="Q52" s="10">
        <v>58590223.237829901</v>
      </c>
      <c r="R52" s="10">
        <v>56702162.361433901</v>
      </c>
      <c r="S52" s="10">
        <v>55390467.024419703</v>
      </c>
      <c r="T52" s="10">
        <v>53902920.282119103</v>
      </c>
      <c r="U52" s="10">
        <v>51497595.6133679</v>
      </c>
      <c r="V52" s="10">
        <v>50306445.131253101</v>
      </c>
      <c r="W52" s="10">
        <v>46871302.297196001</v>
      </c>
      <c r="X52" s="10">
        <v>45004299.152403399</v>
      </c>
      <c r="Y52" s="10">
        <v>43814825.133165702</v>
      </c>
      <c r="Z52" s="10">
        <v>42651531.1061728</v>
      </c>
      <c r="AA52" s="10">
        <v>41679999.2233871</v>
      </c>
      <c r="AB52" s="10">
        <v>40914859.162458397</v>
      </c>
      <c r="AC52" s="10">
        <v>40434266.574774504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8858.5975137799996</v>
      </c>
      <c r="D53" s="10">
        <v>9178.9841341899992</v>
      </c>
      <c r="E53" s="10">
        <v>9507.6611586700001</v>
      </c>
      <c r="F53" s="10">
        <v>9828.1325154299993</v>
      </c>
      <c r="G53" s="10">
        <v>10156.873582599999</v>
      </c>
      <c r="H53" s="10">
        <v>10481.523801470001</v>
      </c>
      <c r="I53" s="10">
        <v>10697.62070725</v>
      </c>
      <c r="J53" s="10">
        <v>10248.346029439999</v>
      </c>
      <c r="K53" s="10">
        <v>9694.0735625300003</v>
      </c>
      <c r="L53" s="10">
        <v>9057.0629958499994</v>
      </c>
      <c r="M53" s="10">
        <v>8438.9401440099991</v>
      </c>
      <c r="N53" s="10">
        <v>8312.6086618099998</v>
      </c>
      <c r="O53" s="10">
        <v>8400.4934038600004</v>
      </c>
      <c r="P53" s="10">
        <v>8491.7124970999994</v>
      </c>
      <c r="Q53" s="10">
        <v>8588.3519596299993</v>
      </c>
      <c r="R53" s="10">
        <v>8691.1303020199994</v>
      </c>
      <c r="S53" s="10">
        <v>8811.6098285799999</v>
      </c>
      <c r="T53" s="10">
        <v>8930.9936999900001</v>
      </c>
      <c r="U53" s="10">
        <v>9032.4574533499999</v>
      </c>
      <c r="V53" s="10">
        <v>9170.9549455399992</v>
      </c>
      <c r="W53" s="10">
        <v>9281.9666348400006</v>
      </c>
      <c r="X53" s="10">
        <v>9427.2014866000009</v>
      </c>
      <c r="Y53" s="10">
        <v>9586.27184184</v>
      </c>
      <c r="Z53" s="10">
        <v>9747.9350575999997</v>
      </c>
      <c r="AA53" s="10">
        <v>9919.2022620000007</v>
      </c>
      <c r="AB53" s="10">
        <v>10098.358564710001</v>
      </c>
      <c r="AC53" s="10">
        <v>10288.72757764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1045.8328106199999</v>
      </c>
      <c r="D54" s="10">
        <v>2184.2312512899998</v>
      </c>
      <c r="E54" s="10">
        <v>3420.7642401600001</v>
      </c>
      <c r="F54" s="10">
        <v>4747.5070965799996</v>
      </c>
      <c r="G54" s="10">
        <v>6172.4869958500003</v>
      </c>
      <c r="H54" s="10">
        <v>7674.3222219899999</v>
      </c>
      <c r="I54" s="10">
        <v>8968.0635659300005</v>
      </c>
      <c r="J54" s="10">
        <v>9186.2296079499993</v>
      </c>
      <c r="K54" s="10">
        <v>8983.4147592200006</v>
      </c>
      <c r="L54" s="10">
        <v>8354.0306132700007</v>
      </c>
      <c r="M54" s="10">
        <v>7540.4615295599997</v>
      </c>
      <c r="N54" s="10">
        <v>7636.8371049999996</v>
      </c>
      <c r="O54" s="10">
        <v>7995.9157543299998</v>
      </c>
      <c r="P54" s="10">
        <v>8316.8213108199998</v>
      </c>
      <c r="Q54" s="10">
        <v>8612.7628159600008</v>
      </c>
      <c r="R54" s="10">
        <v>8890.8990582700008</v>
      </c>
      <c r="S54" s="10">
        <v>9228.0518062699994</v>
      </c>
      <c r="T54" s="10">
        <v>9508.4751377699995</v>
      </c>
      <c r="U54" s="10">
        <v>9588.8523032100002</v>
      </c>
      <c r="V54" s="10">
        <v>9860.0632457299998</v>
      </c>
      <c r="W54" s="10">
        <v>9646.1140127599992</v>
      </c>
      <c r="X54" s="10">
        <v>9702.9268972600003</v>
      </c>
      <c r="Y54" s="10">
        <v>9875.8615850200003</v>
      </c>
      <c r="Z54" s="10">
        <v>10031.64011617</v>
      </c>
      <c r="AA54" s="10">
        <v>10211.59980973</v>
      </c>
      <c r="AB54" s="10">
        <v>10425.10611459</v>
      </c>
      <c r="AC54" s="10">
        <v>10698.90693569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52.291640530000002</v>
      </c>
      <c r="D55" s="10">
        <v>54.605781280000002</v>
      </c>
      <c r="E55" s="10">
        <v>57.012737340000001</v>
      </c>
      <c r="F55" s="10">
        <v>59.34383871</v>
      </c>
      <c r="G55" s="10">
        <v>61.724869959999999</v>
      </c>
      <c r="H55" s="10">
        <v>63.952685180000003</v>
      </c>
      <c r="I55" s="10">
        <v>64.057596899999993</v>
      </c>
      <c r="J55" s="10">
        <v>57.413935049999999</v>
      </c>
      <c r="K55" s="10">
        <v>49.907859770000002</v>
      </c>
      <c r="L55" s="10">
        <v>41.770153069999999</v>
      </c>
      <c r="M55" s="10">
        <v>34.274825130000004</v>
      </c>
      <c r="N55" s="10">
        <v>31.820154599999999</v>
      </c>
      <c r="O55" s="10">
        <v>30.75352213</v>
      </c>
      <c r="P55" s="10">
        <v>29.702933250000001</v>
      </c>
      <c r="Q55" s="10">
        <v>28.709209390000002</v>
      </c>
      <c r="R55" s="10">
        <v>27.784059559999999</v>
      </c>
      <c r="S55" s="10">
        <v>27.14132884</v>
      </c>
      <c r="T55" s="10">
        <v>26.41243094</v>
      </c>
      <c r="U55" s="10">
        <v>25.233821850000002</v>
      </c>
      <c r="V55" s="10">
        <v>24.65015811</v>
      </c>
      <c r="W55" s="10">
        <v>22.966938129999999</v>
      </c>
      <c r="X55" s="10">
        <v>22.05210658</v>
      </c>
      <c r="Y55" s="10">
        <v>21.469264320000001</v>
      </c>
      <c r="Z55" s="10">
        <v>20.899250240000001</v>
      </c>
      <c r="AA55" s="10">
        <v>20.423199619999998</v>
      </c>
      <c r="AB55" s="10">
        <v>20.048280989999999</v>
      </c>
      <c r="AC55" s="10">
        <v>19.812790620000001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6254.6872506</v>
      </c>
      <c r="D56" s="10">
        <v>6459.83910707</v>
      </c>
      <c r="E56" s="10">
        <v>6668.6595443899996</v>
      </c>
      <c r="F56" s="10">
        <v>6873.05156756</v>
      </c>
      <c r="G56" s="10">
        <v>7083.2269969099998</v>
      </c>
      <c r="H56" s="10">
        <v>7296.9411107100004</v>
      </c>
      <c r="I56" s="10">
        <v>7507.8138412400003</v>
      </c>
      <c r="J56" s="10">
        <v>7389.3664065599996</v>
      </c>
      <c r="K56" s="10">
        <v>7208.8658513600003</v>
      </c>
      <c r="L56" s="10">
        <v>6977.0798635700003</v>
      </c>
      <c r="M56" s="10">
        <v>6732.1937495599996</v>
      </c>
      <c r="N56" s="10">
        <v>6728.0948407100004</v>
      </c>
      <c r="O56" s="10">
        <v>6869.0935262599996</v>
      </c>
      <c r="P56" s="10">
        <v>7012.6276575700003</v>
      </c>
      <c r="Q56" s="10">
        <v>7158.7505126300002</v>
      </c>
      <c r="R56" s="10">
        <v>7307.5975404000001</v>
      </c>
      <c r="S56" s="10">
        <v>7460.0824331800004</v>
      </c>
      <c r="T56" s="10">
        <v>7615.76244511</v>
      </c>
      <c r="U56" s="10">
        <v>7775.9161203800004</v>
      </c>
      <c r="V56" s="10">
        <v>7943.4776843299996</v>
      </c>
      <c r="W56" s="10">
        <v>8138.3068587799999</v>
      </c>
      <c r="X56" s="10">
        <v>8329.0965872800007</v>
      </c>
      <c r="Y56" s="10">
        <v>8517.1901085900008</v>
      </c>
      <c r="Z56" s="10">
        <v>8707.2376986100007</v>
      </c>
      <c r="AA56" s="10">
        <v>8902.2102809499993</v>
      </c>
      <c r="AB56" s="10">
        <v>9100.0360011499997</v>
      </c>
      <c r="AC56" s="10">
        <v>9302.1314732200008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2603.9102631699998</v>
      </c>
      <c r="D57" s="10">
        <v>2719.1450271200001</v>
      </c>
      <c r="E57" s="10">
        <v>2839.0016142899999</v>
      </c>
      <c r="F57" s="10">
        <v>2955.0809478699998</v>
      </c>
      <c r="G57" s="10">
        <v>3073.6465856899999</v>
      </c>
      <c r="H57" s="10">
        <v>3184.5826907599999</v>
      </c>
      <c r="I57" s="10">
        <v>3189.8068660099998</v>
      </c>
      <c r="J57" s="10">
        <v>2858.9796228800001</v>
      </c>
      <c r="K57" s="10">
        <v>2485.20771117</v>
      </c>
      <c r="L57" s="10">
        <v>2079.9831322800001</v>
      </c>
      <c r="M57" s="10">
        <v>1706.7463944399999</v>
      </c>
      <c r="N57" s="10">
        <v>1584.51382111</v>
      </c>
      <c r="O57" s="10">
        <v>1531.39987759</v>
      </c>
      <c r="P57" s="10">
        <v>1479.08483953</v>
      </c>
      <c r="Q57" s="10">
        <v>1429.601447</v>
      </c>
      <c r="R57" s="10">
        <v>1383.53276162</v>
      </c>
      <c r="S57" s="10">
        <v>1351.5273953999999</v>
      </c>
      <c r="T57" s="10">
        <v>1315.2312548800001</v>
      </c>
      <c r="U57" s="10">
        <v>1256.54133297</v>
      </c>
      <c r="V57" s="10">
        <v>1227.4772611999999</v>
      </c>
      <c r="W57" s="10">
        <v>1143.6597760499999</v>
      </c>
      <c r="X57" s="10">
        <v>1098.10489932</v>
      </c>
      <c r="Y57" s="10">
        <v>1069.0817332500001</v>
      </c>
      <c r="Z57" s="10">
        <v>1040.6973589900001</v>
      </c>
      <c r="AA57" s="10">
        <v>1016.99198105</v>
      </c>
      <c r="AB57" s="10">
        <v>998.32256356000005</v>
      </c>
      <c r="AC57" s="10">
        <v>986.59610441999996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1.07538848</v>
      </c>
      <c r="E58" s="10">
        <v>1.0758330199999999</v>
      </c>
      <c r="F58" s="10">
        <v>1.0753395299999999</v>
      </c>
      <c r="G58" s="10">
        <v>1.0735933799999999</v>
      </c>
      <c r="H58" s="10">
        <v>1.0735204599999999</v>
      </c>
      <c r="I58" s="10">
        <v>1.07309568</v>
      </c>
      <c r="J58" s="10">
        <v>1.0717695700000001</v>
      </c>
      <c r="K58" s="10">
        <v>1.02523276</v>
      </c>
      <c r="L58" s="10">
        <v>1.0162218000000001</v>
      </c>
      <c r="M58" s="10">
        <v>1.00817406</v>
      </c>
      <c r="N58" s="10">
        <v>1.00510557</v>
      </c>
      <c r="O58" s="10">
        <v>1.0410324500000001</v>
      </c>
      <c r="P58" s="10">
        <v>1.0634965700000001</v>
      </c>
      <c r="Q58" s="10">
        <v>1.0634329600000001</v>
      </c>
      <c r="R58" s="10">
        <v>1.0633719800000001</v>
      </c>
      <c r="S58" s="10">
        <v>1.0633253300000001</v>
      </c>
      <c r="T58" s="10">
        <v>1.06340273</v>
      </c>
      <c r="U58" s="10">
        <v>1.06340459</v>
      </c>
      <c r="V58" s="10">
        <v>1.0635721199999999</v>
      </c>
      <c r="W58" s="10">
        <v>1.0641133199999999</v>
      </c>
      <c r="X58" s="10">
        <v>1.06721556</v>
      </c>
      <c r="Y58" s="10">
        <v>1.06608689</v>
      </c>
      <c r="Z58" s="10">
        <v>1.0651903199999999</v>
      </c>
      <c r="AA58" s="10">
        <v>1.0649098100000001</v>
      </c>
      <c r="AB58" s="10">
        <v>1.0649916800000001</v>
      </c>
      <c r="AC58" s="10">
        <v>1.06481468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1.07538848</v>
      </c>
      <c r="D59" s="10">
        <v>1.0758330199999999</v>
      </c>
      <c r="E59" s="10">
        <v>1.0753395299999999</v>
      </c>
      <c r="F59" s="10">
        <v>1.0735933799999999</v>
      </c>
      <c r="G59" s="10">
        <v>1.0735204599999999</v>
      </c>
      <c r="H59" s="10">
        <v>1.07309568</v>
      </c>
      <c r="I59" s="10">
        <v>1.0717695700000001</v>
      </c>
      <c r="J59" s="10">
        <v>1.02523276</v>
      </c>
      <c r="K59" s="10">
        <v>1.0162218000000001</v>
      </c>
      <c r="L59" s="10">
        <v>1.00817406</v>
      </c>
      <c r="M59" s="10">
        <v>1.00510557</v>
      </c>
      <c r="N59" s="10">
        <v>1.0410324500000001</v>
      </c>
      <c r="O59" s="10">
        <v>1.0634965700000001</v>
      </c>
      <c r="P59" s="10">
        <v>1.0634329600000001</v>
      </c>
      <c r="Q59" s="10">
        <v>1.0633719800000001</v>
      </c>
      <c r="R59" s="10">
        <v>1.0633253300000001</v>
      </c>
      <c r="S59" s="10">
        <v>1.06340273</v>
      </c>
      <c r="T59" s="10">
        <v>1.06340459</v>
      </c>
      <c r="U59" s="10">
        <v>1.0635721199999999</v>
      </c>
      <c r="V59" s="10">
        <v>1.0641133199999999</v>
      </c>
      <c r="W59" s="10">
        <v>1.06721556</v>
      </c>
      <c r="X59" s="10">
        <v>1.06608689</v>
      </c>
      <c r="Y59" s="10">
        <v>1.0651903199999999</v>
      </c>
      <c r="Z59" s="10">
        <v>1.0649098100000001</v>
      </c>
      <c r="AA59" s="10">
        <v>1.0649916800000001</v>
      </c>
      <c r="AB59" s="10">
        <v>1.06481468</v>
      </c>
      <c r="AC59" s="10">
        <v>1.06480021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1.1071363700000001</v>
      </c>
      <c r="E60" s="10">
        <v>1.10588248</v>
      </c>
      <c r="F60" s="10">
        <v>1.10460866</v>
      </c>
      <c r="G60" s="10">
        <v>1.1035687999999999</v>
      </c>
      <c r="H60" s="10">
        <v>1.10254447</v>
      </c>
      <c r="I60" s="10">
        <v>1.1017873199999999</v>
      </c>
      <c r="J60" s="10">
        <v>1.1036110699999999</v>
      </c>
      <c r="K60" s="10">
        <v>1.1094220400000001</v>
      </c>
      <c r="L60" s="10">
        <v>1.11606765</v>
      </c>
      <c r="M60" s="10">
        <v>1.1236904599999999</v>
      </c>
      <c r="N60" s="10">
        <v>1.13219392</v>
      </c>
      <c r="O60" s="10">
        <v>1.13602135</v>
      </c>
      <c r="P60" s="10">
        <v>1.1387210800000001</v>
      </c>
      <c r="Q60" s="10">
        <v>1.1414462000000001</v>
      </c>
      <c r="R60" s="10">
        <v>1.1441726400000001</v>
      </c>
      <c r="S60" s="10">
        <v>1.14686804</v>
      </c>
      <c r="T60" s="10">
        <v>1.1490288799999999</v>
      </c>
      <c r="U60" s="10">
        <v>1.1512584699999999</v>
      </c>
      <c r="V60" s="10">
        <v>1.1532345799999999</v>
      </c>
      <c r="W60" s="10">
        <v>1.15456303</v>
      </c>
      <c r="X60" s="10">
        <v>1.1530614699999999</v>
      </c>
      <c r="Y60" s="10">
        <v>1.15244434</v>
      </c>
      <c r="Z60" s="10">
        <v>1.15260327</v>
      </c>
      <c r="AA60" s="10">
        <v>1.15298714</v>
      </c>
      <c r="AB60" s="10">
        <v>1.1532205799999999</v>
      </c>
      <c r="AC60" s="10">
        <v>1.1534911000000001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1775.4750183399999</v>
      </c>
      <c r="D61" s="10">
        <v>1731.0881428800001</v>
      </c>
      <c r="E61" s="10">
        <v>1687.8109393100001</v>
      </c>
      <c r="F61" s="10">
        <v>1645.61566582</v>
      </c>
      <c r="G61" s="10">
        <v>1604.47527418</v>
      </c>
      <c r="H61" s="10">
        <v>1564.36339232</v>
      </c>
      <c r="I61" s="10">
        <v>1525.2543075200001</v>
      </c>
      <c r="J61" s="10">
        <v>1487.1229498299999</v>
      </c>
      <c r="K61" s="10">
        <v>1449.9448760800001</v>
      </c>
      <c r="L61" s="10">
        <v>1413.6962541800001</v>
      </c>
      <c r="M61" s="10">
        <v>1378.3538478299999</v>
      </c>
      <c r="N61" s="10">
        <v>1343.89500163</v>
      </c>
      <c r="O61" s="10">
        <v>1310.2976265899999</v>
      </c>
      <c r="P61" s="10">
        <v>1277.5401859200001</v>
      </c>
      <c r="Q61" s="10">
        <v>1245.6016812800001</v>
      </c>
      <c r="R61" s="10">
        <v>1214.4616392400001</v>
      </c>
      <c r="S61" s="10">
        <v>1184.1000982600001</v>
      </c>
      <c r="T61" s="10">
        <v>1154.4975958099999</v>
      </c>
      <c r="U61" s="10">
        <v>1125.6351559100001</v>
      </c>
      <c r="V61" s="10">
        <v>1097.4942770099999</v>
      </c>
      <c r="W61" s="10">
        <v>1070.0569200899999</v>
      </c>
      <c r="X61" s="10">
        <v>1043.30549709</v>
      </c>
      <c r="Y61" s="10">
        <v>1017.22285966</v>
      </c>
      <c r="Z61" s="10">
        <v>991.79228817000001</v>
      </c>
      <c r="AA61" s="10">
        <v>966.99748095999996</v>
      </c>
      <c r="AB61" s="10">
        <v>942.82254393999995</v>
      </c>
      <c r="AC61" s="10">
        <v>919.25198034000005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5258367.1293096496</v>
      </c>
      <c r="D62" s="10">
        <v>5122256.7651424399</v>
      </c>
      <c r="E62" s="10">
        <v>4994200.1568181999</v>
      </c>
      <c r="F62" s="10">
        <v>4869341.5836213296</v>
      </c>
      <c r="G62" s="10">
        <v>4747587.0332302405</v>
      </c>
      <c r="H62" s="10">
        <v>4617580.8565166499</v>
      </c>
      <c r="I62" s="10">
        <v>2979435.8953138199</v>
      </c>
      <c r="J62" s="10">
        <v>1020549.33378343</v>
      </c>
      <c r="K62" s="10">
        <v>0.66344281000000005</v>
      </c>
      <c r="L62" s="10">
        <v>3.3000000000000002E-7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5258367.1293096496</v>
      </c>
      <c r="D63" s="10">
        <v>5122256.7651424399</v>
      </c>
      <c r="E63" s="10">
        <v>4994200.1568181999</v>
      </c>
      <c r="F63" s="10">
        <v>4869341.5836213296</v>
      </c>
      <c r="G63" s="10">
        <v>4747587.0332302405</v>
      </c>
      <c r="H63" s="10">
        <v>4617580.8565166499</v>
      </c>
      <c r="I63" s="10">
        <v>2979435.8953138199</v>
      </c>
      <c r="J63" s="10">
        <v>1020549.33378343</v>
      </c>
      <c r="K63" s="10">
        <v>0.66344281000000005</v>
      </c>
      <c r="L63" s="10">
        <v>3.3000000000000002E-7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1185.14649519</v>
      </c>
      <c r="D64" s="10">
        <v>1155.4095531999999</v>
      </c>
      <c r="E64" s="10">
        <v>1126.5243099700001</v>
      </c>
      <c r="F64" s="10">
        <v>1098.36111912</v>
      </c>
      <c r="G64" s="10">
        <v>1070.90160201</v>
      </c>
      <c r="H64" s="10">
        <v>1043.8656138199999</v>
      </c>
      <c r="I64" s="10">
        <v>982.32039083999996</v>
      </c>
      <c r="J64" s="10">
        <v>913.89353360999996</v>
      </c>
      <c r="K64" s="10">
        <v>867.88178192999999</v>
      </c>
      <c r="L64" s="10">
        <v>846.18472233</v>
      </c>
      <c r="M64" s="10">
        <v>825.03010427000004</v>
      </c>
      <c r="N64" s="10">
        <v>804.40435165999997</v>
      </c>
      <c r="O64" s="10">
        <v>784.29424286999995</v>
      </c>
      <c r="P64" s="10">
        <v>764.68688680000002</v>
      </c>
      <c r="Q64" s="10">
        <v>745.56971463000002</v>
      </c>
      <c r="R64" s="10">
        <v>726.93047176000005</v>
      </c>
      <c r="S64" s="10">
        <v>708.75720996999996</v>
      </c>
      <c r="T64" s="10">
        <v>691.03827971999999</v>
      </c>
      <c r="U64" s="10">
        <v>673.76232273000005</v>
      </c>
      <c r="V64" s="10">
        <v>656.91826465999998</v>
      </c>
      <c r="W64" s="10">
        <v>640.49530804000005</v>
      </c>
      <c r="X64" s="10">
        <v>624.48292533999995</v>
      </c>
      <c r="Y64" s="10">
        <v>608.87085220999995</v>
      </c>
      <c r="Z64" s="10">
        <v>593.64908089999994</v>
      </c>
      <c r="AA64" s="10">
        <v>578.80785388000004</v>
      </c>
      <c r="AB64" s="10">
        <v>564.33765753</v>
      </c>
      <c r="AC64" s="10">
        <v>550.22921609000002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86.237220919999999</v>
      </c>
      <c r="D65" s="10">
        <v>168.0100219</v>
      </c>
      <c r="E65" s="10">
        <v>245.71464771999999</v>
      </c>
      <c r="F65" s="10">
        <v>319.42880788999997</v>
      </c>
      <c r="G65" s="10">
        <v>389.30213672000002</v>
      </c>
      <c r="H65" s="10">
        <v>454.36995628</v>
      </c>
      <c r="I65" s="10">
        <v>342.03924078</v>
      </c>
      <c r="J65" s="10">
        <v>133.89607258999999</v>
      </c>
      <c r="K65" s="10">
        <v>9.7919999999999998E-5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4.3118610500000001</v>
      </c>
      <c r="D66" s="10">
        <v>4.2002505499999998</v>
      </c>
      <c r="E66" s="10">
        <v>4.0952441300000002</v>
      </c>
      <c r="F66" s="10">
        <v>3.9928601000000001</v>
      </c>
      <c r="G66" s="10">
        <v>3.89302137</v>
      </c>
      <c r="H66" s="10">
        <v>3.7864163</v>
      </c>
      <c r="I66" s="10">
        <v>2.4431374300000002</v>
      </c>
      <c r="J66" s="10">
        <v>0.83685045000000002</v>
      </c>
      <c r="K66" s="10">
        <v>5.4000000000000002E-7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1062.7317084199999</v>
      </c>
      <c r="D67" s="10">
        <v>1036.16341571</v>
      </c>
      <c r="E67" s="10">
        <v>1010.25933031</v>
      </c>
      <c r="F67" s="10">
        <v>985.00284706000002</v>
      </c>
      <c r="G67" s="10">
        <v>960.37777587999994</v>
      </c>
      <c r="H67" s="10">
        <v>936.36833148000005</v>
      </c>
      <c r="I67" s="10">
        <v>912.95912320000002</v>
      </c>
      <c r="J67" s="10">
        <v>890.13514511999995</v>
      </c>
      <c r="K67" s="10">
        <v>867.88176649000002</v>
      </c>
      <c r="L67" s="10">
        <v>846.18472233</v>
      </c>
      <c r="M67" s="10">
        <v>825.03010427000004</v>
      </c>
      <c r="N67" s="10">
        <v>804.40435165999997</v>
      </c>
      <c r="O67" s="10">
        <v>784.29424286999995</v>
      </c>
      <c r="P67" s="10">
        <v>764.68688680000002</v>
      </c>
      <c r="Q67" s="10">
        <v>745.56971463000002</v>
      </c>
      <c r="R67" s="10">
        <v>726.93047176000005</v>
      </c>
      <c r="S67" s="10">
        <v>708.75720996999996</v>
      </c>
      <c r="T67" s="10">
        <v>691.03827971999999</v>
      </c>
      <c r="U67" s="10">
        <v>673.76232273000005</v>
      </c>
      <c r="V67" s="10">
        <v>656.91826465999998</v>
      </c>
      <c r="W67" s="10">
        <v>640.49530804000005</v>
      </c>
      <c r="X67" s="10">
        <v>624.48292533999995</v>
      </c>
      <c r="Y67" s="10">
        <v>608.87085220999995</v>
      </c>
      <c r="Z67" s="10">
        <v>593.64908089999994</v>
      </c>
      <c r="AA67" s="10">
        <v>578.80785388000004</v>
      </c>
      <c r="AB67" s="10">
        <v>564.33765753</v>
      </c>
      <c r="AC67" s="10">
        <v>550.22921609000002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122.41478677000001</v>
      </c>
      <c r="D68" s="10">
        <v>119.24613749</v>
      </c>
      <c r="E68" s="10">
        <v>116.26497965</v>
      </c>
      <c r="F68" s="10">
        <v>113.35827207</v>
      </c>
      <c r="G68" s="10">
        <v>110.52382613</v>
      </c>
      <c r="H68" s="10">
        <v>107.49728234</v>
      </c>
      <c r="I68" s="10">
        <v>69.361267639999994</v>
      </c>
      <c r="J68" s="10">
        <v>23.758388490000002</v>
      </c>
      <c r="K68" s="10">
        <v>1.5440000000000001E-5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1.0000000099999999</v>
      </c>
      <c r="E69" s="10">
        <v>0.99909278999999995</v>
      </c>
      <c r="F69" s="10">
        <v>0.99999996000000002</v>
      </c>
      <c r="G69" s="10">
        <v>0.99999927</v>
      </c>
      <c r="H69" s="10">
        <v>0.99999556999999994</v>
      </c>
      <c r="I69" s="10">
        <v>0.99755525</v>
      </c>
      <c r="J69" s="10">
        <v>0.66178196</v>
      </c>
      <c r="K69" s="10">
        <v>0.35131391000000001</v>
      </c>
      <c r="L69" s="10">
        <v>6.7000000000000004E-7</v>
      </c>
      <c r="M69" s="10">
        <v>5.0999999999999999E-7</v>
      </c>
      <c r="N69" s="10">
        <v>3.3000000000000002E-7</v>
      </c>
      <c r="O69" s="10">
        <v>2.3976999999999999E-4</v>
      </c>
      <c r="P69" s="10">
        <v>8.276E-5</v>
      </c>
      <c r="Q69" s="10">
        <v>7.4800000000000002E-5</v>
      </c>
      <c r="R69" s="10">
        <v>8.1139999999999999E-5</v>
      </c>
      <c r="S69" s="10">
        <v>1.9136000000000001E-4</v>
      </c>
      <c r="T69" s="10">
        <v>4.4999999999999998E-7</v>
      </c>
      <c r="U69" s="10">
        <v>1.3200000000000001E-6</v>
      </c>
      <c r="V69" s="10">
        <v>1.1799999999999999E-6</v>
      </c>
      <c r="W69" s="10">
        <v>1.0764000000000001E-4</v>
      </c>
      <c r="X69" s="10">
        <v>2.0986999999999999E-4</v>
      </c>
      <c r="Y69" s="10">
        <v>9.3729999999999999E-5</v>
      </c>
      <c r="Z69" s="10">
        <v>5.4402399999999998E-3</v>
      </c>
      <c r="AA69" s="10">
        <v>5.9213900000000003E-3</v>
      </c>
      <c r="AB69" s="10">
        <v>9.4651999999999996E-4</v>
      </c>
      <c r="AC69" s="10">
        <v>1.1657799999999999E-3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1.0000000099999999</v>
      </c>
      <c r="D70" s="10">
        <v>0.99909278999999995</v>
      </c>
      <c r="E70" s="10">
        <v>0.99999996000000002</v>
      </c>
      <c r="F70" s="10">
        <v>0.99999927</v>
      </c>
      <c r="G70" s="10">
        <v>0.99999556999999994</v>
      </c>
      <c r="H70" s="10">
        <v>0.99755525</v>
      </c>
      <c r="I70" s="10">
        <v>0.66178196</v>
      </c>
      <c r="J70" s="10">
        <v>0.35131391000000001</v>
      </c>
      <c r="K70" s="10">
        <v>6.7000000000000004E-7</v>
      </c>
      <c r="L70" s="10">
        <v>5.0999999999999999E-7</v>
      </c>
      <c r="M70" s="10">
        <v>3.3000000000000002E-7</v>
      </c>
      <c r="N70" s="10">
        <v>2.3976999999999999E-4</v>
      </c>
      <c r="O70" s="10">
        <v>8.276E-5</v>
      </c>
      <c r="P70" s="10">
        <v>7.4800000000000002E-5</v>
      </c>
      <c r="Q70" s="10">
        <v>8.1139999999999999E-5</v>
      </c>
      <c r="R70" s="10">
        <v>1.9136000000000001E-4</v>
      </c>
      <c r="S70" s="10">
        <v>4.4999999999999998E-7</v>
      </c>
      <c r="T70" s="10">
        <v>1.3200000000000001E-6</v>
      </c>
      <c r="U70" s="10">
        <v>1.1799999999999999E-6</v>
      </c>
      <c r="V70" s="10">
        <v>1.0764000000000001E-4</v>
      </c>
      <c r="W70" s="10">
        <v>2.0986999999999999E-4</v>
      </c>
      <c r="X70" s="10">
        <v>9.3729999999999999E-5</v>
      </c>
      <c r="Y70" s="10">
        <v>5.4402399999999998E-3</v>
      </c>
      <c r="Z70" s="10">
        <v>5.9213900000000003E-3</v>
      </c>
      <c r="AA70" s="10">
        <v>9.4651999999999996E-4</v>
      </c>
      <c r="AB70" s="10">
        <v>1.1657799999999999E-3</v>
      </c>
      <c r="AC70" s="10">
        <v>1.4388300000000001E-3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4.9038489399999996</v>
      </c>
      <c r="E71" s="10">
        <v>5.0748890299999996</v>
      </c>
      <c r="F71" s="10">
        <v>5.2496206900000004</v>
      </c>
      <c r="G71" s="10">
        <v>5.436083</v>
      </c>
      <c r="H71" s="10">
        <v>5.6306055500000003</v>
      </c>
      <c r="I71" s="10">
        <v>5.8468189500000003</v>
      </c>
      <c r="J71" s="10">
        <v>6.2272312699999999</v>
      </c>
      <c r="K71" s="10">
        <v>6.64181781</v>
      </c>
      <c r="L71" s="10">
        <v>7.0631652899999997</v>
      </c>
      <c r="M71" s="10">
        <v>7.4948278200000003</v>
      </c>
      <c r="N71" s="10">
        <v>7.9532533299999999</v>
      </c>
      <c r="O71" s="10">
        <v>8.3691403900000001</v>
      </c>
      <c r="P71" s="10">
        <v>8.8946118399999996</v>
      </c>
      <c r="Q71" s="10">
        <v>9.4545515200000008</v>
      </c>
      <c r="R71" s="10">
        <v>10.04933595</v>
      </c>
      <c r="S71" s="10">
        <v>10.67861645</v>
      </c>
      <c r="T71" s="10">
        <v>11.30522985</v>
      </c>
      <c r="U71" s="10">
        <v>11.97518101</v>
      </c>
      <c r="V71" s="10">
        <v>12.665086430000001</v>
      </c>
      <c r="W71" s="10">
        <v>13.34270444</v>
      </c>
      <c r="X71" s="10">
        <v>13.82416804</v>
      </c>
      <c r="Y71" s="10">
        <v>14.39801404</v>
      </c>
      <c r="Z71" s="10">
        <v>15.06773583</v>
      </c>
      <c r="AA71" s="10">
        <v>15.792063669999999</v>
      </c>
      <c r="AB71" s="10">
        <v>16.537283200000001</v>
      </c>
      <c r="AC71" s="10">
        <v>17.321865890000002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48.39192018</v>
      </c>
      <c r="D72" s="10">
        <v>46.220048419999998</v>
      </c>
      <c r="E72" s="10">
        <v>41.61363695</v>
      </c>
      <c r="F72" s="10">
        <v>37.49009805</v>
      </c>
      <c r="G72" s="10">
        <v>33.741088980000001</v>
      </c>
      <c r="H72" s="10">
        <v>30.371804730000001</v>
      </c>
      <c r="I72" s="10">
        <v>34.939355820000003</v>
      </c>
      <c r="J72" s="10">
        <v>31.851933110000001</v>
      </c>
      <c r="K72" s="10">
        <v>30.210977679999999</v>
      </c>
      <c r="L72" s="10">
        <v>27.189879950000002</v>
      </c>
      <c r="M72" s="10">
        <v>24.470891949999999</v>
      </c>
      <c r="N72" s="10">
        <v>25.089887640000001</v>
      </c>
      <c r="O72" s="10">
        <v>22.580898869999999</v>
      </c>
      <c r="P72" s="10">
        <v>20.323293100000001</v>
      </c>
      <c r="Q72" s="10">
        <v>18.290983090000001</v>
      </c>
      <c r="R72" s="10">
        <v>16.46188514</v>
      </c>
      <c r="S72" s="10">
        <v>16.55137204</v>
      </c>
      <c r="T72" s="10">
        <v>14.9009748</v>
      </c>
      <c r="U72" s="10">
        <v>13.8230795</v>
      </c>
      <c r="V72" s="10">
        <v>14.065121599999999</v>
      </c>
      <c r="W72" s="10">
        <v>12.750380209999999</v>
      </c>
      <c r="X72" s="10">
        <v>11.487383639999999</v>
      </c>
      <c r="Y72" s="10">
        <v>11.416489329999999</v>
      </c>
      <c r="Z72" s="10">
        <v>10.29932238</v>
      </c>
      <c r="AA72" s="10">
        <v>9.26939022</v>
      </c>
      <c r="AB72" s="10">
        <v>8.3424539299999996</v>
      </c>
      <c r="AC72" s="10">
        <v>7.5089142799999999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11.828897189999999</v>
      </c>
      <c r="D73" s="10">
        <v>0.93591272999999997</v>
      </c>
      <c r="E73" s="10">
        <v>3.8622700000000001E-3</v>
      </c>
      <c r="F73" s="10">
        <v>9.4919400000000008E-3</v>
      </c>
      <c r="G73" s="10">
        <v>0</v>
      </c>
      <c r="H73" s="10">
        <v>1.2053400000000001E-3</v>
      </c>
      <c r="I73" s="10">
        <v>1.9011534999999999</v>
      </c>
      <c r="J73" s="10">
        <v>0.10165844</v>
      </c>
      <c r="K73" s="10">
        <v>7.5527442599999999</v>
      </c>
      <c r="L73" s="10">
        <v>6.7974660699999996</v>
      </c>
      <c r="M73" s="10">
        <v>6.1177229899999999</v>
      </c>
      <c r="N73" s="10">
        <v>11.51932832</v>
      </c>
      <c r="O73" s="10">
        <v>11.29042338</v>
      </c>
      <c r="P73" s="10">
        <v>9.9140561799999993</v>
      </c>
      <c r="Q73" s="10">
        <v>9.1453857599999999</v>
      </c>
      <c r="R73" s="10">
        <v>8.1610629800000005</v>
      </c>
      <c r="S73" s="10">
        <v>8.2675132100000006</v>
      </c>
      <c r="T73" s="10">
        <v>3.7252437</v>
      </c>
      <c r="U73" s="10">
        <v>3.4557693299999999</v>
      </c>
      <c r="V73" s="10">
        <v>3.5162802000000002</v>
      </c>
      <c r="W73" s="10">
        <v>3.1875947099999999</v>
      </c>
      <c r="X73" s="10">
        <v>2.8718458400000002</v>
      </c>
      <c r="Y73" s="10">
        <v>2.85412116</v>
      </c>
      <c r="Z73" s="10">
        <v>2.57483058</v>
      </c>
      <c r="AA73" s="10">
        <v>2.31734755</v>
      </c>
      <c r="AB73" s="10">
        <v>2.0856134499999999</v>
      </c>
      <c r="AC73" s="10">
        <v>1.87722839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11.828897189999999</v>
      </c>
      <c r="D74" s="10">
        <v>0.93591272999999997</v>
      </c>
      <c r="E74" s="10">
        <v>3.8622700000000001E-3</v>
      </c>
      <c r="F74" s="10">
        <v>9.4919400000000008E-3</v>
      </c>
      <c r="G74" s="10">
        <v>0</v>
      </c>
      <c r="H74" s="10">
        <v>1.2053400000000001E-3</v>
      </c>
      <c r="I74" s="10">
        <v>1.9011534999999999</v>
      </c>
      <c r="J74" s="10">
        <v>0.10165844</v>
      </c>
      <c r="K74" s="10">
        <v>7.5527442599999999</v>
      </c>
      <c r="L74" s="10">
        <v>6.7974660699999996</v>
      </c>
      <c r="M74" s="10">
        <v>6.1177229899999999</v>
      </c>
      <c r="N74" s="10">
        <v>11.51932832</v>
      </c>
      <c r="O74" s="10">
        <v>11.29042338</v>
      </c>
      <c r="P74" s="10">
        <v>9.9140561799999993</v>
      </c>
      <c r="Q74" s="10">
        <v>9.1453857599999999</v>
      </c>
      <c r="R74" s="10">
        <v>8.1610629800000005</v>
      </c>
      <c r="S74" s="10">
        <v>8.2675132100000006</v>
      </c>
      <c r="T74" s="10">
        <v>3.7252437</v>
      </c>
      <c r="U74" s="10">
        <v>3.4557693299999999</v>
      </c>
      <c r="V74" s="10">
        <v>3.5162802000000002</v>
      </c>
      <c r="W74" s="10">
        <v>3.1875947099999999</v>
      </c>
      <c r="X74" s="10">
        <v>2.8718458400000002</v>
      </c>
      <c r="Y74" s="10">
        <v>2.85412116</v>
      </c>
      <c r="Z74" s="10">
        <v>2.57483058</v>
      </c>
      <c r="AA74" s="10">
        <v>2.31734755</v>
      </c>
      <c r="AB74" s="10">
        <v>2.0856134499999999</v>
      </c>
      <c r="AC74" s="10">
        <v>1.87722839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12.851433999999999</v>
      </c>
      <c r="D75" s="10">
        <v>12.274507699999999</v>
      </c>
      <c r="E75" s="10">
        <v>11.05118646</v>
      </c>
      <c r="F75" s="10">
        <v>9.95611289</v>
      </c>
      <c r="G75" s="10">
        <v>8.9605016800000001</v>
      </c>
      <c r="H75" s="10">
        <v>8.0657327900000002</v>
      </c>
      <c r="I75" s="10">
        <v>9.2787473499999997</v>
      </c>
      <c r="J75" s="10">
        <v>8.4588066400000006</v>
      </c>
      <c r="K75" s="10">
        <v>8.0231265100000009</v>
      </c>
      <c r="L75" s="10">
        <v>7.2208138699999997</v>
      </c>
      <c r="M75" s="10">
        <v>6.4987324800000001</v>
      </c>
      <c r="N75" s="10">
        <v>6.66319135</v>
      </c>
      <c r="O75" s="10">
        <v>5.9968849300000002</v>
      </c>
      <c r="P75" s="10">
        <v>5.3973215999999997</v>
      </c>
      <c r="Q75" s="10">
        <v>4.8575976299999999</v>
      </c>
      <c r="R75" s="10">
        <v>4.3718370000000002</v>
      </c>
      <c r="S75" s="10">
        <v>4.3956031800000002</v>
      </c>
      <c r="T75" s="10">
        <v>3.9572504799999999</v>
      </c>
      <c r="U75" s="10">
        <v>3.6709939199999999</v>
      </c>
      <c r="V75" s="10">
        <v>3.7352730200000002</v>
      </c>
      <c r="W75" s="10">
        <v>3.3861172800000001</v>
      </c>
      <c r="X75" s="10">
        <v>3.0507034000000002</v>
      </c>
      <c r="Y75" s="10">
        <v>3.031876</v>
      </c>
      <c r="Z75" s="10">
        <v>2.7351900800000002</v>
      </c>
      <c r="AA75" s="10">
        <v>2.4616710899999998</v>
      </c>
      <c r="AB75" s="10">
        <v>2.2155047099999998</v>
      </c>
      <c r="AC75" s="10">
        <v>1.9941416599999999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2.6319999999999999E-5</v>
      </c>
      <c r="D76" s="10">
        <v>4.16E-6</v>
      </c>
      <c r="E76" s="10">
        <v>2.9999999999999997E-8</v>
      </c>
      <c r="F76" s="10">
        <v>8.0000000000000002E-8</v>
      </c>
      <c r="G76" s="10">
        <v>0</v>
      </c>
      <c r="H76" s="10">
        <v>2E-8</v>
      </c>
      <c r="I76" s="10">
        <v>2.9609999999999999E-5</v>
      </c>
      <c r="J76" s="10">
        <v>1.81E-6</v>
      </c>
      <c r="K76" s="10">
        <v>1.5124E-4</v>
      </c>
      <c r="L76" s="10">
        <v>1.5124E-4</v>
      </c>
      <c r="M76" s="10">
        <v>1.4972999999999999E-4</v>
      </c>
      <c r="N76" s="10">
        <v>3.0757000000000001E-4</v>
      </c>
      <c r="O76" s="10">
        <v>3.2657999999999998E-4</v>
      </c>
      <c r="P76" s="10">
        <v>3.0882000000000001E-4</v>
      </c>
      <c r="Q76" s="10">
        <v>3.0522999999999998E-4</v>
      </c>
      <c r="R76" s="10">
        <v>2.9053E-4</v>
      </c>
      <c r="S76" s="10">
        <v>3.1272E-4</v>
      </c>
      <c r="T76" s="10">
        <v>1.4919999999999999E-4</v>
      </c>
      <c r="U76" s="10">
        <v>1.4609000000000001E-4</v>
      </c>
      <c r="V76" s="10">
        <v>1.5647E-4</v>
      </c>
      <c r="W76" s="10">
        <v>1.4893999999999999E-4</v>
      </c>
      <c r="X76" s="10">
        <v>1.4058000000000001E-4</v>
      </c>
      <c r="Y76" s="10">
        <v>1.4605999999999999E-4</v>
      </c>
      <c r="Z76" s="10">
        <v>1.3750000000000001E-4</v>
      </c>
      <c r="AA76" s="10">
        <v>1.2889999999999999E-4</v>
      </c>
      <c r="AB76" s="10">
        <v>1.2065000000000001E-4</v>
      </c>
      <c r="AC76" s="10">
        <v>1.1277000000000001E-4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1.3200000000000001E-6</v>
      </c>
      <c r="D77" s="10">
        <v>9.9999999999999995E-8</v>
      </c>
      <c r="E77" s="10">
        <v>0</v>
      </c>
      <c r="F77" s="10">
        <v>0</v>
      </c>
      <c r="G77" s="10">
        <v>0</v>
      </c>
      <c r="H77" s="10">
        <v>0</v>
      </c>
      <c r="I77" s="10">
        <v>2.1E-7</v>
      </c>
      <c r="J77" s="10">
        <v>1E-8</v>
      </c>
      <c r="K77" s="10">
        <v>8.4E-7</v>
      </c>
      <c r="L77" s="10">
        <v>7.6000000000000003E-7</v>
      </c>
      <c r="M77" s="10">
        <v>6.7999999999999995E-7</v>
      </c>
      <c r="N77" s="10">
        <v>1.28E-6</v>
      </c>
      <c r="O77" s="10">
        <v>1.26E-6</v>
      </c>
      <c r="P77" s="10">
        <v>1.1000000000000001E-6</v>
      </c>
      <c r="Q77" s="10">
        <v>1.02E-6</v>
      </c>
      <c r="R77" s="10">
        <v>9.0999999999999997E-7</v>
      </c>
      <c r="S77" s="10">
        <v>9.1999999999999998E-7</v>
      </c>
      <c r="T77" s="10">
        <v>4.0999999999999999E-7</v>
      </c>
      <c r="U77" s="10">
        <v>3.8000000000000001E-7</v>
      </c>
      <c r="V77" s="10">
        <v>3.9000000000000002E-7</v>
      </c>
      <c r="W77" s="10">
        <v>3.4999999999999998E-7</v>
      </c>
      <c r="X77" s="10">
        <v>3.2000000000000001E-7</v>
      </c>
      <c r="Y77" s="10">
        <v>3.2000000000000001E-7</v>
      </c>
      <c r="Z77" s="10">
        <v>2.8999999999999998E-7</v>
      </c>
      <c r="AA77" s="10">
        <v>2.6E-7</v>
      </c>
      <c r="AB77" s="10">
        <v>2.2999999999999999E-7</v>
      </c>
      <c r="AC77" s="10">
        <v>2.1E-7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12.851271110000001</v>
      </c>
      <c r="D78" s="10">
        <v>12.27449481</v>
      </c>
      <c r="E78" s="10">
        <v>11.051186400000001</v>
      </c>
      <c r="F78" s="10">
        <v>9.9561127599999999</v>
      </c>
      <c r="G78" s="10">
        <v>8.9605016800000001</v>
      </c>
      <c r="H78" s="10">
        <v>8.0657327799999994</v>
      </c>
      <c r="I78" s="10">
        <v>9.2787211700000007</v>
      </c>
      <c r="J78" s="10">
        <v>8.4588052400000002</v>
      </c>
      <c r="K78" s="10">
        <v>8.0230225100000006</v>
      </c>
      <c r="L78" s="10">
        <v>7.2207202700000002</v>
      </c>
      <c r="M78" s="10">
        <v>6.4986482399999996</v>
      </c>
      <c r="N78" s="10">
        <v>6.6630327300000003</v>
      </c>
      <c r="O78" s="10">
        <v>5.9967294600000001</v>
      </c>
      <c r="P78" s="10">
        <v>5.3971850799999999</v>
      </c>
      <c r="Q78" s="10">
        <v>4.8574716999999996</v>
      </c>
      <c r="R78" s="10">
        <v>4.3717246200000002</v>
      </c>
      <c r="S78" s="10">
        <v>4.3954893400000001</v>
      </c>
      <c r="T78" s="10">
        <v>3.9571991799999999</v>
      </c>
      <c r="U78" s="10">
        <v>3.67094634</v>
      </c>
      <c r="V78" s="10">
        <v>3.7352246099999999</v>
      </c>
      <c r="W78" s="10">
        <v>3.38607338</v>
      </c>
      <c r="X78" s="10">
        <v>3.0506638499999998</v>
      </c>
      <c r="Y78" s="10">
        <v>3.0318366999999999</v>
      </c>
      <c r="Z78" s="10">
        <v>2.7351546199999999</v>
      </c>
      <c r="AA78" s="10">
        <v>2.4616391800000001</v>
      </c>
      <c r="AB78" s="10">
        <v>2.2154759899999998</v>
      </c>
      <c r="AC78" s="10">
        <v>1.99411581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1.6288000000000001E-4</v>
      </c>
      <c r="D79" s="10">
        <v>1.289E-5</v>
      </c>
      <c r="E79" s="10">
        <v>4.9999999999999998E-8</v>
      </c>
      <c r="F79" s="10">
        <v>1.3E-7</v>
      </c>
      <c r="G79" s="10">
        <v>0</v>
      </c>
      <c r="H79" s="10">
        <v>2E-8</v>
      </c>
      <c r="I79" s="10">
        <v>2.618E-5</v>
      </c>
      <c r="J79" s="10">
        <v>1.3999999999999999E-6</v>
      </c>
      <c r="K79" s="10">
        <v>1.0399999999999999E-4</v>
      </c>
      <c r="L79" s="10">
        <v>9.3599999999999998E-5</v>
      </c>
      <c r="M79" s="10">
        <v>8.4240000000000007E-5</v>
      </c>
      <c r="N79" s="10">
        <v>1.5862E-4</v>
      </c>
      <c r="O79" s="10">
        <v>1.5547E-4</v>
      </c>
      <c r="P79" s="10">
        <v>1.3652E-4</v>
      </c>
      <c r="Q79" s="10">
        <v>1.2593000000000001E-4</v>
      </c>
      <c r="R79" s="10">
        <v>1.1238E-4</v>
      </c>
      <c r="S79" s="10">
        <v>1.1383999999999999E-4</v>
      </c>
      <c r="T79" s="10">
        <v>5.13E-5</v>
      </c>
      <c r="U79" s="10">
        <v>4.7589999999999997E-5</v>
      </c>
      <c r="V79" s="10">
        <v>4.8420000000000001E-5</v>
      </c>
      <c r="W79" s="10">
        <v>4.3890000000000002E-5</v>
      </c>
      <c r="X79" s="10">
        <v>3.9549999999999999E-5</v>
      </c>
      <c r="Y79" s="10">
        <v>3.93E-5</v>
      </c>
      <c r="Z79" s="10">
        <v>3.5460000000000003E-5</v>
      </c>
      <c r="AA79" s="10">
        <v>3.1909999999999998E-5</v>
      </c>
      <c r="AB79" s="10">
        <v>2.8719999999999999E-5</v>
      </c>
      <c r="AC79" s="10">
        <v>2.5850000000000002E-5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1.0491478000000001</v>
      </c>
      <c r="E80" s="10">
        <v>1.0027007999999999</v>
      </c>
      <c r="F80" s="10">
        <v>1.0000155100000001</v>
      </c>
      <c r="G80" s="10">
        <v>1.0000370000000001</v>
      </c>
      <c r="H80" s="10">
        <v>1</v>
      </c>
      <c r="I80" s="10">
        <v>1.00000456</v>
      </c>
      <c r="J80" s="10">
        <v>1.0070357400000001</v>
      </c>
      <c r="K80" s="10">
        <v>1.00035757</v>
      </c>
      <c r="L80" s="10">
        <v>1.0012900600000001</v>
      </c>
      <c r="M80" s="10">
        <v>1</v>
      </c>
      <c r="N80" s="10">
        <v>1</v>
      </c>
      <c r="O80" s="10">
        <v>1.00223891</v>
      </c>
      <c r="P80" s="10">
        <v>1</v>
      </c>
      <c r="Q80" s="10">
        <v>1.00000033</v>
      </c>
      <c r="R80" s="10">
        <v>1.0000000099999999</v>
      </c>
      <c r="S80" s="10">
        <v>1</v>
      </c>
      <c r="T80" s="10">
        <v>1.0010328100000001</v>
      </c>
      <c r="U80" s="10">
        <v>1.0000027199999999</v>
      </c>
      <c r="V80" s="10">
        <v>1.00022751</v>
      </c>
      <c r="W80" s="10">
        <v>1.0008651</v>
      </c>
      <c r="X80" s="10">
        <v>1.0000473700000001</v>
      </c>
      <c r="Y80" s="10">
        <v>1.00000613</v>
      </c>
      <c r="Z80" s="10">
        <v>1.0005389600000001</v>
      </c>
      <c r="AA80" s="10">
        <v>1.0000119599999999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1.0491478000000001</v>
      </c>
      <c r="D81" s="10">
        <v>1.0027007999999999</v>
      </c>
      <c r="E81" s="10">
        <v>1.0000155100000001</v>
      </c>
      <c r="F81" s="10">
        <v>1.0000370000000001</v>
      </c>
      <c r="G81" s="10">
        <v>1</v>
      </c>
      <c r="H81" s="10">
        <v>1.00000456</v>
      </c>
      <c r="I81" s="10">
        <v>1.0070357400000001</v>
      </c>
      <c r="J81" s="10">
        <v>1.00035757</v>
      </c>
      <c r="K81" s="10">
        <v>1.0012900600000001</v>
      </c>
      <c r="L81" s="10">
        <v>1</v>
      </c>
      <c r="M81" s="10">
        <v>1</v>
      </c>
      <c r="N81" s="10">
        <v>1.00223891</v>
      </c>
      <c r="O81" s="10">
        <v>1</v>
      </c>
      <c r="P81" s="10">
        <v>1.00000033</v>
      </c>
      <c r="Q81" s="10">
        <v>1.0000000099999999</v>
      </c>
      <c r="R81" s="10">
        <v>1</v>
      </c>
      <c r="S81" s="10">
        <v>1.0010328100000001</v>
      </c>
      <c r="T81" s="10">
        <v>1.0000027199999999</v>
      </c>
      <c r="U81" s="10">
        <v>1.00022751</v>
      </c>
      <c r="V81" s="10">
        <v>1.0008651</v>
      </c>
      <c r="W81" s="10">
        <v>1.0000473700000001</v>
      </c>
      <c r="X81" s="10">
        <v>1.00000613</v>
      </c>
      <c r="Y81" s="10">
        <v>1.0005389600000001</v>
      </c>
      <c r="Z81" s="10">
        <v>1.0000119599999999</v>
      </c>
      <c r="AA81" s="10">
        <v>1</v>
      </c>
      <c r="AB81" s="10">
        <v>1</v>
      </c>
      <c r="AC81" s="10">
        <v>1.0000003200000001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CD95B-7268-4FA0-B7FC-FA6A74C3347E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45589.625463830002</v>
      </c>
      <c r="D5" s="10">
        <v>46208.916568519999</v>
      </c>
      <c r="E5" s="10">
        <v>46894.812199799999</v>
      </c>
      <c r="F5" s="10">
        <v>47543.55450926</v>
      </c>
      <c r="G5" s="10">
        <v>48275.232687709999</v>
      </c>
      <c r="H5" s="10">
        <v>49428.440389429998</v>
      </c>
      <c r="I5" s="10">
        <v>50353.27095043</v>
      </c>
      <c r="J5" s="10">
        <v>53575.461969060001</v>
      </c>
      <c r="K5" s="10">
        <v>56808.6930975</v>
      </c>
      <c r="L5" s="10">
        <v>61000.17934694</v>
      </c>
      <c r="M5" s="10">
        <v>64889.754673759999</v>
      </c>
      <c r="N5" s="10">
        <v>66978.864855339998</v>
      </c>
      <c r="O5" s="10">
        <v>69123.996395039998</v>
      </c>
      <c r="P5" s="10">
        <v>71263.474780019998</v>
      </c>
      <c r="Q5" s="10">
        <v>73528.995635600004</v>
      </c>
      <c r="R5" s="10">
        <v>75853.502981290003</v>
      </c>
      <c r="S5" s="10">
        <v>78238.25722344</v>
      </c>
      <c r="T5" s="10">
        <v>80684.541287850006</v>
      </c>
      <c r="U5" s="10">
        <v>83193.661560459994</v>
      </c>
      <c r="V5" s="10">
        <v>84032.680140709999</v>
      </c>
      <c r="W5" s="10">
        <v>84920.074773460001</v>
      </c>
      <c r="X5" s="10">
        <v>85855.860168169995</v>
      </c>
      <c r="Y5" s="10">
        <v>86840.464132320005</v>
      </c>
      <c r="Z5" s="10">
        <v>87872.754327339993</v>
      </c>
      <c r="AA5" s="10">
        <v>88954.006780709999</v>
      </c>
      <c r="AB5" s="10">
        <v>90084.000381870006</v>
      </c>
      <c r="AC5" s="10">
        <v>91262.910227970002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207324323.28802401</v>
      </c>
      <c r="D6" s="10">
        <v>211745041.73872599</v>
      </c>
      <c r="E6" s="10">
        <v>216254184.88321301</v>
      </c>
      <c r="F6" s="10">
        <v>220853485.96956199</v>
      </c>
      <c r="G6" s="10">
        <v>225544780.897695</v>
      </c>
      <c r="H6" s="10">
        <v>230329897.50257099</v>
      </c>
      <c r="I6" s="10">
        <v>235210715.964643</v>
      </c>
      <c r="J6" s="10">
        <v>240189152.590985</v>
      </c>
      <c r="K6" s="10">
        <v>245267156.902513</v>
      </c>
      <c r="L6" s="10">
        <v>250446721.12606499</v>
      </c>
      <c r="M6" s="10">
        <v>255729876.98656201</v>
      </c>
      <c r="N6" s="10">
        <v>261118695.78644601</v>
      </c>
      <c r="O6" s="10">
        <v>266615290.96234801</v>
      </c>
      <c r="P6" s="10">
        <v>272223182.74192703</v>
      </c>
      <c r="Q6" s="10">
        <v>277986743.53543401</v>
      </c>
      <c r="R6" s="10">
        <v>284070479.53271198</v>
      </c>
      <c r="S6" s="10">
        <v>290689035.30840498</v>
      </c>
      <c r="T6" s="10">
        <v>298020054.37284899</v>
      </c>
      <c r="U6" s="10">
        <v>306230324.40778399</v>
      </c>
      <c r="V6" s="10">
        <v>314021590.11438501</v>
      </c>
      <c r="W6" s="10">
        <v>322501137.39514899</v>
      </c>
      <c r="X6" s="10">
        <v>331713648.77450502</v>
      </c>
      <c r="Y6" s="10">
        <v>341672161.66445899</v>
      </c>
      <c r="Z6" s="10">
        <v>352349514.96583998</v>
      </c>
      <c r="AA6" s="10">
        <v>363726563.81327301</v>
      </c>
      <c r="AB6" s="10">
        <v>375747761.38047999</v>
      </c>
      <c r="AC6" s="10">
        <v>388357714.87275797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22262.508526810001</v>
      </c>
      <c r="D8" s="10">
        <v>22060.6331054</v>
      </c>
      <c r="E8" s="10">
        <v>21853.857865369999</v>
      </c>
      <c r="F8" s="10">
        <v>21652.969094190001</v>
      </c>
      <c r="G8" s="10">
        <v>21471.973675739999</v>
      </c>
      <c r="H8" s="10">
        <v>21392.417616129998</v>
      </c>
      <c r="I8" s="10">
        <v>21302.856616329998</v>
      </c>
      <c r="J8" s="10">
        <v>22653.15903106</v>
      </c>
      <c r="K8" s="10">
        <v>24057.816619239999</v>
      </c>
      <c r="L8" s="10">
        <v>25710.228315290002</v>
      </c>
      <c r="M8" s="10">
        <v>27377.2842318</v>
      </c>
      <c r="N8" s="10">
        <v>28769.14724102</v>
      </c>
      <c r="O8" s="10">
        <v>30205.348559369999</v>
      </c>
      <c r="P8" s="10">
        <v>31674.934858190001</v>
      </c>
      <c r="Q8" s="10">
        <v>33202.521811819999</v>
      </c>
      <c r="R8" s="10">
        <v>34777.38743766</v>
      </c>
      <c r="S8" s="10">
        <v>36400.561479739998</v>
      </c>
      <c r="T8" s="10">
        <v>38073.098613360002</v>
      </c>
      <c r="U8" s="10">
        <v>39796.078743329999</v>
      </c>
      <c r="V8" s="10">
        <v>41216.563879070003</v>
      </c>
      <c r="W8" s="10">
        <v>42655.862043590001</v>
      </c>
      <c r="X8" s="10">
        <v>44114.719105390002</v>
      </c>
      <c r="Y8" s="10">
        <v>45593.957011550003</v>
      </c>
      <c r="Z8" s="10">
        <v>47094.123414399997</v>
      </c>
      <c r="AA8" s="10">
        <v>48615.790721060002</v>
      </c>
      <c r="AB8" s="10">
        <v>50160.026480649998</v>
      </c>
      <c r="AC8" s="10">
        <v>51727.70445546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3454.3734635999999</v>
      </c>
      <c r="D9" s="10">
        <v>3603.5914011999998</v>
      </c>
      <c r="E9" s="10">
        <v>3754.3351843</v>
      </c>
      <c r="F9" s="10">
        <v>3906.2063015899998</v>
      </c>
      <c r="G9" s="10">
        <v>4058.9160176999999</v>
      </c>
      <c r="H9" s="10">
        <v>4185.3416549900003</v>
      </c>
      <c r="I9" s="10">
        <v>4325.1593581200004</v>
      </c>
      <c r="J9" s="10">
        <v>4308.8845745899998</v>
      </c>
      <c r="K9" s="10">
        <v>4295.3758830200004</v>
      </c>
      <c r="L9" s="10">
        <v>4243.7458340599997</v>
      </c>
      <c r="M9" s="10">
        <v>4179.3556165099999</v>
      </c>
      <c r="N9" s="10">
        <v>4097.4188925999997</v>
      </c>
      <c r="O9" s="10">
        <v>4012.32986884</v>
      </c>
      <c r="P9" s="10">
        <v>3924.0179592499999</v>
      </c>
      <c r="Q9" s="10">
        <v>3833.6258653599998</v>
      </c>
      <c r="R9" s="10">
        <v>3744.76639286</v>
      </c>
      <c r="S9" s="10">
        <v>3662.5132765600001</v>
      </c>
      <c r="T9" s="10">
        <v>3591.0341529299999</v>
      </c>
      <c r="U9" s="10">
        <v>3534.22844725</v>
      </c>
      <c r="V9" s="10">
        <v>3533.4150189500001</v>
      </c>
      <c r="W9" s="10">
        <v>3547.4903325099999</v>
      </c>
      <c r="X9" s="10">
        <v>3577.4414512899998</v>
      </c>
      <c r="Y9" s="10">
        <v>3623.4830479799998</v>
      </c>
      <c r="Z9" s="10">
        <v>3684.8477436600001</v>
      </c>
      <c r="AA9" s="10">
        <v>3761.02391132</v>
      </c>
      <c r="AB9" s="10">
        <v>3850.49555887</v>
      </c>
      <c r="AC9" s="10">
        <v>3951.7904960599999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1283.01661773</v>
      </c>
      <c r="D11" s="10">
        <v>2690.84567978</v>
      </c>
      <c r="E11" s="10">
        <v>4225.5272692400004</v>
      </c>
      <c r="F11" s="10">
        <v>5887.9378417600001</v>
      </c>
      <c r="G11" s="10">
        <v>7678.6821105299996</v>
      </c>
      <c r="H11" s="10">
        <v>9532.9430277899992</v>
      </c>
      <c r="I11" s="10">
        <v>11520.77256426</v>
      </c>
      <c r="J11" s="10">
        <v>12338.51140883</v>
      </c>
      <c r="K11" s="10">
        <v>12901.26346975</v>
      </c>
      <c r="L11" s="10">
        <v>13085.38989076</v>
      </c>
      <c r="M11" s="10">
        <v>13065.73699603</v>
      </c>
      <c r="N11" s="10">
        <v>13287.197114959999</v>
      </c>
      <c r="O11" s="10">
        <v>13313.472441</v>
      </c>
      <c r="P11" s="10">
        <v>13135.78556353</v>
      </c>
      <c r="Q11" s="10">
        <v>12753.13366381</v>
      </c>
      <c r="R11" s="10">
        <v>12180.634397219999</v>
      </c>
      <c r="S11" s="10">
        <v>11449.71697295</v>
      </c>
      <c r="T11" s="10">
        <v>10593.24667226</v>
      </c>
      <c r="U11" s="10">
        <v>9648.5689294599997</v>
      </c>
      <c r="V11" s="10">
        <v>8953.7058211999993</v>
      </c>
      <c r="W11" s="10">
        <v>8257.4016202599996</v>
      </c>
      <c r="X11" s="10">
        <v>7584.5621679899996</v>
      </c>
      <c r="Y11" s="10">
        <v>6954.4044506500004</v>
      </c>
      <c r="Z11" s="10">
        <v>6376.8777692200001</v>
      </c>
      <c r="AA11" s="10">
        <v>5863.5497585800003</v>
      </c>
      <c r="AB11" s="10">
        <v>5413.76255219</v>
      </c>
      <c r="AC11" s="10">
        <v>5025.0013905400001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25716.881990400001</v>
      </c>
      <c r="D12" s="10">
        <v>25664.2245066</v>
      </c>
      <c r="E12" s="10">
        <v>25608.193049670001</v>
      </c>
      <c r="F12" s="10">
        <v>25559.175395779999</v>
      </c>
      <c r="G12" s="10">
        <v>25530.88969344</v>
      </c>
      <c r="H12" s="10">
        <v>25577.759271120001</v>
      </c>
      <c r="I12" s="10">
        <v>25628.015974450002</v>
      </c>
      <c r="J12" s="10">
        <v>26962.04360565</v>
      </c>
      <c r="K12" s="10">
        <v>28353.192502260001</v>
      </c>
      <c r="L12" s="10">
        <v>29953.974149350001</v>
      </c>
      <c r="M12" s="10">
        <v>31556.639848309998</v>
      </c>
      <c r="N12" s="10">
        <v>32866.566133619999</v>
      </c>
      <c r="O12" s="10">
        <v>34217.678428220002</v>
      </c>
      <c r="P12" s="10">
        <v>35598.952817439997</v>
      </c>
      <c r="Q12" s="10">
        <v>37036.147677180001</v>
      </c>
      <c r="R12" s="10">
        <v>38522.153830520001</v>
      </c>
      <c r="S12" s="10">
        <v>40063.074756299997</v>
      </c>
      <c r="T12" s="10">
        <v>41664.13276629</v>
      </c>
      <c r="U12" s="10">
        <v>43330.307190580002</v>
      </c>
      <c r="V12" s="10">
        <v>44749.978898020003</v>
      </c>
      <c r="W12" s="10">
        <v>46203.352376100003</v>
      </c>
      <c r="X12" s="10">
        <v>47692.160556679999</v>
      </c>
      <c r="Y12" s="10">
        <v>49217.440059530003</v>
      </c>
      <c r="Z12" s="10">
        <v>50778.971158059998</v>
      </c>
      <c r="AA12" s="10">
        <v>52376.814632380003</v>
      </c>
      <c r="AB12" s="10">
        <v>54010.522039509997</v>
      </c>
      <c r="AC12" s="10">
        <v>55679.494951519999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26999.89860814</v>
      </c>
      <c r="D13" s="10">
        <v>28355.070186379999</v>
      </c>
      <c r="E13" s="10">
        <v>29833.72031891</v>
      </c>
      <c r="F13" s="10">
        <v>31447.113237540001</v>
      </c>
      <c r="G13" s="10">
        <v>33209.57180397</v>
      </c>
      <c r="H13" s="10">
        <v>35110.702298900003</v>
      </c>
      <c r="I13" s="10">
        <v>37148.788538710003</v>
      </c>
      <c r="J13" s="10">
        <v>39300.555014489997</v>
      </c>
      <c r="K13" s="10">
        <v>41254.455972010001</v>
      </c>
      <c r="L13" s="10">
        <v>43039.364040109998</v>
      </c>
      <c r="M13" s="10">
        <v>44622.376844339997</v>
      </c>
      <c r="N13" s="10">
        <v>46153.763248590003</v>
      </c>
      <c r="O13" s="10">
        <v>47531.15086922</v>
      </c>
      <c r="P13" s="10">
        <v>48734.738380969997</v>
      </c>
      <c r="Q13" s="10">
        <v>49789.281341000002</v>
      </c>
      <c r="R13" s="10">
        <v>50702.788227739999</v>
      </c>
      <c r="S13" s="10">
        <v>51512.791729249999</v>
      </c>
      <c r="T13" s="10">
        <v>52257.37943855</v>
      </c>
      <c r="U13" s="10">
        <v>52978.876120039997</v>
      </c>
      <c r="V13" s="10">
        <v>53703.68471922</v>
      </c>
      <c r="W13" s="10">
        <v>54460.753996369996</v>
      </c>
      <c r="X13" s="10">
        <v>55276.722724669999</v>
      </c>
      <c r="Y13" s="10">
        <v>56171.844510180003</v>
      </c>
      <c r="Z13" s="10">
        <v>57155.84892728</v>
      </c>
      <c r="AA13" s="10">
        <v>58240.364390950002</v>
      </c>
      <c r="AB13" s="10">
        <v>59424.284591700001</v>
      </c>
      <c r="AC13" s="10">
        <v>60704.496342060003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4840.1000165100004</v>
      </c>
      <c r="D17" s="10">
        <v>4678.7633838499996</v>
      </c>
      <c r="E17" s="10">
        <v>4522.8046043900003</v>
      </c>
      <c r="F17" s="10">
        <v>4372.0444509099998</v>
      </c>
      <c r="G17" s="10">
        <v>4234.8754730999999</v>
      </c>
      <c r="H17" s="10">
        <v>4741.8102932199999</v>
      </c>
      <c r="I17" s="10">
        <v>4854.9857776999997</v>
      </c>
      <c r="J17" s="10">
        <v>5179.2676262300001</v>
      </c>
      <c r="K17" s="10">
        <v>5316.2704703500003</v>
      </c>
      <c r="L17" s="10">
        <v>6215.1886310199998</v>
      </c>
      <c r="M17" s="10">
        <v>7173.3378151099996</v>
      </c>
      <c r="N17" s="10">
        <v>8184.7159220000003</v>
      </c>
      <c r="O17" s="10">
        <v>9217.7290270400008</v>
      </c>
      <c r="P17" s="10">
        <v>10273.034096199999</v>
      </c>
      <c r="Q17" s="10">
        <v>11350.222182240001</v>
      </c>
      <c r="R17" s="10">
        <v>12451.14650311</v>
      </c>
      <c r="S17" s="10">
        <v>13576.4854113</v>
      </c>
      <c r="T17" s="10">
        <v>14726.92935785</v>
      </c>
      <c r="U17" s="10">
        <v>15903.181108819999</v>
      </c>
      <c r="V17" s="10">
        <v>15373.07536818</v>
      </c>
      <c r="W17" s="10">
        <v>14860.64014421</v>
      </c>
      <c r="X17" s="10">
        <v>14365.285474320001</v>
      </c>
      <c r="Y17" s="10">
        <v>13886.442930290001</v>
      </c>
      <c r="Z17" s="10">
        <v>13423.561632589999</v>
      </c>
      <c r="AA17" s="10">
        <v>12976.10958196</v>
      </c>
      <c r="AB17" s="10">
        <v>12543.57264663</v>
      </c>
      <c r="AC17" s="10">
        <v>12125.453687269999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8375835.61189852</v>
      </c>
      <c r="D18" s="10">
        <v>8096641.1513130898</v>
      </c>
      <c r="E18" s="10">
        <v>7826753.0440162402</v>
      </c>
      <c r="F18" s="10">
        <v>7565861.2758767502</v>
      </c>
      <c r="G18" s="10">
        <v>7328489.1564573897</v>
      </c>
      <c r="H18" s="10">
        <v>8205744.3097434603</v>
      </c>
      <c r="I18" s="10">
        <v>8401595.4784680493</v>
      </c>
      <c r="J18" s="10">
        <v>8962768.0621050708</v>
      </c>
      <c r="K18" s="10">
        <v>9199852.6857040804</v>
      </c>
      <c r="L18" s="10">
        <v>10755438.4484614</v>
      </c>
      <c r="M18" s="10">
        <v>12413524.016843</v>
      </c>
      <c r="N18" s="10">
        <v>14163722.703093</v>
      </c>
      <c r="O18" s="10">
        <v>15951360.9434283</v>
      </c>
      <c r="P18" s="10">
        <v>17777575.623227201</v>
      </c>
      <c r="Q18" s="10">
        <v>19641659.055707801</v>
      </c>
      <c r="R18" s="10">
        <v>21546818.250787299</v>
      </c>
      <c r="S18" s="10">
        <v>23494227.103399102</v>
      </c>
      <c r="T18" s="10">
        <v>25485080.445127901</v>
      </c>
      <c r="U18" s="10">
        <v>27520594.4188006</v>
      </c>
      <c r="V18" s="10">
        <v>26603241.784281399</v>
      </c>
      <c r="W18" s="10">
        <v>25716468.133887898</v>
      </c>
      <c r="X18" s="10">
        <v>24859252.532171901</v>
      </c>
      <c r="Y18" s="10">
        <v>24030611.309094299</v>
      </c>
      <c r="Z18" s="10">
        <v>23229591.162828799</v>
      </c>
      <c r="AA18" s="10">
        <v>22455271.463958099</v>
      </c>
      <c r="AB18" s="10">
        <v>21706762.502958201</v>
      </c>
      <c r="AC18" s="10">
        <v>20983203.975853901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8375835.61189852</v>
      </c>
      <c r="D19" s="10">
        <v>8096641.1513130898</v>
      </c>
      <c r="E19" s="10">
        <v>7826753.0440162402</v>
      </c>
      <c r="F19" s="10">
        <v>7565861.2758767502</v>
      </c>
      <c r="G19" s="10">
        <v>7328489.1564573897</v>
      </c>
      <c r="H19" s="10">
        <v>8205744.3097434603</v>
      </c>
      <c r="I19" s="10">
        <v>8401595.4784680493</v>
      </c>
      <c r="J19" s="10">
        <v>8962768.0621050708</v>
      </c>
      <c r="K19" s="10">
        <v>9199852.6857040804</v>
      </c>
      <c r="L19" s="10">
        <v>10755438.4484614</v>
      </c>
      <c r="M19" s="10">
        <v>12413524.016843</v>
      </c>
      <c r="N19" s="10">
        <v>14163722.703093</v>
      </c>
      <c r="O19" s="10">
        <v>15951360.9434283</v>
      </c>
      <c r="P19" s="10">
        <v>17777575.623227201</v>
      </c>
      <c r="Q19" s="10">
        <v>19641659.055707801</v>
      </c>
      <c r="R19" s="10">
        <v>21546818.250787299</v>
      </c>
      <c r="S19" s="10">
        <v>23494227.103399102</v>
      </c>
      <c r="T19" s="10">
        <v>25485080.445127901</v>
      </c>
      <c r="U19" s="10">
        <v>27520594.4188006</v>
      </c>
      <c r="V19" s="10">
        <v>26603241.784281399</v>
      </c>
      <c r="W19" s="10">
        <v>25716468.133887898</v>
      </c>
      <c r="X19" s="10">
        <v>24859252.532171901</v>
      </c>
      <c r="Y19" s="10">
        <v>24030611.309094299</v>
      </c>
      <c r="Z19" s="10">
        <v>23229591.162828799</v>
      </c>
      <c r="AA19" s="10">
        <v>22455271.463958099</v>
      </c>
      <c r="AB19" s="10">
        <v>21706762.502958201</v>
      </c>
      <c r="AC19" s="10">
        <v>20983203.975853901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988.14442578000001</v>
      </c>
      <c r="D20" s="10">
        <v>955.20628531</v>
      </c>
      <c r="E20" s="10">
        <v>923.36607579999998</v>
      </c>
      <c r="F20" s="10">
        <v>892.58720659999994</v>
      </c>
      <c r="G20" s="10">
        <v>864.58308265000005</v>
      </c>
      <c r="H20" s="10">
        <v>968.07780693999996</v>
      </c>
      <c r="I20" s="10">
        <v>991.18347082000003</v>
      </c>
      <c r="J20" s="10">
        <v>1057.3881566499999</v>
      </c>
      <c r="K20" s="10">
        <v>1085.35836311</v>
      </c>
      <c r="L20" s="10">
        <v>1268.87956446</v>
      </c>
      <c r="M20" s="10">
        <v>1464.4932443600001</v>
      </c>
      <c r="N20" s="10">
        <v>1670.9740268400001</v>
      </c>
      <c r="O20" s="10">
        <v>1881.87176408</v>
      </c>
      <c r="P20" s="10">
        <v>2097.3205808500002</v>
      </c>
      <c r="Q20" s="10">
        <v>2317.2369873500002</v>
      </c>
      <c r="R20" s="10">
        <v>2541.9993325800001</v>
      </c>
      <c r="S20" s="10">
        <v>2771.7461075299998</v>
      </c>
      <c r="T20" s="10">
        <v>3006.6182732000002</v>
      </c>
      <c r="U20" s="10">
        <v>3246.7593048099998</v>
      </c>
      <c r="V20" s="10">
        <v>3138.53405514</v>
      </c>
      <c r="W20" s="10">
        <v>3033.9163802200001</v>
      </c>
      <c r="X20" s="10">
        <v>2932.7858345300001</v>
      </c>
      <c r="Y20" s="10">
        <v>2835.0263690100001</v>
      </c>
      <c r="Z20" s="10">
        <v>2740.52551726</v>
      </c>
      <c r="AA20" s="10">
        <v>2649.1746674599999</v>
      </c>
      <c r="AB20" s="10">
        <v>2560.8688555700001</v>
      </c>
      <c r="AC20" s="10">
        <v>2475.5065866899999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0.83758356</v>
      </c>
      <c r="D21" s="10">
        <v>1.61932823</v>
      </c>
      <c r="E21" s="10">
        <v>2.34802591</v>
      </c>
      <c r="F21" s="10">
        <v>3.0263445099999999</v>
      </c>
      <c r="G21" s="10">
        <v>3.6642445800000001</v>
      </c>
      <c r="H21" s="10">
        <v>4.9234465900000002</v>
      </c>
      <c r="I21" s="10">
        <v>5.8811168299999999</v>
      </c>
      <c r="J21" s="10">
        <v>7.1702144499999996</v>
      </c>
      <c r="K21" s="10">
        <v>8.2798674200000004</v>
      </c>
      <c r="L21" s="10">
        <v>10.75543845</v>
      </c>
      <c r="M21" s="10">
        <v>13.654876420000001</v>
      </c>
      <c r="N21" s="10">
        <v>16.996467240000001</v>
      </c>
      <c r="O21" s="10">
        <v>20.73676923</v>
      </c>
      <c r="P21" s="10">
        <v>24.888605869999999</v>
      </c>
      <c r="Q21" s="10">
        <v>29.462488579999999</v>
      </c>
      <c r="R21" s="10">
        <v>34.474909199999999</v>
      </c>
      <c r="S21" s="10">
        <v>39.940186079999997</v>
      </c>
      <c r="T21" s="10">
        <v>45.873144799999999</v>
      </c>
      <c r="U21" s="10">
        <v>52.2891294</v>
      </c>
      <c r="V21" s="10">
        <v>53.206483570000003</v>
      </c>
      <c r="W21" s="10">
        <v>54.004583080000003</v>
      </c>
      <c r="X21" s="10">
        <v>54.690355570000001</v>
      </c>
      <c r="Y21" s="10">
        <v>55.270406010000002</v>
      </c>
      <c r="Z21" s="10">
        <v>55.751018790000003</v>
      </c>
      <c r="AA21" s="10">
        <v>56.138178660000001</v>
      </c>
      <c r="AB21" s="10">
        <v>56.437582509999999</v>
      </c>
      <c r="AC21" s="10">
        <v>56.65465073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3.664245E-2</v>
      </c>
      <c r="H22" s="10">
        <v>4.1028719999999998E-2</v>
      </c>
      <c r="I22" s="10">
        <v>4.200798E-2</v>
      </c>
      <c r="J22" s="10">
        <v>4.4813840000000001E-2</v>
      </c>
      <c r="K22" s="10">
        <v>4.599926E-2</v>
      </c>
      <c r="L22" s="10">
        <v>5.3777190000000002E-2</v>
      </c>
      <c r="M22" s="10">
        <v>6.2067619999999997E-2</v>
      </c>
      <c r="N22" s="10">
        <v>7.0818610000000004E-2</v>
      </c>
      <c r="O22" s="10">
        <v>7.9756800000000003E-2</v>
      </c>
      <c r="P22" s="10">
        <v>8.8887880000000002E-2</v>
      </c>
      <c r="Q22" s="10">
        <v>9.8208299999999998E-2</v>
      </c>
      <c r="R22" s="10">
        <v>0.10773409</v>
      </c>
      <c r="S22" s="10">
        <v>0.11747114</v>
      </c>
      <c r="T22" s="10">
        <v>0.12742539999999999</v>
      </c>
      <c r="U22" s="10">
        <v>0.13760296999999999</v>
      </c>
      <c r="V22" s="10">
        <v>0.13301621</v>
      </c>
      <c r="W22" s="10">
        <v>0.12858233999999999</v>
      </c>
      <c r="X22" s="10">
        <v>0.12429626000000001</v>
      </c>
      <c r="Y22" s="10">
        <v>0.12015306000000001</v>
      </c>
      <c r="Z22" s="10">
        <v>0.11614795999999999</v>
      </c>
      <c r="AA22" s="10">
        <v>0.11227636000000001</v>
      </c>
      <c r="AB22" s="10">
        <v>0.10853380999999999</v>
      </c>
      <c r="AC22" s="10">
        <v>0.10491602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988.14442578000001</v>
      </c>
      <c r="D23" s="10">
        <v>955.20628531</v>
      </c>
      <c r="E23" s="10">
        <v>923.36607579999998</v>
      </c>
      <c r="F23" s="10">
        <v>892.58720659999994</v>
      </c>
      <c r="G23" s="10">
        <v>864.58308265000005</v>
      </c>
      <c r="H23" s="10">
        <v>968.07780693999996</v>
      </c>
      <c r="I23" s="10">
        <v>991.18347082000003</v>
      </c>
      <c r="J23" s="10">
        <v>1057.3881566499999</v>
      </c>
      <c r="K23" s="10">
        <v>1085.35836311</v>
      </c>
      <c r="L23" s="10">
        <v>1268.87956446</v>
      </c>
      <c r="M23" s="10">
        <v>1464.4932443600001</v>
      </c>
      <c r="N23" s="10">
        <v>1670.9740268400001</v>
      </c>
      <c r="O23" s="10">
        <v>1881.87176408</v>
      </c>
      <c r="P23" s="10">
        <v>2097.3205808500002</v>
      </c>
      <c r="Q23" s="10">
        <v>2317.2369873500002</v>
      </c>
      <c r="R23" s="10">
        <v>2541.9993325800001</v>
      </c>
      <c r="S23" s="10">
        <v>2771.7461075299998</v>
      </c>
      <c r="T23" s="10">
        <v>3006.6182732000002</v>
      </c>
      <c r="U23" s="10">
        <v>3246.7593048099998</v>
      </c>
      <c r="V23" s="10">
        <v>3138.53405514</v>
      </c>
      <c r="W23" s="10">
        <v>3033.9163802200001</v>
      </c>
      <c r="X23" s="10">
        <v>2932.7858345300001</v>
      </c>
      <c r="Y23" s="10">
        <v>2835.0263690100001</v>
      </c>
      <c r="Z23" s="10">
        <v>2740.52551726</v>
      </c>
      <c r="AA23" s="10">
        <v>2649.1746674599999</v>
      </c>
      <c r="AB23" s="10">
        <v>2560.8688555700001</v>
      </c>
      <c r="AC23" s="10">
        <v>2475.5065866899999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0.99999998999999995</v>
      </c>
      <c r="G25" s="10">
        <v>1</v>
      </c>
      <c r="H25" s="10">
        <v>1.0020267899999999</v>
      </c>
      <c r="I25" s="10">
        <v>1.15831529</v>
      </c>
      <c r="J25" s="10">
        <v>1.05917335</v>
      </c>
      <c r="K25" s="10">
        <v>1.10357956</v>
      </c>
      <c r="L25" s="10">
        <v>1.06184707</v>
      </c>
      <c r="M25" s="10">
        <v>1.1939512299999999</v>
      </c>
      <c r="N25" s="10">
        <v>1.18032581</v>
      </c>
      <c r="O25" s="10">
        <v>1.1650373700000001</v>
      </c>
      <c r="P25" s="10">
        <v>1.15290702</v>
      </c>
      <c r="Q25" s="10">
        <v>1.14294436</v>
      </c>
      <c r="R25" s="10">
        <v>1.1348132799999999</v>
      </c>
      <c r="S25" s="10">
        <v>1.1279696699999999</v>
      </c>
      <c r="T25" s="10">
        <v>1.1221327400000001</v>
      </c>
      <c r="U25" s="10">
        <v>1.11709773</v>
      </c>
      <c r="V25" s="10">
        <v>1.11271181</v>
      </c>
      <c r="W25" s="10">
        <v>1.0000000200000001</v>
      </c>
      <c r="X25" s="10">
        <v>1.00000004</v>
      </c>
      <c r="Y25" s="10">
        <v>1</v>
      </c>
      <c r="Z25" s="10">
        <v>1.0000000200000001</v>
      </c>
      <c r="AA25" s="10">
        <v>1.0000000099999999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1.0000000099999999</v>
      </c>
      <c r="E26" s="10">
        <v>0.99999998999999995</v>
      </c>
      <c r="F26" s="10">
        <v>1</v>
      </c>
      <c r="G26" s="10">
        <v>1.0020267899999999</v>
      </c>
      <c r="H26" s="10">
        <v>1.15831529</v>
      </c>
      <c r="I26" s="10">
        <v>1.05917335</v>
      </c>
      <c r="J26" s="10">
        <v>1.10357956</v>
      </c>
      <c r="K26" s="10">
        <v>1.06184707</v>
      </c>
      <c r="L26" s="10">
        <v>1.2094015</v>
      </c>
      <c r="M26" s="10">
        <v>1.19396123</v>
      </c>
      <c r="N26" s="10">
        <v>1.1803358100000001</v>
      </c>
      <c r="O26" s="10">
        <v>1.1650473699999999</v>
      </c>
      <c r="P26" s="10">
        <v>1.1529170200000001</v>
      </c>
      <c r="Q26" s="10">
        <v>1.1429543600000001</v>
      </c>
      <c r="R26" s="10">
        <v>1.13482328</v>
      </c>
      <c r="S26" s="10">
        <v>1.12797967</v>
      </c>
      <c r="T26" s="10">
        <v>1.1221427399999999</v>
      </c>
      <c r="U26" s="10">
        <v>1.1171077300000001</v>
      </c>
      <c r="V26" s="10">
        <v>1.0000000200000001</v>
      </c>
      <c r="W26" s="10">
        <v>1.00000004</v>
      </c>
      <c r="X26" s="10">
        <v>1</v>
      </c>
      <c r="Y26" s="10">
        <v>1.0000000200000001</v>
      </c>
      <c r="Z26" s="10">
        <v>1.0000000099999999</v>
      </c>
      <c r="AA26" s="10">
        <v>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1.18695036</v>
      </c>
      <c r="E27" s="10">
        <v>1.1950533299999999</v>
      </c>
      <c r="F27" s="10">
        <v>1.20377764</v>
      </c>
      <c r="G27" s="10">
        <v>1.21274484</v>
      </c>
      <c r="H27" s="10">
        <v>1.2220502600000001</v>
      </c>
      <c r="I27" s="10">
        <v>1.2047601999999999</v>
      </c>
      <c r="J27" s="10">
        <v>1.20382959</v>
      </c>
      <c r="K27" s="10">
        <v>1.20334677</v>
      </c>
      <c r="L27" s="10">
        <v>1.2094015</v>
      </c>
      <c r="M27" s="10">
        <v>1.19396123</v>
      </c>
      <c r="N27" s="10">
        <v>1.1803358100000001</v>
      </c>
      <c r="O27" s="10">
        <v>1.1650473699999999</v>
      </c>
      <c r="P27" s="10">
        <v>1.1529170200000001</v>
      </c>
      <c r="Q27" s="10">
        <v>1.1429543600000001</v>
      </c>
      <c r="R27" s="10">
        <v>1.13482328</v>
      </c>
      <c r="S27" s="10">
        <v>1.12797967</v>
      </c>
      <c r="T27" s="10">
        <v>1.1221427399999999</v>
      </c>
      <c r="U27" s="10">
        <v>1.1171077300000001</v>
      </c>
      <c r="V27" s="10">
        <v>1.11272181</v>
      </c>
      <c r="W27" s="10">
        <v>1.1168864700000001</v>
      </c>
      <c r="X27" s="10">
        <v>1.1212857899999999</v>
      </c>
      <c r="Y27" s="10">
        <v>1.12593302</v>
      </c>
      <c r="Z27" s="10">
        <v>1.1308426300000001</v>
      </c>
      <c r="AA27" s="10">
        <v>1.13602783</v>
      </c>
      <c r="AB27" s="10">
        <v>1.1415057099999999</v>
      </c>
      <c r="AC27" s="10">
        <v>1.14729229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5.0745800000000004E-3</v>
      </c>
      <c r="E36" s="10">
        <v>4.5990099999999997E-3</v>
      </c>
      <c r="F36" s="10">
        <v>5.8310000000000002E-5</v>
      </c>
      <c r="G36" s="10">
        <v>1E-8</v>
      </c>
      <c r="H36" s="10">
        <v>4.9999999999999998E-8</v>
      </c>
      <c r="I36" s="10">
        <v>8.0000000000000002E-8</v>
      </c>
      <c r="J36" s="10">
        <v>1.4000000000000001E-7</v>
      </c>
      <c r="K36" s="10">
        <v>1.4999999999999999E-7</v>
      </c>
      <c r="L36" s="10">
        <v>1.6E-7</v>
      </c>
      <c r="M36" s="10">
        <v>3.1E-7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2.0999999999999998E-6</v>
      </c>
      <c r="Z36" s="10">
        <v>2.2199999999999999E-6</v>
      </c>
      <c r="AA36" s="10">
        <v>0</v>
      </c>
      <c r="AB36" s="10">
        <v>1.8899999999999999E-6</v>
      </c>
      <c r="AC36" s="10">
        <v>1.9400000000000001E-6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5.0745800000000004E-3</v>
      </c>
      <c r="D37" s="10">
        <v>4.5990099999999997E-3</v>
      </c>
      <c r="E37" s="10">
        <v>5.8310000000000002E-5</v>
      </c>
      <c r="F37" s="10">
        <v>1E-8</v>
      </c>
      <c r="G37" s="10">
        <v>4.9999999999999998E-8</v>
      </c>
      <c r="H37" s="10">
        <v>8.0000000000000002E-8</v>
      </c>
      <c r="I37" s="10">
        <v>1.4000000000000001E-7</v>
      </c>
      <c r="J37" s="10">
        <v>1.4999999999999999E-7</v>
      </c>
      <c r="K37" s="10">
        <v>1.6E-7</v>
      </c>
      <c r="L37" s="10">
        <v>3.1E-7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2.0999999999999998E-6</v>
      </c>
      <c r="Y37" s="10">
        <v>2.2199999999999999E-6</v>
      </c>
      <c r="Z37" s="10">
        <v>0</v>
      </c>
      <c r="AA37" s="10">
        <v>1.8899999999999999E-6</v>
      </c>
      <c r="AB37" s="10">
        <v>1.9400000000000001E-6</v>
      </c>
      <c r="AC37" s="10">
        <v>1.9E-6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12795.09926827</v>
      </c>
      <c r="E39" s="10">
        <v>12475.22178657</v>
      </c>
      <c r="F39" s="10">
        <v>12163.3412419</v>
      </c>
      <c r="G39" s="10">
        <v>11859.257724409999</v>
      </c>
      <c r="H39" s="10">
        <v>11568.243077110001</v>
      </c>
      <c r="I39" s="10">
        <v>11330.856252969999</v>
      </c>
      <c r="J39" s="10">
        <v>12622.36765337</v>
      </c>
      <c r="K39" s="10">
        <v>13993.41521377</v>
      </c>
      <c r="L39" s="10">
        <v>15443.853121640001</v>
      </c>
      <c r="M39" s="10">
        <v>16999.009105429999</v>
      </c>
      <c r="N39" s="10">
        <v>18650.18980923</v>
      </c>
      <c r="O39" s="10">
        <v>20348.45842291</v>
      </c>
      <c r="P39" s="10">
        <v>22095.062195980001</v>
      </c>
      <c r="Q39" s="10">
        <v>23889.583289949998</v>
      </c>
      <c r="R39" s="10">
        <v>25735.147033189998</v>
      </c>
      <c r="S39" s="10">
        <v>27633.058646739999</v>
      </c>
      <c r="T39" s="10">
        <v>29584.650061150001</v>
      </c>
      <c r="U39" s="10">
        <v>31591.28037506</v>
      </c>
      <c r="V39" s="10">
        <v>33654.33630753</v>
      </c>
      <c r="W39" s="10">
        <v>35728.603952539997</v>
      </c>
      <c r="X39" s="10">
        <v>37815.322291919998</v>
      </c>
      <c r="Y39" s="10">
        <v>39915.723917659998</v>
      </c>
      <c r="Z39" s="10">
        <v>42031.045991040002</v>
      </c>
      <c r="AA39" s="10">
        <v>44161.936058550004</v>
      </c>
      <c r="AB39" s="10">
        <v>46310.157889870003</v>
      </c>
      <c r="AC39" s="10">
        <v>48477.081003560001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94916886.350080907</v>
      </c>
      <c r="D40" s="10">
        <v>92576088.049221605</v>
      </c>
      <c r="E40" s="10">
        <v>90261685.819778204</v>
      </c>
      <c r="F40" s="10">
        <v>88005143.382024795</v>
      </c>
      <c r="G40" s="10">
        <v>85805014.895569801</v>
      </c>
      <c r="H40" s="10">
        <v>83699443.305236295</v>
      </c>
      <c r="I40" s="10">
        <v>81981883.871575803</v>
      </c>
      <c r="J40" s="10">
        <v>91326326.628798798</v>
      </c>
      <c r="K40" s="10">
        <v>101246235.536799</v>
      </c>
      <c r="L40" s="10">
        <v>111740555.60150599</v>
      </c>
      <c r="M40" s="10">
        <v>122992539.95456199</v>
      </c>
      <c r="N40" s="10">
        <v>134939289.757754</v>
      </c>
      <c r="O40" s="10">
        <v>147226733.63317701</v>
      </c>
      <c r="P40" s="10">
        <v>159863895.77671799</v>
      </c>
      <c r="Q40" s="10">
        <v>172847753.011031</v>
      </c>
      <c r="R40" s="10">
        <v>186200917.95266199</v>
      </c>
      <c r="S40" s="10">
        <v>199932834.23742601</v>
      </c>
      <c r="T40" s="10">
        <v>214053138.75178701</v>
      </c>
      <c r="U40" s="10">
        <v>228571664.95099899</v>
      </c>
      <c r="V40" s="10">
        <v>243498446.13155201</v>
      </c>
      <c r="W40" s="10">
        <v>258506347.15816399</v>
      </c>
      <c r="X40" s="10">
        <v>273604332.40771401</v>
      </c>
      <c r="Y40" s="10">
        <v>288801320.02462298</v>
      </c>
      <c r="Z40" s="10">
        <v>304106261.21341401</v>
      </c>
      <c r="AA40" s="10">
        <v>319523841.152457</v>
      </c>
      <c r="AB40" s="10">
        <v>335066821.20388299</v>
      </c>
      <c r="AC40" s="10">
        <v>350745110.21390498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94916886.350080907</v>
      </c>
      <c r="D41" s="10">
        <v>92576088.049221605</v>
      </c>
      <c r="E41" s="10">
        <v>90261685.819778204</v>
      </c>
      <c r="F41" s="10">
        <v>88005143.382024795</v>
      </c>
      <c r="G41" s="10">
        <v>85805014.895569801</v>
      </c>
      <c r="H41" s="10">
        <v>83699443.305236295</v>
      </c>
      <c r="I41" s="10">
        <v>81981883.871575803</v>
      </c>
      <c r="J41" s="10">
        <v>91326326.628798798</v>
      </c>
      <c r="K41" s="10">
        <v>101246235.536799</v>
      </c>
      <c r="L41" s="10">
        <v>111740555.60150599</v>
      </c>
      <c r="M41" s="10">
        <v>122992539.95456199</v>
      </c>
      <c r="N41" s="10">
        <v>134939289.757754</v>
      </c>
      <c r="O41" s="10">
        <v>147226733.63317701</v>
      </c>
      <c r="P41" s="10">
        <v>159863895.77671799</v>
      </c>
      <c r="Q41" s="10">
        <v>172847753.011031</v>
      </c>
      <c r="R41" s="10">
        <v>186200917.95266199</v>
      </c>
      <c r="S41" s="10">
        <v>199932834.23742601</v>
      </c>
      <c r="T41" s="10">
        <v>214053138.75178701</v>
      </c>
      <c r="U41" s="10">
        <v>228571664.95099899</v>
      </c>
      <c r="V41" s="10">
        <v>243498446.13155201</v>
      </c>
      <c r="W41" s="10">
        <v>258506347.15816399</v>
      </c>
      <c r="X41" s="10">
        <v>273604332.40771401</v>
      </c>
      <c r="Y41" s="10">
        <v>288801320.02462298</v>
      </c>
      <c r="Z41" s="10">
        <v>304106261.21341401</v>
      </c>
      <c r="AA41" s="10">
        <v>319523841.152457</v>
      </c>
      <c r="AB41" s="10">
        <v>335066821.20388299</v>
      </c>
      <c r="AC41" s="10">
        <v>350745110.21390498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12021.306817639999</v>
      </c>
      <c r="D42" s="10">
        <v>11724.84266194</v>
      </c>
      <c r="E42" s="10">
        <v>11431.721595110001</v>
      </c>
      <c r="F42" s="10">
        <v>11145.92855228</v>
      </c>
      <c r="G42" s="10">
        <v>10867.28035089</v>
      </c>
      <c r="H42" s="10">
        <v>10600.607863290001</v>
      </c>
      <c r="I42" s="10">
        <v>10383.07745545</v>
      </c>
      <c r="J42" s="10">
        <v>11566.55932174</v>
      </c>
      <c r="K42" s="10">
        <v>12822.924480469999</v>
      </c>
      <c r="L42" s="10">
        <v>14152.0393157</v>
      </c>
      <c r="M42" s="10">
        <v>15577.1129972</v>
      </c>
      <c r="N42" s="10">
        <v>17090.179331980002</v>
      </c>
      <c r="O42" s="10">
        <v>18646.39486964</v>
      </c>
      <c r="P42" s="10">
        <v>20246.902532519998</v>
      </c>
      <c r="Q42" s="10">
        <v>21891.31943254</v>
      </c>
      <c r="R42" s="10">
        <v>23582.509477430001</v>
      </c>
      <c r="S42" s="10">
        <v>25321.66871192</v>
      </c>
      <c r="T42" s="10">
        <v>27110.01765614</v>
      </c>
      <c r="U42" s="10">
        <v>28948.801725820002</v>
      </c>
      <c r="V42" s="10">
        <v>30839.291646760001</v>
      </c>
      <c r="W42" s="10">
        <v>32740.055467300001</v>
      </c>
      <c r="X42" s="10">
        <v>34652.228533640002</v>
      </c>
      <c r="Y42" s="10">
        <v>36576.940336599997</v>
      </c>
      <c r="Z42" s="10">
        <v>38515.324554059996</v>
      </c>
      <c r="AA42" s="10">
        <v>40467.974567969999</v>
      </c>
      <c r="AB42" s="10">
        <v>42436.506616049999</v>
      </c>
      <c r="AC42" s="10">
        <v>44422.175662330003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5.6950131800000001</v>
      </c>
      <c r="D43" s="10">
        <v>11.10913057</v>
      </c>
      <c r="E43" s="10">
        <v>16.247103450000001</v>
      </c>
      <c r="F43" s="10">
        <v>21.12123441</v>
      </c>
      <c r="G43" s="10">
        <v>25.741504469999999</v>
      </c>
      <c r="H43" s="10">
        <v>30.13179959</v>
      </c>
      <c r="I43" s="10">
        <v>34.43239123</v>
      </c>
      <c r="J43" s="10">
        <v>43.836636779999999</v>
      </c>
      <c r="K43" s="10">
        <v>54.672967190000001</v>
      </c>
      <c r="L43" s="10">
        <v>67.044333359999996</v>
      </c>
      <c r="M43" s="10">
        <v>81.175076369999999</v>
      </c>
      <c r="N43" s="10">
        <v>97.156288630000006</v>
      </c>
      <c r="O43" s="10">
        <v>114.83685223000001</v>
      </c>
      <c r="P43" s="10">
        <v>134.28567244999999</v>
      </c>
      <c r="Q43" s="10">
        <v>155.56297771000001</v>
      </c>
      <c r="R43" s="10">
        <v>178.75288123000001</v>
      </c>
      <c r="S43" s="10">
        <v>203.93149091999999</v>
      </c>
      <c r="T43" s="10">
        <v>231.17738985</v>
      </c>
      <c r="U43" s="10">
        <v>260.57169804</v>
      </c>
      <c r="V43" s="10">
        <v>292.19813535999998</v>
      </c>
      <c r="W43" s="10">
        <v>325.71799742000002</v>
      </c>
      <c r="X43" s="10">
        <v>361.15771877999998</v>
      </c>
      <c r="Y43" s="10">
        <v>398.54582162999998</v>
      </c>
      <c r="Z43" s="10">
        <v>437.91301614999998</v>
      </c>
      <c r="AA43" s="10">
        <v>479.28576172999999</v>
      </c>
      <c r="AB43" s="10">
        <v>522.70424107999997</v>
      </c>
      <c r="AC43" s="10">
        <v>568.20707855000001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0.27772826</v>
      </c>
      <c r="E44" s="10">
        <v>0.27078506000000002</v>
      </c>
      <c r="F44" s="10">
        <v>0.26401543</v>
      </c>
      <c r="G44" s="10">
        <v>0.25741503999999998</v>
      </c>
      <c r="H44" s="10">
        <v>0.25109832999999998</v>
      </c>
      <c r="I44" s="10">
        <v>0.24594564999999999</v>
      </c>
      <c r="J44" s="10">
        <v>0.27397897999999998</v>
      </c>
      <c r="K44" s="10">
        <v>0.30373871000000002</v>
      </c>
      <c r="L44" s="10">
        <v>0.33522167000000003</v>
      </c>
      <c r="M44" s="10">
        <v>0.36897762000000001</v>
      </c>
      <c r="N44" s="10">
        <v>0.40481787000000002</v>
      </c>
      <c r="O44" s="10">
        <v>0.44168020000000002</v>
      </c>
      <c r="P44" s="10">
        <v>0.47959169000000001</v>
      </c>
      <c r="Q44" s="10">
        <v>0.51854325999999995</v>
      </c>
      <c r="R44" s="10">
        <v>0.55860275000000004</v>
      </c>
      <c r="S44" s="10">
        <v>0.59979850000000001</v>
      </c>
      <c r="T44" s="10">
        <v>0.64215942000000004</v>
      </c>
      <c r="U44" s="10">
        <v>0.68571499000000002</v>
      </c>
      <c r="V44" s="10">
        <v>0.73049534000000005</v>
      </c>
      <c r="W44" s="10">
        <v>0.77551904000000005</v>
      </c>
      <c r="X44" s="10">
        <v>0.82081300000000001</v>
      </c>
      <c r="Y44" s="10">
        <v>0.86640395999999997</v>
      </c>
      <c r="Z44" s="10">
        <v>0.91231878</v>
      </c>
      <c r="AA44" s="10">
        <v>0.95857152000000001</v>
      </c>
      <c r="AB44" s="10">
        <v>1.00520046</v>
      </c>
      <c r="AC44" s="10">
        <v>1.05223533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11061.69709664</v>
      </c>
      <c r="D45" s="10">
        <v>10788.89841177</v>
      </c>
      <c r="E45" s="10">
        <v>10519.175951470001</v>
      </c>
      <c r="F45" s="10">
        <v>10256.19655269</v>
      </c>
      <c r="G45" s="10">
        <v>9999.7916502999997</v>
      </c>
      <c r="H45" s="10">
        <v>9754.4064914800001</v>
      </c>
      <c r="I45" s="10">
        <v>9554.2406095099996</v>
      </c>
      <c r="J45" s="10">
        <v>10643.250159519999</v>
      </c>
      <c r="K45" s="10">
        <v>11799.32503919</v>
      </c>
      <c r="L45" s="10">
        <v>13022.34229857</v>
      </c>
      <c r="M45" s="10">
        <v>14333.65841826</v>
      </c>
      <c r="N45" s="10">
        <v>15725.943112520001</v>
      </c>
      <c r="O45" s="10">
        <v>17157.932592609999</v>
      </c>
      <c r="P45" s="10">
        <v>18630.678546210002</v>
      </c>
      <c r="Q45" s="10">
        <v>20143.8286496</v>
      </c>
      <c r="R45" s="10">
        <v>21700.018196929999</v>
      </c>
      <c r="S45" s="10">
        <v>23300.34775778</v>
      </c>
      <c r="T45" s="10">
        <v>24945.94042336</v>
      </c>
      <c r="U45" s="10">
        <v>26637.942193170002</v>
      </c>
      <c r="V45" s="10">
        <v>28377.522356369998</v>
      </c>
      <c r="W45" s="10">
        <v>30126.556297530002</v>
      </c>
      <c r="X45" s="10">
        <v>31886.088733000001</v>
      </c>
      <c r="Y45" s="10">
        <v>33657.158991149998</v>
      </c>
      <c r="Z45" s="10">
        <v>35440.81025319</v>
      </c>
      <c r="AA45" s="10">
        <v>37237.588533920003</v>
      </c>
      <c r="AB45" s="10">
        <v>39048.981053670002</v>
      </c>
      <c r="AC45" s="10">
        <v>40876.142598070001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959.60972100000004</v>
      </c>
      <c r="D46" s="10">
        <v>935.94425018000004</v>
      </c>
      <c r="E46" s="10">
        <v>912.54564363999998</v>
      </c>
      <c r="F46" s="10">
        <v>889.73199958999999</v>
      </c>
      <c r="G46" s="10">
        <v>867.48870059000001</v>
      </c>
      <c r="H46" s="10">
        <v>846.20137181999996</v>
      </c>
      <c r="I46" s="10">
        <v>828.83684593999999</v>
      </c>
      <c r="J46" s="10">
        <v>923.30916221999996</v>
      </c>
      <c r="K46" s="10">
        <v>1023.59944128</v>
      </c>
      <c r="L46" s="10">
        <v>1129.6970171299999</v>
      </c>
      <c r="M46" s="10">
        <v>1243.4545789399999</v>
      </c>
      <c r="N46" s="10">
        <v>1364.2362194499999</v>
      </c>
      <c r="O46" s="10">
        <v>1488.46227703</v>
      </c>
      <c r="P46" s="10">
        <v>1616.2239863</v>
      </c>
      <c r="Q46" s="10">
        <v>1747.4907829399999</v>
      </c>
      <c r="R46" s="10">
        <v>1882.4912804999999</v>
      </c>
      <c r="S46" s="10">
        <v>2021.3209541399999</v>
      </c>
      <c r="T46" s="10">
        <v>2164.07723278</v>
      </c>
      <c r="U46" s="10">
        <v>2310.8595326499999</v>
      </c>
      <c r="V46" s="10">
        <v>2461.7692903900002</v>
      </c>
      <c r="W46" s="10">
        <v>2613.4991697700002</v>
      </c>
      <c r="X46" s="10">
        <v>2766.13980064</v>
      </c>
      <c r="Y46" s="10">
        <v>2919.7813454500001</v>
      </c>
      <c r="Z46" s="10">
        <v>3074.5143008700002</v>
      </c>
      <c r="AA46" s="10">
        <v>3230.38603405</v>
      </c>
      <c r="AB46" s="10">
        <v>3387.52556237</v>
      </c>
      <c r="AC46" s="10">
        <v>3546.0330642600002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1.00034712</v>
      </c>
      <c r="F47" s="10">
        <v>1</v>
      </c>
      <c r="G47" s="10">
        <v>1</v>
      </c>
      <c r="H47" s="10">
        <v>1</v>
      </c>
      <c r="I47" s="10">
        <v>1.0004727899999999</v>
      </c>
      <c r="J47" s="10">
        <v>1.0045942999999999</v>
      </c>
      <c r="K47" s="10">
        <v>1.13703664</v>
      </c>
      <c r="L47" s="10">
        <v>1.13194021</v>
      </c>
      <c r="M47" s="10">
        <v>1.12891042</v>
      </c>
      <c r="N47" s="10">
        <v>1.1252555799999999</v>
      </c>
      <c r="O47" s="10">
        <v>1.1190249299999999</v>
      </c>
      <c r="P47" s="10">
        <v>1.1136666099999999</v>
      </c>
      <c r="Q47" s="10">
        <v>1.1089317400000001</v>
      </c>
      <c r="R47" s="10">
        <v>1.1048658099999999</v>
      </c>
      <c r="S47" s="10">
        <v>1.1012698400000001</v>
      </c>
      <c r="T47" s="10">
        <v>1.09806717</v>
      </c>
      <c r="U47" s="10">
        <v>1.0951969100000001</v>
      </c>
      <c r="V47" s="10">
        <v>1.0926100999999999</v>
      </c>
      <c r="W47" s="10">
        <v>1.08884588</v>
      </c>
      <c r="X47" s="10">
        <v>1.0855332799999999</v>
      </c>
      <c r="Y47" s="10">
        <v>1.0825988900000001</v>
      </c>
      <c r="Z47" s="10">
        <v>1.0799845699999999</v>
      </c>
      <c r="AA47" s="10">
        <v>1.07764247</v>
      </c>
      <c r="AB47" s="10">
        <v>1.0755357999999999</v>
      </c>
      <c r="AC47" s="10">
        <v>1.0736320399999999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1.00034712</v>
      </c>
      <c r="E48" s="10">
        <v>1</v>
      </c>
      <c r="F48" s="10">
        <v>1</v>
      </c>
      <c r="G48" s="10">
        <v>1</v>
      </c>
      <c r="H48" s="10">
        <v>1.0004727899999999</v>
      </c>
      <c r="I48" s="10">
        <v>1.0045942999999999</v>
      </c>
      <c r="J48" s="10">
        <v>1.1425454399999999</v>
      </c>
      <c r="K48" s="10">
        <v>1.1370466400000001</v>
      </c>
      <c r="L48" s="10">
        <v>1.1319502100000001</v>
      </c>
      <c r="M48" s="10">
        <v>1.12892042</v>
      </c>
      <c r="N48" s="10">
        <v>1.12526558</v>
      </c>
      <c r="O48" s="10">
        <v>1.11903493</v>
      </c>
      <c r="P48" s="10">
        <v>1.11367661</v>
      </c>
      <c r="Q48" s="10">
        <v>1.1089417399999999</v>
      </c>
      <c r="R48" s="10">
        <v>1.10487581</v>
      </c>
      <c r="S48" s="10">
        <v>1.1012798399999999</v>
      </c>
      <c r="T48" s="10">
        <v>1.09807717</v>
      </c>
      <c r="U48" s="10">
        <v>1.0952069099999999</v>
      </c>
      <c r="V48" s="10">
        <v>1.0926201</v>
      </c>
      <c r="W48" s="10">
        <v>1.0888558800000001</v>
      </c>
      <c r="X48" s="10">
        <v>1.08554328</v>
      </c>
      <c r="Y48" s="10">
        <v>1.0826088899999999</v>
      </c>
      <c r="Z48" s="10">
        <v>1.07999457</v>
      </c>
      <c r="AA48" s="10">
        <v>1.0776389799999999</v>
      </c>
      <c r="AB48" s="10">
        <v>1.0755325099999999</v>
      </c>
      <c r="AC48" s="10">
        <v>1.0736323400000001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1.1158322199999999</v>
      </c>
      <c r="E49" s="10">
        <v>1.1195900599999999</v>
      </c>
      <c r="F49" s="10">
        <v>1.1236598</v>
      </c>
      <c r="G49" s="10">
        <v>1.12778855</v>
      </c>
      <c r="H49" s="10">
        <v>1.1322537100000001</v>
      </c>
      <c r="I49" s="10">
        <v>1.1378265999999999</v>
      </c>
      <c r="J49" s="10">
        <v>1.1425459099999999</v>
      </c>
      <c r="K49" s="10">
        <v>1.1370466400000001</v>
      </c>
      <c r="L49" s="10">
        <v>1.1319502100000001</v>
      </c>
      <c r="M49" s="10">
        <v>1.12892042</v>
      </c>
      <c r="N49" s="10">
        <v>1.12526558</v>
      </c>
      <c r="O49" s="10">
        <v>1.11903493</v>
      </c>
      <c r="P49" s="10">
        <v>1.11367661</v>
      </c>
      <c r="Q49" s="10">
        <v>1.1089417399999999</v>
      </c>
      <c r="R49" s="10">
        <v>1.10487581</v>
      </c>
      <c r="S49" s="10">
        <v>1.1012798399999999</v>
      </c>
      <c r="T49" s="10">
        <v>1.09807717</v>
      </c>
      <c r="U49" s="10">
        <v>1.0952069099999999</v>
      </c>
      <c r="V49" s="10">
        <v>1.0926201</v>
      </c>
      <c r="W49" s="10">
        <v>1.0888558800000001</v>
      </c>
      <c r="X49" s="10">
        <v>1.08554328</v>
      </c>
      <c r="Y49" s="10">
        <v>1.0826088899999999</v>
      </c>
      <c r="Z49" s="10">
        <v>1.07999457</v>
      </c>
      <c r="AA49" s="10">
        <v>1.0776524700000001</v>
      </c>
      <c r="AB49" s="10">
        <v>1.0755458</v>
      </c>
      <c r="AC49" s="10">
        <v>1.07364204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15551.625410029999</v>
      </c>
      <c r="D50" s="10">
        <v>16957.760755039999</v>
      </c>
      <c r="E50" s="10">
        <v>18413.913312190001</v>
      </c>
      <c r="F50" s="10">
        <v>19812.368132200001</v>
      </c>
      <c r="G50" s="10">
        <v>21265.19382307</v>
      </c>
      <c r="H50" s="10">
        <v>22475.37899365</v>
      </c>
      <c r="I50" s="10">
        <v>23790.496094940001</v>
      </c>
      <c r="J50" s="10">
        <v>25656.317185259999</v>
      </c>
      <c r="K50" s="10">
        <v>27634.435646779999</v>
      </c>
      <c r="L50" s="10">
        <v>29723.18012185</v>
      </c>
      <c r="M50" s="10">
        <v>31339.89921761</v>
      </c>
      <c r="N50" s="10">
        <v>31000.888301880001</v>
      </c>
      <c r="O50" s="10">
        <v>30643.31489342</v>
      </c>
      <c r="P50" s="10">
        <v>30203.746787460001</v>
      </c>
      <c r="Q50" s="10">
        <v>29814.849255540001</v>
      </c>
      <c r="R50" s="10">
        <v>29404.72705981</v>
      </c>
      <c r="S50" s="10">
        <v>28972.792839850001</v>
      </c>
      <c r="T50" s="10">
        <v>28518.439551439998</v>
      </c>
      <c r="U50" s="10">
        <v>28041.040817109999</v>
      </c>
      <c r="V50" s="10">
        <v>27538.563187020001</v>
      </c>
      <c r="W50" s="10">
        <v>27050.793030680001</v>
      </c>
      <c r="X50" s="10">
        <v>26577.215697039999</v>
      </c>
      <c r="Y50" s="10">
        <v>26117.711497100001</v>
      </c>
      <c r="Z50" s="10">
        <v>25670.575561130001</v>
      </c>
      <c r="AA50" s="10">
        <v>25237.07927618</v>
      </c>
      <c r="AB50" s="10">
        <v>24815.860027949999</v>
      </c>
      <c r="AC50" s="10">
        <v>24406.325965159998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65096107.449602701</v>
      </c>
      <c r="D51" s="10">
        <v>73110206.220188707</v>
      </c>
      <c r="E51" s="10">
        <v>81152654.761360496</v>
      </c>
      <c r="F51" s="10">
        <v>89194717.638794094</v>
      </c>
      <c r="G51" s="10">
        <v>97225707.268534496</v>
      </c>
      <c r="H51" s="10">
        <v>104118779.67109001</v>
      </c>
      <c r="I51" s="10">
        <v>111378955.04635599</v>
      </c>
      <c r="J51" s="10">
        <v>114912557.554681</v>
      </c>
      <c r="K51" s="10">
        <v>118876752.55943</v>
      </c>
      <c r="L51" s="10">
        <v>120853471.59724499</v>
      </c>
      <c r="M51" s="10">
        <v>120323813.01244301</v>
      </c>
      <c r="N51" s="10">
        <v>112015683.325598</v>
      </c>
      <c r="O51" s="10">
        <v>103437196.38574199</v>
      </c>
      <c r="P51" s="10">
        <v>94581711.341982305</v>
      </c>
      <c r="Q51" s="10">
        <v>85497331.468694299</v>
      </c>
      <c r="R51" s="10">
        <v>76322743.329262197</v>
      </c>
      <c r="S51" s="10">
        <v>67261973.967580199</v>
      </c>
      <c r="T51" s="10">
        <v>58481835.175933696</v>
      </c>
      <c r="U51" s="10">
        <v>50138065.037984997</v>
      </c>
      <c r="V51" s="10">
        <v>43919902.198552102</v>
      </c>
      <c r="W51" s="10">
        <v>38278322.103097104</v>
      </c>
      <c r="X51" s="10">
        <v>33250063.834618598</v>
      </c>
      <c r="Y51" s="10">
        <v>28840230.330740899</v>
      </c>
      <c r="Z51" s="10">
        <v>25013662.5895974</v>
      </c>
      <c r="AA51" s="10">
        <v>21747451.196857799</v>
      </c>
      <c r="AB51" s="10">
        <v>18974177.673638102</v>
      </c>
      <c r="AC51" s="10">
        <v>16629400.682999101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65096107.449602701</v>
      </c>
      <c r="D52" s="10">
        <v>73110206.220188707</v>
      </c>
      <c r="E52" s="10">
        <v>81152654.761360496</v>
      </c>
      <c r="F52" s="10">
        <v>89194717.638794094</v>
      </c>
      <c r="G52" s="10">
        <v>97225707.268534496</v>
      </c>
      <c r="H52" s="10">
        <v>104118779.67109001</v>
      </c>
      <c r="I52" s="10">
        <v>111378955.04635599</v>
      </c>
      <c r="J52" s="10">
        <v>114912557.554681</v>
      </c>
      <c r="K52" s="10">
        <v>118876752.55943</v>
      </c>
      <c r="L52" s="10">
        <v>120853471.59724499</v>
      </c>
      <c r="M52" s="10">
        <v>120323813.01244301</v>
      </c>
      <c r="N52" s="10">
        <v>112015683.325598</v>
      </c>
      <c r="O52" s="10">
        <v>103437196.38574199</v>
      </c>
      <c r="P52" s="10">
        <v>94581711.341982305</v>
      </c>
      <c r="Q52" s="10">
        <v>85497331.468694299</v>
      </c>
      <c r="R52" s="10">
        <v>76322743.329262197</v>
      </c>
      <c r="S52" s="10">
        <v>67261973.967580199</v>
      </c>
      <c r="T52" s="10">
        <v>58481835.175933696</v>
      </c>
      <c r="U52" s="10">
        <v>50138065.037984997</v>
      </c>
      <c r="V52" s="10">
        <v>43919902.198552102</v>
      </c>
      <c r="W52" s="10">
        <v>38278322.103097104</v>
      </c>
      <c r="X52" s="10">
        <v>33250063.834618598</v>
      </c>
      <c r="Y52" s="10">
        <v>28840230.330740899</v>
      </c>
      <c r="Z52" s="10">
        <v>25013662.5895974</v>
      </c>
      <c r="AA52" s="10">
        <v>21747451.196857799</v>
      </c>
      <c r="AB52" s="10">
        <v>18974177.673638102</v>
      </c>
      <c r="AC52" s="10">
        <v>16629400.682999101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4537.5237659599998</v>
      </c>
      <c r="D53" s="10">
        <v>4999.7244347699998</v>
      </c>
      <c r="E53" s="10">
        <v>5472.1020007899997</v>
      </c>
      <c r="F53" s="10">
        <v>5933.5284746099996</v>
      </c>
      <c r="G53" s="10">
        <v>6404.9955430099999</v>
      </c>
      <c r="H53" s="10">
        <v>6802.6835742499998</v>
      </c>
      <c r="I53" s="10">
        <v>7229.2279968299999</v>
      </c>
      <c r="J53" s="10">
        <v>7669.2784305300002</v>
      </c>
      <c r="K53" s="10">
        <v>8141.1311671699996</v>
      </c>
      <c r="L53" s="10">
        <v>8585.4683833599993</v>
      </c>
      <c r="M53" s="10">
        <v>8879.1360486699996</v>
      </c>
      <c r="N53" s="10">
        <v>8612.1283408899999</v>
      </c>
      <c r="O53" s="10">
        <v>8335.0037626199992</v>
      </c>
      <c r="P53" s="10">
        <v>8035.5711222399996</v>
      </c>
      <c r="Q53" s="10">
        <v>7740.1625130599996</v>
      </c>
      <c r="R53" s="10">
        <v>7438.5278199300001</v>
      </c>
      <c r="S53" s="10">
        <v>7135.5339168800001</v>
      </c>
      <c r="T53" s="10">
        <v>6835.1358930099996</v>
      </c>
      <c r="U53" s="10">
        <v>6541.0149726</v>
      </c>
      <c r="V53" s="10">
        <v>6294.0029592700002</v>
      </c>
      <c r="W53" s="10">
        <v>6063.8486604399995</v>
      </c>
      <c r="X53" s="10">
        <v>5851.35091233</v>
      </c>
      <c r="Y53" s="10">
        <v>5656.6115290400003</v>
      </c>
      <c r="Z53" s="10">
        <v>5478.4493229</v>
      </c>
      <c r="AA53" s="10">
        <v>5316.5464074499996</v>
      </c>
      <c r="AB53" s="10">
        <v>5168.9993684000001</v>
      </c>
      <c r="AC53" s="10">
        <v>5034.1235996400001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637.94185301000005</v>
      </c>
      <c r="D54" s="10">
        <v>1432.9600419200001</v>
      </c>
      <c r="E54" s="10">
        <v>2385.8880499799998</v>
      </c>
      <c r="F54" s="10">
        <v>3496.4329314400002</v>
      </c>
      <c r="G54" s="10">
        <v>4764.0596561599996</v>
      </c>
      <c r="H54" s="10">
        <v>6122.1842446600003</v>
      </c>
      <c r="I54" s="10">
        <v>7640.59631618</v>
      </c>
      <c r="J54" s="10">
        <v>9009.1445122900004</v>
      </c>
      <c r="K54" s="10">
        <v>10484.92957574</v>
      </c>
      <c r="L54" s="10">
        <v>11843.640216530001</v>
      </c>
      <c r="M54" s="10">
        <v>12970.90704274</v>
      </c>
      <c r="N54" s="10">
        <v>13173.044359089999</v>
      </c>
      <c r="O54" s="10">
        <v>13177.89881954</v>
      </c>
      <c r="P54" s="10">
        <v>12976.61079612</v>
      </c>
      <c r="Q54" s="10">
        <v>12568.107725899999</v>
      </c>
      <c r="R54" s="10">
        <v>11967.406154030001</v>
      </c>
      <c r="S54" s="10">
        <v>11205.844863</v>
      </c>
      <c r="T54" s="10">
        <v>10316.19572503</v>
      </c>
      <c r="U54" s="10">
        <v>9335.7077100700008</v>
      </c>
      <c r="V54" s="10">
        <v>8608.3008309199995</v>
      </c>
      <c r="W54" s="10">
        <v>7877.6786888200004</v>
      </c>
      <c r="X54" s="10">
        <v>7168.7137627399998</v>
      </c>
      <c r="Y54" s="10">
        <v>6500.58791655</v>
      </c>
      <c r="Z54" s="10">
        <v>5883.21344107</v>
      </c>
      <c r="AA54" s="10">
        <v>5328.1255432300004</v>
      </c>
      <c r="AB54" s="10">
        <v>4834.6204712400004</v>
      </c>
      <c r="AC54" s="10">
        <v>4400.1394207200001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31.897092650000001</v>
      </c>
      <c r="D55" s="10">
        <v>35.82400105</v>
      </c>
      <c r="E55" s="10">
        <v>39.764800829999999</v>
      </c>
      <c r="F55" s="10">
        <v>43.705411640000001</v>
      </c>
      <c r="G55" s="10">
        <v>47.640596559999999</v>
      </c>
      <c r="H55" s="10">
        <v>51.018202039999998</v>
      </c>
      <c r="I55" s="10">
        <v>54.575687969999997</v>
      </c>
      <c r="J55" s="10">
        <v>56.307153200000002</v>
      </c>
      <c r="K55" s="10">
        <v>58.24960875</v>
      </c>
      <c r="L55" s="10">
        <v>59.21820108</v>
      </c>
      <c r="M55" s="10">
        <v>58.958668379999999</v>
      </c>
      <c r="N55" s="10">
        <v>54.887684829999998</v>
      </c>
      <c r="O55" s="10">
        <v>50.68422623</v>
      </c>
      <c r="P55" s="10">
        <v>46.345038559999999</v>
      </c>
      <c r="Q55" s="10">
        <v>41.893692420000001</v>
      </c>
      <c r="R55" s="10">
        <v>37.39814423</v>
      </c>
      <c r="S55" s="10">
        <v>32.958367240000001</v>
      </c>
      <c r="T55" s="10">
        <v>28.65609924</v>
      </c>
      <c r="U55" s="10">
        <v>24.567651869999999</v>
      </c>
      <c r="V55" s="10">
        <v>21.520752080000001</v>
      </c>
      <c r="W55" s="10">
        <v>18.756377830000002</v>
      </c>
      <c r="X55" s="10">
        <v>16.292531279999999</v>
      </c>
      <c r="Y55" s="10">
        <v>14.13171286</v>
      </c>
      <c r="Z55" s="10">
        <v>12.25669467</v>
      </c>
      <c r="AA55" s="10">
        <v>10.65625109</v>
      </c>
      <c r="AB55" s="10">
        <v>9.2973470599999999</v>
      </c>
      <c r="AC55" s="10">
        <v>8.1484063300000003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2949.1787441900001</v>
      </c>
      <c r="D56" s="10">
        <v>3215.835403</v>
      </c>
      <c r="E56" s="10">
        <v>3491.9772246100001</v>
      </c>
      <c r="F56" s="10">
        <v>3757.1773642200001</v>
      </c>
      <c r="G56" s="10">
        <v>4032.68828566</v>
      </c>
      <c r="H56" s="10">
        <v>4262.1853502699996</v>
      </c>
      <c r="I56" s="10">
        <v>4511.5814936999996</v>
      </c>
      <c r="J56" s="10">
        <v>4865.4120261899998</v>
      </c>
      <c r="K56" s="10">
        <v>5240.5384047199996</v>
      </c>
      <c r="L56" s="10">
        <v>5636.6436763800002</v>
      </c>
      <c r="M56" s="10">
        <v>5943.2350111699998</v>
      </c>
      <c r="N56" s="10">
        <v>5878.9456677500002</v>
      </c>
      <c r="O56" s="10">
        <v>5811.1361708000004</v>
      </c>
      <c r="P56" s="10">
        <v>5727.7773655000001</v>
      </c>
      <c r="Q56" s="10">
        <v>5654.02762523</v>
      </c>
      <c r="R56" s="10">
        <v>5576.2528826999996</v>
      </c>
      <c r="S56" s="10">
        <v>5494.3417520700004</v>
      </c>
      <c r="T56" s="10">
        <v>5408.1791147200001</v>
      </c>
      <c r="U56" s="10">
        <v>5317.6461856699998</v>
      </c>
      <c r="V56" s="10">
        <v>5222.3573456300001</v>
      </c>
      <c r="W56" s="10">
        <v>5129.8576011200003</v>
      </c>
      <c r="X56" s="10">
        <v>5040.0493547599999</v>
      </c>
      <c r="Y56" s="10">
        <v>4952.9099089700003</v>
      </c>
      <c r="Z56" s="10">
        <v>4868.11595571</v>
      </c>
      <c r="AA56" s="10">
        <v>4785.9085982500001</v>
      </c>
      <c r="AB56" s="10">
        <v>4706.0294331599998</v>
      </c>
      <c r="AC56" s="10">
        <v>4628.3662229700003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1588.3450217699999</v>
      </c>
      <c r="D57" s="10">
        <v>1783.88903177</v>
      </c>
      <c r="E57" s="10">
        <v>1980.12477618</v>
      </c>
      <c r="F57" s="10">
        <v>2176.35111039</v>
      </c>
      <c r="G57" s="10">
        <v>2372.3072573499999</v>
      </c>
      <c r="H57" s="10">
        <v>2540.4982239699998</v>
      </c>
      <c r="I57" s="10">
        <v>2717.6465031299999</v>
      </c>
      <c r="J57" s="10">
        <v>2803.86640433</v>
      </c>
      <c r="K57" s="10">
        <v>2900.59276245</v>
      </c>
      <c r="L57" s="10">
        <v>2948.8247069700001</v>
      </c>
      <c r="M57" s="10">
        <v>2935.9010374999998</v>
      </c>
      <c r="N57" s="10">
        <v>2733.1826731400001</v>
      </c>
      <c r="O57" s="10">
        <v>2523.8675918099998</v>
      </c>
      <c r="P57" s="10">
        <v>2307.7937567399999</v>
      </c>
      <c r="Q57" s="10">
        <v>2086.1348878399999</v>
      </c>
      <c r="R57" s="10">
        <v>1862.27493723</v>
      </c>
      <c r="S57" s="10">
        <v>1641.1921648099999</v>
      </c>
      <c r="T57" s="10">
        <v>1426.9567782900001</v>
      </c>
      <c r="U57" s="10">
        <v>1223.3687869299999</v>
      </c>
      <c r="V57" s="10">
        <v>1071.64561364</v>
      </c>
      <c r="W57" s="10">
        <v>933.99105931999998</v>
      </c>
      <c r="X57" s="10">
        <v>811.30155755999999</v>
      </c>
      <c r="Y57" s="10">
        <v>703.70162006999999</v>
      </c>
      <c r="Z57" s="10">
        <v>610.33336718999999</v>
      </c>
      <c r="AA57" s="10">
        <v>530.63780919999999</v>
      </c>
      <c r="AB57" s="10">
        <v>462.96993523999998</v>
      </c>
      <c r="AC57" s="10">
        <v>405.75737666999999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1.13228558</v>
      </c>
      <c r="E58" s="10">
        <v>1.1358513100000001</v>
      </c>
      <c r="F58" s="10">
        <v>1.13111395</v>
      </c>
      <c r="G58" s="10">
        <v>1.12077662</v>
      </c>
      <c r="H58" s="10">
        <v>1.11805128</v>
      </c>
      <c r="I58" s="10">
        <v>1.1009470800000001</v>
      </c>
      <c r="J58" s="10">
        <v>1.10261842</v>
      </c>
      <c r="K58" s="10">
        <v>1.12197703</v>
      </c>
      <c r="L58" s="10">
        <v>1.1203908899999999</v>
      </c>
      <c r="M58" s="10">
        <v>1.1202226399999999</v>
      </c>
      <c r="N58" s="10">
        <v>1.0983255599999999</v>
      </c>
      <c r="O58" s="10">
        <v>1.03039872</v>
      </c>
      <c r="P58" s="10">
        <v>1.02965178</v>
      </c>
      <c r="Q58" s="10">
        <v>1.0267243100000001</v>
      </c>
      <c r="R58" s="10">
        <v>1.02825437</v>
      </c>
      <c r="S58" s="10">
        <v>1.0273378799999999</v>
      </c>
      <c r="T58" s="10">
        <v>1.0263653399999999</v>
      </c>
      <c r="U58" s="10">
        <v>1.02533118</v>
      </c>
      <c r="V58" s="10">
        <v>1.02422916</v>
      </c>
      <c r="W58" s="10">
        <v>1.0230006599999999</v>
      </c>
      <c r="X58" s="10">
        <v>1.0232163999999999</v>
      </c>
      <c r="Y58" s="10">
        <v>1.0234302399999999</v>
      </c>
      <c r="Z58" s="10">
        <v>1.0236568699999999</v>
      </c>
      <c r="AA58" s="10">
        <v>1.0238332999999999</v>
      </c>
      <c r="AB58" s="10">
        <v>1.02407615</v>
      </c>
      <c r="AC58" s="10">
        <v>1.02428074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1.13228558</v>
      </c>
      <c r="D59" s="10">
        <v>1.1358513100000001</v>
      </c>
      <c r="E59" s="10">
        <v>1.13111395</v>
      </c>
      <c r="F59" s="10">
        <v>1.12077662</v>
      </c>
      <c r="G59" s="10">
        <v>1.11805128</v>
      </c>
      <c r="H59" s="10">
        <v>1.1009470800000001</v>
      </c>
      <c r="I59" s="10">
        <v>1.10261842</v>
      </c>
      <c r="J59" s="10">
        <v>1.12336163</v>
      </c>
      <c r="K59" s="10">
        <v>1.1219798299999999</v>
      </c>
      <c r="L59" s="10">
        <v>1.12040088</v>
      </c>
      <c r="M59" s="10">
        <v>1.0983255599999999</v>
      </c>
      <c r="N59" s="10">
        <v>1.03039872</v>
      </c>
      <c r="O59" s="10">
        <v>1.02965178</v>
      </c>
      <c r="P59" s="10">
        <v>1.0267243100000001</v>
      </c>
      <c r="Q59" s="10">
        <v>1.02825437</v>
      </c>
      <c r="R59" s="10">
        <v>1.0273378799999999</v>
      </c>
      <c r="S59" s="10">
        <v>1.0263653399999999</v>
      </c>
      <c r="T59" s="10">
        <v>1.02533118</v>
      </c>
      <c r="U59" s="10">
        <v>1.02422916</v>
      </c>
      <c r="V59" s="10">
        <v>1.0230006599999999</v>
      </c>
      <c r="W59" s="10">
        <v>1.0232163999999999</v>
      </c>
      <c r="X59" s="10">
        <v>1.0234302399999999</v>
      </c>
      <c r="Y59" s="10">
        <v>1.0236568699999999</v>
      </c>
      <c r="Z59" s="10">
        <v>1.0238332999999999</v>
      </c>
      <c r="AA59" s="10">
        <v>1.02407615</v>
      </c>
      <c r="AB59" s="10">
        <v>1.02428074</v>
      </c>
      <c r="AC59" s="10">
        <v>1.02447613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1.16317381</v>
      </c>
      <c r="E60" s="10">
        <v>1.1530854699999999</v>
      </c>
      <c r="F60" s="10">
        <v>1.14438043</v>
      </c>
      <c r="G60" s="10">
        <v>1.1372002699999999</v>
      </c>
      <c r="H60" s="10">
        <v>1.13087366</v>
      </c>
      <c r="I60" s="10">
        <v>1.1274096300000001</v>
      </c>
      <c r="J60" s="10">
        <v>1.12337072</v>
      </c>
      <c r="K60" s="10">
        <v>1.1219870300000001</v>
      </c>
      <c r="L60" s="10">
        <v>1.12040089</v>
      </c>
      <c r="M60" s="10">
        <v>1.12023264</v>
      </c>
      <c r="N60" s="10">
        <v>1.12112345</v>
      </c>
      <c r="O60" s="10">
        <v>1.1255205399999999</v>
      </c>
      <c r="P60" s="10">
        <v>1.13017079</v>
      </c>
      <c r="Q60" s="10">
        <v>1.1352337100000001</v>
      </c>
      <c r="R60" s="10">
        <v>1.14044794</v>
      </c>
      <c r="S60" s="10">
        <v>1.14598877</v>
      </c>
      <c r="T60" s="10">
        <v>1.15188705</v>
      </c>
      <c r="U60" s="10">
        <v>1.15817769</v>
      </c>
      <c r="V60" s="10">
        <v>1.1649003600000001</v>
      </c>
      <c r="W60" s="10">
        <v>1.16903226</v>
      </c>
      <c r="X60" s="10">
        <v>1.1733217300000001</v>
      </c>
      <c r="Y60" s="10">
        <v>1.1777734099999999</v>
      </c>
      <c r="Z60" s="10">
        <v>1.18239041</v>
      </c>
      <c r="AA60" s="10">
        <v>1.18718295</v>
      </c>
      <c r="AB60" s="10">
        <v>1.1921471299999999</v>
      </c>
      <c r="AC60" s="10">
        <v>1.1972930399999999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12079.275037290001</v>
      </c>
      <c r="D61" s="10">
        <v>11777.293161359999</v>
      </c>
      <c r="E61" s="10">
        <v>11482.87249666</v>
      </c>
      <c r="F61" s="10">
        <v>11195.800684239999</v>
      </c>
      <c r="G61" s="10">
        <v>10915.90566713</v>
      </c>
      <c r="H61" s="10">
        <v>10643.00802546</v>
      </c>
      <c r="I61" s="10">
        <v>10376.93282482</v>
      </c>
      <c r="J61" s="10">
        <v>10117.509504199999</v>
      </c>
      <c r="K61" s="10">
        <v>9864.5717665899992</v>
      </c>
      <c r="L61" s="10">
        <v>9617.9574724300001</v>
      </c>
      <c r="M61" s="10">
        <v>9377.5085356199997</v>
      </c>
      <c r="N61" s="10">
        <v>9143.07082223</v>
      </c>
      <c r="O61" s="10">
        <v>8914.4940516700008</v>
      </c>
      <c r="P61" s="10">
        <v>8691.6317003799995</v>
      </c>
      <c r="Q61" s="10">
        <v>8474.3409078700006</v>
      </c>
      <c r="R61" s="10">
        <v>8262.4823851700003</v>
      </c>
      <c r="S61" s="10">
        <v>8055.9203255499997</v>
      </c>
      <c r="T61" s="10">
        <v>7854.5223174100001</v>
      </c>
      <c r="U61" s="10">
        <v>7658.1592594699996</v>
      </c>
      <c r="V61" s="10">
        <v>7466.7052779799997</v>
      </c>
      <c r="W61" s="10">
        <v>7280.0376460400003</v>
      </c>
      <c r="X61" s="10">
        <v>7098.0367048799999</v>
      </c>
      <c r="Y61" s="10">
        <v>6920.58578726</v>
      </c>
      <c r="Z61" s="10">
        <v>6747.57114258</v>
      </c>
      <c r="AA61" s="10">
        <v>6578.8818640199997</v>
      </c>
      <c r="AB61" s="10">
        <v>6414.4098174199999</v>
      </c>
      <c r="AC61" s="10">
        <v>6254.0495719800001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38935493.876442</v>
      </c>
      <c r="D62" s="10">
        <v>37962106.318003401</v>
      </c>
      <c r="E62" s="10">
        <v>37013091.258058697</v>
      </c>
      <c r="F62" s="10">
        <v>36087763.672867097</v>
      </c>
      <c r="G62" s="10">
        <v>35185569.577133998</v>
      </c>
      <c r="H62" s="10">
        <v>34305930.216500901</v>
      </c>
      <c r="I62" s="10">
        <v>33448281.568243701</v>
      </c>
      <c r="J62" s="10">
        <v>24987500.3453996</v>
      </c>
      <c r="K62" s="10">
        <v>15944316.1205798</v>
      </c>
      <c r="L62" s="10">
        <v>7097255.4788525198</v>
      </c>
      <c r="M62" s="10">
        <v>2.7143800000000002E-3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38935493.876442</v>
      </c>
      <c r="D63" s="10">
        <v>37962106.318003401</v>
      </c>
      <c r="E63" s="10">
        <v>37013091.258058697</v>
      </c>
      <c r="F63" s="10">
        <v>36087763.672867097</v>
      </c>
      <c r="G63" s="10">
        <v>35185569.577133998</v>
      </c>
      <c r="H63" s="10">
        <v>34305930.216500901</v>
      </c>
      <c r="I63" s="10">
        <v>33448281.568243701</v>
      </c>
      <c r="J63" s="10">
        <v>24987500.3453996</v>
      </c>
      <c r="K63" s="10">
        <v>15944316.1205798</v>
      </c>
      <c r="L63" s="10">
        <v>7097255.4788525198</v>
      </c>
      <c r="M63" s="10">
        <v>2.7143800000000002E-3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8136.6121690800001</v>
      </c>
      <c r="D64" s="10">
        <v>7933.1968599299998</v>
      </c>
      <c r="E64" s="10">
        <v>7734.8747955400004</v>
      </c>
      <c r="F64" s="10">
        <v>7541.5029185800004</v>
      </c>
      <c r="G64" s="10">
        <v>7352.9653455199996</v>
      </c>
      <c r="H64" s="10">
        <v>7169.1412090599997</v>
      </c>
      <c r="I64" s="10">
        <v>6989.9126696900003</v>
      </c>
      <c r="J64" s="10">
        <v>6637.6647659500004</v>
      </c>
      <c r="K64" s="10">
        <v>6275.74054325</v>
      </c>
      <c r="L64" s="10">
        <v>5922.1670499100001</v>
      </c>
      <c r="M64" s="10">
        <v>5613.0193688700001</v>
      </c>
      <c r="N64" s="10">
        <v>5472.6938845900004</v>
      </c>
      <c r="O64" s="10">
        <v>5335.8765374699997</v>
      </c>
      <c r="P64" s="10">
        <v>5202.4796240300002</v>
      </c>
      <c r="Q64" s="10">
        <v>5072.41763343</v>
      </c>
      <c r="R64" s="10">
        <v>4945.6071926000004</v>
      </c>
      <c r="S64" s="10">
        <v>4821.96701278</v>
      </c>
      <c r="T64" s="10">
        <v>4701.4178374599996</v>
      </c>
      <c r="U64" s="10">
        <v>4583.8823915299999</v>
      </c>
      <c r="V64" s="10">
        <v>4469.2853317400004</v>
      </c>
      <c r="W64" s="10">
        <v>4357.5531984400004</v>
      </c>
      <c r="X64" s="10">
        <v>4248.6143684799999</v>
      </c>
      <c r="Y64" s="10">
        <v>4142.3990092699996</v>
      </c>
      <c r="Z64" s="10">
        <v>4038.8390340400001</v>
      </c>
      <c r="AA64" s="10">
        <v>3937.8680581899998</v>
      </c>
      <c r="AB64" s="10">
        <v>3839.4213567299998</v>
      </c>
      <c r="AC64" s="10">
        <v>3743.4358228199999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638.54209957</v>
      </c>
      <c r="D65" s="10">
        <v>1245.1570872299999</v>
      </c>
      <c r="E65" s="10">
        <v>1821.0440899</v>
      </c>
      <c r="F65" s="10">
        <v>2367.3572969400002</v>
      </c>
      <c r="G65" s="10">
        <v>2885.2167053200001</v>
      </c>
      <c r="H65" s="10">
        <v>3375.7035332999999</v>
      </c>
      <c r="I65" s="10">
        <v>3839.8627240300002</v>
      </c>
      <c r="J65" s="10">
        <v>3278.3600453200002</v>
      </c>
      <c r="K65" s="10">
        <v>2353.3810594000001</v>
      </c>
      <c r="L65" s="10">
        <v>1163.9498985299999</v>
      </c>
      <c r="M65" s="10">
        <v>4.8999999999999997E-7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31.927104979999999</v>
      </c>
      <c r="D66" s="10">
        <v>31.128927180000002</v>
      </c>
      <c r="E66" s="10">
        <v>30.35073483</v>
      </c>
      <c r="F66" s="10">
        <v>29.591966209999999</v>
      </c>
      <c r="G66" s="10">
        <v>28.852167049999998</v>
      </c>
      <c r="H66" s="10">
        <v>28.130862780000001</v>
      </c>
      <c r="I66" s="10">
        <v>27.427590890000001</v>
      </c>
      <c r="J66" s="10">
        <v>20.489750279999999</v>
      </c>
      <c r="K66" s="10">
        <v>13.074339220000001</v>
      </c>
      <c r="L66" s="10">
        <v>5.8197494900000004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7230.1938716300001</v>
      </c>
      <c r="D67" s="10">
        <v>7049.4390248399995</v>
      </c>
      <c r="E67" s="10">
        <v>6873.21003105</v>
      </c>
      <c r="F67" s="10">
        <v>6701.3797802700001</v>
      </c>
      <c r="G67" s="10">
        <v>6533.8452857700004</v>
      </c>
      <c r="H67" s="10">
        <v>6370.4991536199996</v>
      </c>
      <c r="I67" s="10">
        <v>6211.2366747799997</v>
      </c>
      <c r="J67" s="10">
        <v>6055.9557579100001</v>
      </c>
      <c r="K67" s="10">
        <v>5904.5568639599996</v>
      </c>
      <c r="L67" s="10">
        <v>5756.9429423600004</v>
      </c>
      <c r="M67" s="10">
        <v>5613.0193688099998</v>
      </c>
      <c r="N67" s="10">
        <v>5472.6938845900004</v>
      </c>
      <c r="O67" s="10">
        <v>5335.8765374699997</v>
      </c>
      <c r="P67" s="10">
        <v>5202.4796240300002</v>
      </c>
      <c r="Q67" s="10">
        <v>5072.41763343</v>
      </c>
      <c r="R67" s="10">
        <v>4945.6071926000004</v>
      </c>
      <c r="S67" s="10">
        <v>4821.96701278</v>
      </c>
      <c r="T67" s="10">
        <v>4701.4178374599996</v>
      </c>
      <c r="U67" s="10">
        <v>4583.8823915299999</v>
      </c>
      <c r="V67" s="10">
        <v>4469.2853317400004</v>
      </c>
      <c r="W67" s="10">
        <v>4357.5531984400004</v>
      </c>
      <c r="X67" s="10">
        <v>4248.6143684799999</v>
      </c>
      <c r="Y67" s="10">
        <v>4142.3990092699996</v>
      </c>
      <c r="Z67" s="10">
        <v>4038.8390340400001</v>
      </c>
      <c r="AA67" s="10">
        <v>3937.8680581899998</v>
      </c>
      <c r="AB67" s="10">
        <v>3839.4213567299998</v>
      </c>
      <c r="AC67" s="10">
        <v>3743.4358228199999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906.41829743999995</v>
      </c>
      <c r="D68" s="10">
        <v>883.75783507999995</v>
      </c>
      <c r="E68" s="10">
        <v>861.66476449000004</v>
      </c>
      <c r="F68" s="10">
        <v>840.12313830000005</v>
      </c>
      <c r="G68" s="10">
        <v>819.12005976</v>
      </c>
      <c r="H68" s="10">
        <v>798.64205544000004</v>
      </c>
      <c r="I68" s="10">
        <v>778.67599490999999</v>
      </c>
      <c r="J68" s="10">
        <v>581.70900803999996</v>
      </c>
      <c r="K68" s="10">
        <v>371.18367928999999</v>
      </c>
      <c r="L68" s="10">
        <v>165.22410755000001</v>
      </c>
      <c r="M68" s="10">
        <v>5.9999999999999995E-8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1.00000102</v>
      </c>
      <c r="G69" s="10">
        <v>0.99999998999999995</v>
      </c>
      <c r="H69" s="10">
        <v>1</v>
      </c>
      <c r="I69" s="10">
        <v>1</v>
      </c>
      <c r="J69" s="10">
        <v>0.99999998999999995</v>
      </c>
      <c r="K69" s="10">
        <v>0.76620394999999997</v>
      </c>
      <c r="L69" s="10">
        <v>0.65445301</v>
      </c>
      <c r="M69" s="10">
        <v>0.45654115000000001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1.0016E-4</v>
      </c>
      <c r="T69" s="10">
        <v>9.0669999999999998E-5</v>
      </c>
      <c r="U69" s="10">
        <v>8.5900000000000001E-5</v>
      </c>
      <c r="V69" s="10">
        <v>8.1860000000000006E-5</v>
      </c>
      <c r="W69" s="10">
        <v>2.5451120000000001E-2</v>
      </c>
      <c r="X69" s="10">
        <v>0</v>
      </c>
      <c r="Y69" s="10">
        <v>3.6550000000000001E-5</v>
      </c>
      <c r="Z69" s="10">
        <v>3.7540000000000003E-5</v>
      </c>
      <c r="AA69" s="10">
        <v>0</v>
      </c>
      <c r="AB69" s="10">
        <v>5.8100000000000003E-6</v>
      </c>
      <c r="AC69" s="10">
        <v>5.8499999999999999E-6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0.99999998999999995</v>
      </c>
      <c r="E70" s="10">
        <v>1.00000102</v>
      </c>
      <c r="F70" s="10">
        <v>0.99999998999999995</v>
      </c>
      <c r="G70" s="10">
        <v>1</v>
      </c>
      <c r="H70" s="10">
        <v>1</v>
      </c>
      <c r="I70" s="10">
        <v>0.99999998999999995</v>
      </c>
      <c r="J70" s="10">
        <v>0.76620394999999997</v>
      </c>
      <c r="K70" s="10">
        <v>0.65445301</v>
      </c>
      <c r="L70" s="10">
        <v>0.45654115000000001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1.0016E-4</v>
      </c>
      <c r="S70" s="10">
        <v>9.0669999999999998E-5</v>
      </c>
      <c r="T70" s="10">
        <v>8.5900000000000001E-5</v>
      </c>
      <c r="U70" s="10">
        <v>8.1860000000000006E-5</v>
      </c>
      <c r="V70" s="10">
        <v>2.5451120000000001E-2</v>
      </c>
      <c r="W70" s="10">
        <v>0</v>
      </c>
      <c r="X70" s="10">
        <v>3.6550000000000001E-5</v>
      </c>
      <c r="Y70" s="10">
        <v>3.7540000000000003E-5</v>
      </c>
      <c r="Z70" s="10">
        <v>0</v>
      </c>
      <c r="AA70" s="10">
        <v>5.8100000000000003E-6</v>
      </c>
      <c r="AB70" s="10">
        <v>5.8499999999999999E-6</v>
      </c>
      <c r="AC70" s="10">
        <v>6.1299999999999998E-6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1.4622783399999999</v>
      </c>
      <c r="E71" s="10">
        <v>1.47978078</v>
      </c>
      <c r="F71" s="10">
        <v>1.49856923</v>
      </c>
      <c r="G71" s="10">
        <v>1.51763052</v>
      </c>
      <c r="H71" s="10">
        <v>1.5382450000000001</v>
      </c>
      <c r="I71" s="10">
        <v>1.5642307</v>
      </c>
      <c r="J71" s="10">
        <v>1.5886292500000001</v>
      </c>
      <c r="K71" s="10">
        <v>1.64053005</v>
      </c>
      <c r="L71" s="10">
        <v>1.6948497300000001</v>
      </c>
      <c r="M71" s="10">
        <v>1.76322237</v>
      </c>
      <c r="N71" s="10">
        <v>1.83088484</v>
      </c>
      <c r="O71" s="10">
        <v>1.8784523900000001</v>
      </c>
      <c r="P71" s="10">
        <v>1.9286626</v>
      </c>
      <c r="Q71" s="10">
        <v>1.9808070799999999</v>
      </c>
      <c r="R71" s="10">
        <v>2.0367711599999998</v>
      </c>
      <c r="S71" s="10">
        <v>2.0958100800000001</v>
      </c>
      <c r="T71" s="10">
        <v>2.15808453</v>
      </c>
      <c r="U71" s="10">
        <v>2.2237632299999999</v>
      </c>
      <c r="V71" s="10">
        <v>2.29302333</v>
      </c>
      <c r="W71" s="10">
        <v>2.3388327499999999</v>
      </c>
      <c r="X71" s="10">
        <v>2.3869330999999998</v>
      </c>
      <c r="Y71" s="10">
        <v>2.4374319500000001</v>
      </c>
      <c r="Z71" s="10">
        <v>2.4904484199999999</v>
      </c>
      <c r="AA71" s="10">
        <v>2.5460799399999998</v>
      </c>
      <c r="AB71" s="10">
        <v>2.60446972</v>
      </c>
      <c r="AC71" s="10">
        <v>2.66574095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125.37120881</v>
      </c>
      <c r="D72" s="10">
        <v>192.99869333999999</v>
      </c>
      <c r="E72" s="10">
        <v>173.698824</v>
      </c>
      <c r="F72" s="10">
        <v>171.81457993999999</v>
      </c>
      <c r="G72" s="10">
        <v>154.63312195</v>
      </c>
      <c r="H72" s="10">
        <v>140.26173827</v>
      </c>
      <c r="I72" s="10">
        <v>130.34163670000001</v>
      </c>
      <c r="J72" s="10">
        <v>117.30747303</v>
      </c>
      <c r="K72" s="10">
        <v>105.57789519000001</v>
      </c>
      <c r="L72" s="10">
        <v>95.719290619999995</v>
      </c>
      <c r="M72" s="10">
        <v>86.148638230000003</v>
      </c>
      <c r="N72" s="10">
        <v>77.534448589999997</v>
      </c>
      <c r="O72" s="10">
        <v>69.78100379</v>
      </c>
      <c r="P72" s="10">
        <v>62.804396920000002</v>
      </c>
      <c r="Q72" s="10">
        <v>56.52414091</v>
      </c>
      <c r="R72" s="10">
        <v>50.871757930000001</v>
      </c>
      <c r="S72" s="10">
        <v>45.784582139999998</v>
      </c>
      <c r="T72" s="10">
        <v>41.206123939999998</v>
      </c>
      <c r="U72" s="10">
        <v>37.08551155</v>
      </c>
      <c r="V72" s="10">
        <v>33.38068397</v>
      </c>
      <c r="W72" s="10">
        <v>30.043576160000001</v>
      </c>
      <c r="X72" s="10">
        <v>27.039613769999999</v>
      </c>
      <c r="Y72" s="10">
        <v>24.33565239</v>
      </c>
      <c r="Z72" s="10">
        <v>21.96306762</v>
      </c>
      <c r="AA72" s="10">
        <v>19.772313</v>
      </c>
      <c r="AB72" s="10">
        <v>17.795099</v>
      </c>
      <c r="AC72" s="10">
        <v>16.015670249999999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30.74697536</v>
      </c>
      <c r="D73" s="10">
        <v>20.636973149999999</v>
      </c>
      <c r="E73" s="10">
        <v>0</v>
      </c>
      <c r="F73" s="10">
        <v>3.87131538</v>
      </c>
      <c r="G73" s="10">
        <v>0</v>
      </c>
      <c r="H73" s="10">
        <v>0.27307840999999999</v>
      </c>
      <c r="I73" s="10">
        <v>1.02651873</v>
      </c>
      <c r="J73" s="10">
        <v>1.7E-6</v>
      </c>
      <c r="K73" s="10">
        <v>2.9260000000000001E-4</v>
      </c>
      <c r="L73" s="10">
        <v>0.17479595000000001</v>
      </c>
      <c r="M73" s="10">
        <v>3.1704999999999998E-4</v>
      </c>
      <c r="N73" s="10">
        <v>1.707E-4</v>
      </c>
      <c r="O73" s="10">
        <v>0</v>
      </c>
      <c r="P73" s="10">
        <v>15.701098959999999</v>
      </c>
      <c r="Q73" s="10">
        <v>14.13103523</v>
      </c>
      <c r="R73" s="10">
        <v>12.71793948</v>
      </c>
      <c r="S73" s="10">
        <v>11.446145530000001</v>
      </c>
      <c r="T73" s="10">
        <v>10.301530980000001</v>
      </c>
      <c r="U73" s="10">
        <v>9.2713778700000002</v>
      </c>
      <c r="V73" s="10">
        <v>8.3451663400000005</v>
      </c>
      <c r="W73" s="10">
        <v>7.5108925900000001</v>
      </c>
      <c r="X73" s="10">
        <v>6.7598606500000002</v>
      </c>
      <c r="Y73" s="10">
        <v>5.9884221999999996</v>
      </c>
      <c r="Z73" s="10">
        <v>5.4907649300000001</v>
      </c>
      <c r="AA73" s="10">
        <v>4.9430595400000001</v>
      </c>
      <c r="AB73" s="10">
        <v>4.4487745299999997</v>
      </c>
      <c r="AC73" s="10">
        <v>4.0039169299999999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30.74697536</v>
      </c>
      <c r="D74" s="10">
        <v>20.636973149999999</v>
      </c>
      <c r="E74" s="10">
        <v>0</v>
      </c>
      <c r="F74" s="10">
        <v>3.87131538</v>
      </c>
      <c r="G74" s="10">
        <v>0</v>
      </c>
      <c r="H74" s="10">
        <v>0.27307840999999999</v>
      </c>
      <c r="I74" s="10">
        <v>1.02651873</v>
      </c>
      <c r="J74" s="10">
        <v>1.7E-6</v>
      </c>
      <c r="K74" s="10">
        <v>2.9260000000000001E-4</v>
      </c>
      <c r="L74" s="10">
        <v>0.17479595000000001</v>
      </c>
      <c r="M74" s="10">
        <v>3.1704999999999998E-4</v>
      </c>
      <c r="N74" s="10">
        <v>1.707E-4</v>
      </c>
      <c r="O74" s="10">
        <v>0</v>
      </c>
      <c r="P74" s="10">
        <v>15.701098959999999</v>
      </c>
      <c r="Q74" s="10">
        <v>14.13103523</v>
      </c>
      <c r="R74" s="10">
        <v>12.71793948</v>
      </c>
      <c r="S74" s="10">
        <v>11.446145530000001</v>
      </c>
      <c r="T74" s="10">
        <v>10.301530980000001</v>
      </c>
      <c r="U74" s="10">
        <v>9.2713778700000002</v>
      </c>
      <c r="V74" s="10">
        <v>8.3451663400000005</v>
      </c>
      <c r="W74" s="10">
        <v>7.5108925900000001</v>
      </c>
      <c r="X74" s="10">
        <v>6.7598606500000002</v>
      </c>
      <c r="Y74" s="10">
        <v>5.9884221999999996</v>
      </c>
      <c r="Z74" s="10">
        <v>5.4907649300000001</v>
      </c>
      <c r="AA74" s="10">
        <v>4.9430595400000001</v>
      </c>
      <c r="AB74" s="10">
        <v>4.4487745299999997</v>
      </c>
      <c r="AC74" s="10">
        <v>4.0039169299999999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33.294811959999997</v>
      </c>
      <c r="D75" s="10">
        <v>51.254264659999997</v>
      </c>
      <c r="E75" s="10">
        <v>46.128582440000002</v>
      </c>
      <c r="F75" s="10">
        <v>45.62824371</v>
      </c>
      <c r="G75" s="10">
        <v>41.06537136</v>
      </c>
      <c r="H75" s="10">
        <v>37.248817580000001</v>
      </c>
      <c r="I75" s="10">
        <v>34.614381659999999</v>
      </c>
      <c r="J75" s="10">
        <v>31.152930779999998</v>
      </c>
      <c r="K75" s="10">
        <v>28.037948270000001</v>
      </c>
      <c r="L75" s="10">
        <v>25.419835920000001</v>
      </c>
      <c r="M75" s="10">
        <v>22.878189209999999</v>
      </c>
      <c r="N75" s="10">
        <v>20.590549330000002</v>
      </c>
      <c r="O75" s="10">
        <v>18.531494410000001</v>
      </c>
      <c r="P75" s="10">
        <v>16.678957799999999</v>
      </c>
      <c r="Q75" s="10">
        <v>15.011110800000001</v>
      </c>
      <c r="R75" s="10">
        <v>13.510007979999999</v>
      </c>
      <c r="S75" s="10">
        <v>12.15900718</v>
      </c>
      <c r="T75" s="10">
        <v>10.94310647</v>
      </c>
      <c r="U75" s="10">
        <v>9.8487958199999994</v>
      </c>
      <c r="V75" s="10">
        <v>8.8649051100000005</v>
      </c>
      <c r="W75" s="10">
        <v>7.9786697000000002</v>
      </c>
      <c r="X75" s="10">
        <v>7.1809076899999997</v>
      </c>
      <c r="Y75" s="10">
        <v>6.4628156099999998</v>
      </c>
      <c r="Z75" s="10">
        <v>5.83272981</v>
      </c>
      <c r="AA75" s="10">
        <v>5.2509313100000004</v>
      </c>
      <c r="AB75" s="10">
        <v>4.7258427699999999</v>
      </c>
      <c r="AC75" s="10">
        <v>4.2532800499999999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6.8410000000000004E-5</v>
      </c>
      <c r="D76" s="10">
        <v>9.1829999999999993E-5</v>
      </c>
      <c r="E76" s="10">
        <v>0</v>
      </c>
      <c r="F76" s="10">
        <v>3.4449999999999997E-5</v>
      </c>
      <c r="G76" s="10">
        <v>0</v>
      </c>
      <c r="H76" s="10">
        <v>3.6500000000000002E-6</v>
      </c>
      <c r="I76" s="10">
        <v>1.5990000000000001E-5</v>
      </c>
      <c r="J76" s="10">
        <v>0</v>
      </c>
      <c r="K76" s="10">
        <v>1E-8</v>
      </c>
      <c r="L76" s="10">
        <v>3.89E-6</v>
      </c>
      <c r="M76" s="10">
        <v>1E-8</v>
      </c>
      <c r="N76" s="10">
        <v>0</v>
      </c>
      <c r="O76" s="10">
        <v>0</v>
      </c>
      <c r="P76" s="10">
        <v>4.8908999999999997E-4</v>
      </c>
      <c r="Q76" s="10">
        <v>4.7162000000000001E-4</v>
      </c>
      <c r="R76" s="10">
        <v>4.5276000000000002E-4</v>
      </c>
      <c r="S76" s="10">
        <v>4.3294999999999998E-4</v>
      </c>
      <c r="T76" s="10">
        <v>4.1258000000000001E-4</v>
      </c>
      <c r="U76" s="10">
        <v>3.9195000000000001E-4</v>
      </c>
      <c r="V76" s="10">
        <v>3.7136E-4</v>
      </c>
      <c r="W76" s="10">
        <v>3.5094999999999999E-4</v>
      </c>
      <c r="X76" s="10">
        <v>3.3090000000000002E-4</v>
      </c>
      <c r="Y76" s="10">
        <v>3.0645999999999999E-4</v>
      </c>
      <c r="Z76" s="10">
        <v>2.9321000000000002E-4</v>
      </c>
      <c r="AA76" s="10">
        <v>2.7495999999999998E-4</v>
      </c>
      <c r="AB76" s="10">
        <v>2.5735999999999999E-4</v>
      </c>
      <c r="AC76" s="10">
        <v>2.4054E-4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3.4199999999999999E-6</v>
      </c>
      <c r="D77" s="10">
        <v>2.3E-6</v>
      </c>
      <c r="E77" s="10">
        <v>0</v>
      </c>
      <c r="F77" s="10">
        <v>4.3000000000000001E-7</v>
      </c>
      <c r="G77" s="10">
        <v>0</v>
      </c>
      <c r="H77" s="10">
        <v>2.9999999999999997E-8</v>
      </c>
      <c r="I77" s="10">
        <v>1.1000000000000001E-7</v>
      </c>
      <c r="J77" s="10">
        <v>0</v>
      </c>
      <c r="K77" s="10">
        <v>0</v>
      </c>
      <c r="L77" s="10">
        <v>2E-8</v>
      </c>
      <c r="M77" s="10">
        <v>0</v>
      </c>
      <c r="N77" s="10">
        <v>0</v>
      </c>
      <c r="O77" s="10">
        <v>0</v>
      </c>
      <c r="P77" s="10">
        <v>1.75E-6</v>
      </c>
      <c r="Q77" s="10">
        <v>1.57E-6</v>
      </c>
      <c r="R77" s="10">
        <v>1.4100000000000001E-6</v>
      </c>
      <c r="S77" s="10">
        <v>1.2699999999999999E-6</v>
      </c>
      <c r="T77" s="10">
        <v>1.15E-6</v>
      </c>
      <c r="U77" s="10">
        <v>1.0300000000000001E-6</v>
      </c>
      <c r="V77" s="10">
        <v>9.2999999999999999E-7</v>
      </c>
      <c r="W77" s="10">
        <v>8.4E-7</v>
      </c>
      <c r="X77" s="10">
        <v>7.5000000000000002E-7</v>
      </c>
      <c r="Y77" s="10">
        <v>6.7000000000000004E-7</v>
      </c>
      <c r="Z77" s="10">
        <v>6.0999999999999998E-7</v>
      </c>
      <c r="AA77" s="10">
        <v>5.5000000000000003E-7</v>
      </c>
      <c r="AB77" s="10">
        <v>4.8999999999999997E-7</v>
      </c>
      <c r="AC77" s="10">
        <v>4.4999999999999998E-7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33.294388570000002</v>
      </c>
      <c r="D78" s="10">
        <v>51.253980489999996</v>
      </c>
      <c r="E78" s="10">
        <v>46.128582440000002</v>
      </c>
      <c r="F78" s="10">
        <v>45.628190410000002</v>
      </c>
      <c r="G78" s="10">
        <v>41.06537136</v>
      </c>
      <c r="H78" s="10">
        <v>37.248813820000002</v>
      </c>
      <c r="I78" s="10">
        <v>34.614367530000003</v>
      </c>
      <c r="J78" s="10">
        <v>31.152930779999998</v>
      </c>
      <c r="K78" s="10">
        <v>28.037948270000001</v>
      </c>
      <c r="L78" s="10">
        <v>25.419833520000001</v>
      </c>
      <c r="M78" s="10">
        <v>22.878189209999999</v>
      </c>
      <c r="N78" s="10">
        <v>20.590549330000002</v>
      </c>
      <c r="O78" s="10">
        <v>18.531494410000001</v>
      </c>
      <c r="P78" s="10">
        <v>16.678741590000001</v>
      </c>
      <c r="Q78" s="10">
        <v>15.01091621</v>
      </c>
      <c r="R78" s="10">
        <v>13.50983285</v>
      </c>
      <c r="S78" s="10">
        <v>12.158849569999999</v>
      </c>
      <c r="T78" s="10">
        <v>10.94296462</v>
      </c>
      <c r="U78" s="10">
        <v>9.8486681600000008</v>
      </c>
      <c r="V78" s="10">
        <v>8.8647901999999998</v>
      </c>
      <c r="W78" s="10">
        <v>7.9785662799999999</v>
      </c>
      <c r="X78" s="10">
        <v>7.1808146099999997</v>
      </c>
      <c r="Y78" s="10">
        <v>6.46273315</v>
      </c>
      <c r="Z78" s="10">
        <v>5.8326542000000003</v>
      </c>
      <c r="AA78" s="10">
        <v>5.2508632400000002</v>
      </c>
      <c r="AB78" s="10">
        <v>4.72578151</v>
      </c>
      <c r="AC78" s="10">
        <v>4.2532249100000001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4.2339E-4</v>
      </c>
      <c r="D79" s="10">
        <v>2.8416999999999998E-4</v>
      </c>
      <c r="E79" s="10">
        <v>0</v>
      </c>
      <c r="F79" s="10">
        <v>5.3310000000000003E-5</v>
      </c>
      <c r="G79" s="10">
        <v>0</v>
      </c>
      <c r="H79" s="10">
        <v>3.76E-6</v>
      </c>
      <c r="I79" s="10">
        <v>1.414E-5</v>
      </c>
      <c r="J79" s="10">
        <v>0</v>
      </c>
      <c r="K79" s="10">
        <v>0</v>
      </c>
      <c r="L79" s="10">
        <v>2.4099999999999998E-6</v>
      </c>
      <c r="M79" s="10">
        <v>0</v>
      </c>
      <c r="N79" s="10">
        <v>0</v>
      </c>
      <c r="O79" s="10">
        <v>0</v>
      </c>
      <c r="P79" s="10">
        <v>2.162E-4</v>
      </c>
      <c r="Q79" s="10">
        <v>1.9458E-4</v>
      </c>
      <c r="R79" s="10">
        <v>1.7513000000000001E-4</v>
      </c>
      <c r="S79" s="10">
        <v>1.5761E-4</v>
      </c>
      <c r="T79" s="10">
        <v>1.4185000000000001E-4</v>
      </c>
      <c r="U79" s="10">
        <v>1.2767E-4</v>
      </c>
      <c r="V79" s="10">
        <v>1.1491E-4</v>
      </c>
      <c r="W79" s="10">
        <v>1.0342E-4</v>
      </c>
      <c r="X79" s="10">
        <v>9.3079999999999997E-5</v>
      </c>
      <c r="Y79" s="10">
        <v>8.2460000000000007E-5</v>
      </c>
      <c r="Z79" s="10">
        <v>7.5610000000000003E-5</v>
      </c>
      <c r="AA79" s="10">
        <v>6.8070000000000004E-5</v>
      </c>
      <c r="AB79" s="10">
        <v>6.1260000000000006E-5</v>
      </c>
      <c r="AC79" s="10">
        <v>5.5130000000000002E-5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1.1644447200000001</v>
      </c>
      <c r="E80" s="10">
        <v>1.10392292</v>
      </c>
      <c r="F80" s="10">
        <v>1</v>
      </c>
      <c r="G80" s="10">
        <v>1.0195130299999999</v>
      </c>
      <c r="H80" s="10">
        <v>1</v>
      </c>
      <c r="I80" s="10">
        <v>1.0013380700000001</v>
      </c>
      <c r="J80" s="10">
        <v>1.00491737</v>
      </c>
      <c r="K80" s="10">
        <v>1</v>
      </c>
      <c r="L80" s="10">
        <v>1.0000012899999999</v>
      </c>
      <c r="M80" s="10">
        <v>1.0007295599999999</v>
      </c>
      <c r="N80" s="10">
        <v>1.00000124</v>
      </c>
      <c r="O80" s="10">
        <v>1.00000062</v>
      </c>
      <c r="P80" s="10">
        <v>1</v>
      </c>
      <c r="Q80" s="10">
        <v>1.00000128</v>
      </c>
      <c r="R80" s="10">
        <v>1.00000015</v>
      </c>
      <c r="S80" s="10">
        <v>1.00000003</v>
      </c>
      <c r="T80" s="10">
        <v>1</v>
      </c>
      <c r="U80" s="10">
        <v>1</v>
      </c>
      <c r="V80" s="10">
        <v>1</v>
      </c>
      <c r="W80" s="10">
        <v>1.0000026500000001</v>
      </c>
      <c r="X80" s="10">
        <v>1.0000006800000001</v>
      </c>
      <c r="Y80" s="10">
        <v>1.0000002800000001</v>
      </c>
      <c r="Z80" s="10">
        <v>1</v>
      </c>
      <c r="AA80" s="10">
        <v>1.0000415899999999</v>
      </c>
      <c r="AB80" s="10">
        <v>1.0000037399999999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1.1644447200000001</v>
      </c>
      <c r="D81" s="10">
        <v>1.10392292</v>
      </c>
      <c r="E81" s="10">
        <v>1</v>
      </c>
      <c r="F81" s="10">
        <v>1.0195130299999999</v>
      </c>
      <c r="G81" s="10">
        <v>1</v>
      </c>
      <c r="H81" s="10">
        <v>1.0013380700000001</v>
      </c>
      <c r="I81" s="10">
        <v>1.00491737</v>
      </c>
      <c r="J81" s="10">
        <v>1</v>
      </c>
      <c r="K81" s="10">
        <v>1.0000012899999999</v>
      </c>
      <c r="L81" s="10">
        <v>1.0007295599999999</v>
      </c>
      <c r="M81" s="10">
        <v>1.00000124</v>
      </c>
      <c r="N81" s="10">
        <v>1.00000062</v>
      </c>
      <c r="O81" s="10">
        <v>1</v>
      </c>
      <c r="P81" s="10">
        <v>1.00000128</v>
      </c>
      <c r="Q81" s="10">
        <v>1.00000015</v>
      </c>
      <c r="R81" s="10">
        <v>1.00000003</v>
      </c>
      <c r="S81" s="10">
        <v>1</v>
      </c>
      <c r="T81" s="10">
        <v>1</v>
      </c>
      <c r="U81" s="10">
        <v>1</v>
      </c>
      <c r="V81" s="10">
        <v>1.0000026500000001</v>
      </c>
      <c r="W81" s="10">
        <v>1.0000006800000001</v>
      </c>
      <c r="X81" s="10">
        <v>1.0000002800000001</v>
      </c>
      <c r="Y81" s="10">
        <v>1</v>
      </c>
      <c r="Z81" s="10">
        <v>1.0000415899999999</v>
      </c>
      <c r="AA81" s="10">
        <v>1.0000037399999999</v>
      </c>
      <c r="AB81" s="10">
        <v>1.0000000099999999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6D6A1-5FC1-4C04-A371-50ABD5A6D003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1E-8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72557.758903800001</v>
      </c>
      <c r="D5" s="10">
        <v>72818.534834229999</v>
      </c>
      <c r="E5" s="10">
        <v>73242.792409129994</v>
      </c>
      <c r="F5" s="10">
        <v>75866.520775540004</v>
      </c>
      <c r="G5" s="10">
        <v>78559.047939430005</v>
      </c>
      <c r="H5" s="10">
        <v>81534.805481550007</v>
      </c>
      <c r="I5" s="10">
        <v>86974.05657837</v>
      </c>
      <c r="J5" s="10">
        <v>92791.624163319997</v>
      </c>
      <c r="K5" s="10">
        <v>99012.877585850001</v>
      </c>
      <c r="L5" s="10">
        <v>105666.78495671001</v>
      </c>
      <c r="M5" s="10">
        <v>112782.39353437</v>
      </c>
      <c r="N5" s="10">
        <v>116583.87991971</v>
      </c>
      <c r="O5" s="10">
        <v>122966.45634660999</v>
      </c>
      <c r="P5" s="10">
        <v>129659.11847994001</v>
      </c>
      <c r="Q5" s="10">
        <v>134499.79034928</v>
      </c>
      <c r="R5" s="10">
        <v>139577.57338325001</v>
      </c>
      <c r="S5" s="10">
        <v>144725.04131383001</v>
      </c>
      <c r="T5" s="10">
        <v>149915.71500649999</v>
      </c>
      <c r="U5" s="10">
        <v>155210.07393707999</v>
      </c>
      <c r="V5" s="10">
        <v>160648.07880573999</v>
      </c>
      <c r="W5" s="10">
        <v>166180.59723126001</v>
      </c>
      <c r="X5" s="10">
        <v>171862.59238973001</v>
      </c>
      <c r="Y5" s="10">
        <v>177697.09922144999</v>
      </c>
      <c r="Z5" s="10">
        <v>183591.30620667999</v>
      </c>
      <c r="AA5" s="10">
        <v>189591.27255106001</v>
      </c>
      <c r="AB5" s="10">
        <v>195799.76313285</v>
      </c>
      <c r="AC5" s="10">
        <v>202079.98946426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272524070.47470802</v>
      </c>
      <c r="D6" s="10">
        <v>278303789.34562701</v>
      </c>
      <c r="E6" s="10">
        <v>284199102.58978897</v>
      </c>
      <c r="F6" s="10">
        <v>290212322.654082</v>
      </c>
      <c r="G6" s="10">
        <v>296345806.73892498</v>
      </c>
      <c r="H6" s="10">
        <v>302601959.65448803</v>
      </c>
      <c r="I6" s="10">
        <v>308983237.33845502</v>
      </c>
      <c r="J6" s="10">
        <v>315492139.059986</v>
      </c>
      <c r="K6" s="10">
        <v>322131995.08944201</v>
      </c>
      <c r="L6" s="10">
        <v>328906253.12367302</v>
      </c>
      <c r="M6" s="10">
        <v>335823175.12218702</v>
      </c>
      <c r="N6" s="10">
        <v>342935461.31939</v>
      </c>
      <c r="O6" s="10">
        <v>350705468.662341</v>
      </c>
      <c r="P6" s="10">
        <v>360158294.37771797</v>
      </c>
      <c r="Q6" s="10">
        <v>369625396.29536599</v>
      </c>
      <c r="R6" s="10">
        <v>379928795.38159901</v>
      </c>
      <c r="S6" s="10">
        <v>390934759.79018003</v>
      </c>
      <c r="T6" s="10">
        <v>402502093.00161499</v>
      </c>
      <c r="U6" s="10">
        <v>414668078.78575701</v>
      </c>
      <c r="V6" s="10">
        <v>427484214.05862802</v>
      </c>
      <c r="W6" s="10">
        <v>440790386.754399</v>
      </c>
      <c r="X6" s="10">
        <v>454691870.62296599</v>
      </c>
      <c r="Y6" s="10">
        <v>469194711.42237401</v>
      </c>
      <c r="Z6" s="10">
        <v>483954882.24694002</v>
      </c>
      <c r="AA6" s="10">
        <v>499096675.22749102</v>
      </c>
      <c r="AB6" s="10">
        <v>514964980.23052502</v>
      </c>
      <c r="AC6" s="10">
        <v>531044114.58288002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26748.891891570001</v>
      </c>
      <c r="D8" s="10">
        <v>26435.97824126</v>
      </c>
      <c r="E8" s="10">
        <v>26165.62155702</v>
      </c>
      <c r="F8" s="10">
        <v>26581.1440673</v>
      </c>
      <c r="G8" s="10">
        <v>27023.941293809999</v>
      </c>
      <c r="H8" s="10">
        <v>27531.958103569999</v>
      </c>
      <c r="I8" s="10">
        <v>28517.368162179999</v>
      </c>
      <c r="J8" s="10">
        <v>29593.53106021</v>
      </c>
      <c r="K8" s="10">
        <v>30785.947659879999</v>
      </c>
      <c r="L8" s="10">
        <v>32129.391692919999</v>
      </c>
      <c r="M8" s="10">
        <v>33533.569380009998</v>
      </c>
      <c r="N8" s="10">
        <v>34296.27327043</v>
      </c>
      <c r="O8" s="10">
        <v>37635.294400439998</v>
      </c>
      <c r="P8" s="10">
        <v>41152.975519270003</v>
      </c>
      <c r="Q8" s="10">
        <v>42456.607291519998</v>
      </c>
      <c r="R8" s="10">
        <v>43839.437600190002</v>
      </c>
      <c r="S8" s="10">
        <v>45183.205093099998</v>
      </c>
      <c r="T8" s="10">
        <v>46458.570757430003</v>
      </c>
      <c r="U8" s="10">
        <v>47729.731399329998</v>
      </c>
      <c r="V8" s="10">
        <v>49037.33234963</v>
      </c>
      <c r="W8" s="10">
        <v>50325.895324839999</v>
      </c>
      <c r="X8" s="10">
        <v>51652.415235300003</v>
      </c>
      <c r="Y8" s="10">
        <v>53016.990656180002</v>
      </c>
      <c r="Z8" s="10">
        <v>54317.426807229996</v>
      </c>
      <c r="AA8" s="10">
        <v>55602.304605459998</v>
      </c>
      <c r="AB8" s="10">
        <v>56979.433039880001</v>
      </c>
      <c r="AC8" s="10">
        <v>58298.221361709999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4055.3402217900002</v>
      </c>
      <c r="D9" s="10">
        <v>4295.1307077399997</v>
      </c>
      <c r="E9" s="10">
        <v>4531.33051841</v>
      </c>
      <c r="F9" s="10">
        <v>4504.1582393099998</v>
      </c>
      <c r="G9" s="10">
        <v>4461.4609643599997</v>
      </c>
      <c r="H9" s="10">
        <v>4416.5610477</v>
      </c>
      <c r="I9" s="10">
        <v>4381.0671826600001</v>
      </c>
      <c r="J9" s="10">
        <v>4336.0156265699998</v>
      </c>
      <c r="K9" s="10">
        <v>4281.0189467600003</v>
      </c>
      <c r="L9" s="10">
        <v>4214.5512298499998</v>
      </c>
      <c r="M9" s="10">
        <v>4133.9487713500002</v>
      </c>
      <c r="N9" s="10">
        <v>4022.1824270000002</v>
      </c>
      <c r="O9" s="10">
        <v>3653.72913079</v>
      </c>
      <c r="P9" s="10">
        <v>3298.2411266700001</v>
      </c>
      <c r="Q9" s="10">
        <v>3168.3164878100001</v>
      </c>
      <c r="R9" s="10">
        <v>3046.5622411200002</v>
      </c>
      <c r="S9" s="10">
        <v>2940.2520955300001</v>
      </c>
      <c r="T9" s="10">
        <v>2849.0027488400001</v>
      </c>
      <c r="U9" s="10">
        <v>2766.9945204199998</v>
      </c>
      <c r="V9" s="10">
        <v>2691.09961088</v>
      </c>
      <c r="W9" s="10">
        <v>2623.0644280800002</v>
      </c>
      <c r="X9" s="10">
        <v>2559.3787854000002</v>
      </c>
      <c r="Y9" s="10">
        <v>2499.9829513599998</v>
      </c>
      <c r="Z9" s="10">
        <v>2447.0472933800002</v>
      </c>
      <c r="AA9" s="10">
        <v>2398.50089948</v>
      </c>
      <c r="AB9" s="10">
        <v>2351.3142572900001</v>
      </c>
      <c r="AC9" s="10">
        <v>2308.4483613299999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7.7000000000000004E-7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2183.7653474799999</v>
      </c>
      <c r="D11" s="10">
        <v>4532.1866658400004</v>
      </c>
      <c r="E11" s="10">
        <v>7041.9746336300004</v>
      </c>
      <c r="F11" s="10">
        <v>9250.8664350199997</v>
      </c>
      <c r="G11" s="10">
        <v>11419.341411490001</v>
      </c>
      <c r="H11" s="10">
        <v>13526.77713018</v>
      </c>
      <c r="I11" s="10">
        <v>15058.990619079999</v>
      </c>
      <c r="J11" s="10">
        <v>16294.32095741</v>
      </c>
      <c r="K11" s="10">
        <v>17169.336396520001</v>
      </c>
      <c r="L11" s="10">
        <v>17670.800237520001</v>
      </c>
      <c r="M11" s="10">
        <v>17874.026062879999</v>
      </c>
      <c r="N11" s="10">
        <v>18987.059993890001</v>
      </c>
      <c r="O11" s="10">
        <v>17707.378681890001</v>
      </c>
      <c r="P11" s="10">
        <v>16010.37771189</v>
      </c>
      <c r="Q11" s="10">
        <v>16248.59587963</v>
      </c>
      <c r="R11" s="10">
        <v>16407.162651679999</v>
      </c>
      <c r="S11" s="10">
        <v>16596.431482460001</v>
      </c>
      <c r="T11" s="10">
        <v>16855.050110060001</v>
      </c>
      <c r="U11" s="10">
        <v>17130.483590870001</v>
      </c>
      <c r="V11" s="10">
        <v>17389.126846269999</v>
      </c>
      <c r="W11" s="10">
        <v>17688.48443588</v>
      </c>
      <c r="X11" s="10">
        <v>17975.771950660001</v>
      </c>
      <c r="Y11" s="10">
        <v>18256.71431558</v>
      </c>
      <c r="Z11" s="10">
        <v>18630.933644010001</v>
      </c>
      <c r="AA11" s="10">
        <v>19059.271707799999</v>
      </c>
      <c r="AB11" s="10">
        <v>19438.447226730001</v>
      </c>
      <c r="AC11" s="10">
        <v>19919.147721019999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30804.232114120001</v>
      </c>
      <c r="D12" s="10">
        <v>30731.108949000001</v>
      </c>
      <c r="E12" s="10">
        <v>30696.952075429999</v>
      </c>
      <c r="F12" s="10">
        <v>31085.30230661</v>
      </c>
      <c r="G12" s="10">
        <v>31485.402258170001</v>
      </c>
      <c r="H12" s="10">
        <v>31948.519151280001</v>
      </c>
      <c r="I12" s="10">
        <v>32898.43534484</v>
      </c>
      <c r="J12" s="10">
        <v>33929.546686790003</v>
      </c>
      <c r="K12" s="10">
        <v>35066.966606649999</v>
      </c>
      <c r="L12" s="10">
        <v>36343.942922770002</v>
      </c>
      <c r="M12" s="10">
        <v>37667.518151359996</v>
      </c>
      <c r="N12" s="10">
        <v>38318.455697429999</v>
      </c>
      <c r="O12" s="10">
        <v>41289.023531229999</v>
      </c>
      <c r="P12" s="10">
        <v>44451.216645940003</v>
      </c>
      <c r="Q12" s="10">
        <v>45624.923779340003</v>
      </c>
      <c r="R12" s="10">
        <v>46885.999841309997</v>
      </c>
      <c r="S12" s="10">
        <v>48123.457188629996</v>
      </c>
      <c r="T12" s="10">
        <v>49307.573506280001</v>
      </c>
      <c r="U12" s="10">
        <v>50496.725919739998</v>
      </c>
      <c r="V12" s="10">
        <v>51728.431960510003</v>
      </c>
      <c r="W12" s="10">
        <v>52948.959752919996</v>
      </c>
      <c r="X12" s="10">
        <v>54211.794020699999</v>
      </c>
      <c r="Y12" s="10">
        <v>55516.97360754</v>
      </c>
      <c r="Z12" s="10">
        <v>56764.474100610001</v>
      </c>
      <c r="AA12" s="10">
        <v>58000.805504939999</v>
      </c>
      <c r="AB12" s="10">
        <v>59330.747297180002</v>
      </c>
      <c r="AC12" s="10">
        <v>60606.669723040002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32987.997461610001</v>
      </c>
      <c r="D13" s="10">
        <v>35263.295614839997</v>
      </c>
      <c r="E13" s="10">
        <v>37738.92670905</v>
      </c>
      <c r="F13" s="10">
        <v>40336.168741629997</v>
      </c>
      <c r="G13" s="10">
        <v>42904.743669659998</v>
      </c>
      <c r="H13" s="10">
        <v>45475.296281460003</v>
      </c>
      <c r="I13" s="10">
        <v>47957.425963920003</v>
      </c>
      <c r="J13" s="10">
        <v>50223.867644190002</v>
      </c>
      <c r="K13" s="10">
        <v>52236.303003169996</v>
      </c>
      <c r="L13" s="10">
        <v>54014.743160290003</v>
      </c>
      <c r="M13" s="10">
        <v>55541.544214239999</v>
      </c>
      <c r="N13" s="10">
        <v>57305.515691319997</v>
      </c>
      <c r="O13" s="10">
        <v>58996.402213120004</v>
      </c>
      <c r="P13" s="10">
        <v>60461.594357829999</v>
      </c>
      <c r="Q13" s="10">
        <v>61873.519658969999</v>
      </c>
      <c r="R13" s="10">
        <v>63293.162492989999</v>
      </c>
      <c r="S13" s="10">
        <v>64719.888671089997</v>
      </c>
      <c r="T13" s="10">
        <v>66162.623616340003</v>
      </c>
      <c r="U13" s="10">
        <v>67627.209510619999</v>
      </c>
      <c r="V13" s="10">
        <v>69117.558806779998</v>
      </c>
      <c r="W13" s="10">
        <v>70637.4441888</v>
      </c>
      <c r="X13" s="10">
        <v>72187.565971360003</v>
      </c>
      <c r="Y13" s="10">
        <v>73773.68792312</v>
      </c>
      <c r="Z13" s="10">
        <v>75395.407744619995</v>
      </c>
      <c r="AA13" s="10">
        <v>77060.077212739998</v>
      </c>
      <c r="AB13" s="10">
        <v>78769.194523910002</v>
      </c>
      <c r="AC13" s="10">
        <v>80525.817444059998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314.76342712000002</v>
      </c>
      <c r="D17" s="10">
        <v>306.65966684</v>
      </c>
      <c r="E17" s="10">
        <v>353.75627054</v>
      </c>
      <c r="F17" s="10">
        <v>1360.3583814199999</v>
      </c>
      <c r="G17" s="10">
        <v>2641.1408045100002</v>
      </c>
      <c r="H17" s="10">
        <v>3950.1343207599998</v>
      </c>
      <c r="I17" s="10">
        <v>5291.8293563899997</v>
      </c>
      <c r="J17" s="10">
        <v>6707.9354901899997</v>
      </c>
      <c r="K17" s="10">
        <v>8203.8928598300008</v>
      </c>
      <c r="L17" s="10">
        <v>9785.5002544300005</v>
      </c>
      <c r="M17" s="10">
        <v>11458.97153114</v>
      </c>
      <c r="N17" s="10">
        <v>13230.931268689999</v>
      </c>
      <c r="O17" s="10">
        <v>15043.21728739</v>
      </c>
      <c r="P17" s="10">
        <v>16939.488770889999</v>
      </c>
      <c r="Q17" s="10">
        <v>18923.882853669998</v>
      </c>
      <c r="R17" s="10">
        <v>20963.434281099999</v>
      </c>
      <c r="S17" s="10">
        <v>23061.433453779999</v>
      </c>
      <c r="T17" s="10">
        <v>25218.256066860002</v>
      </c>
      <c r="U17" s="10">
        <v>27433.818868630002</v>
      </c>
      <c r="V17" s="10">
        <v>29709.076013959999</v>
      </c>
      <c r="W17" s="10">
        <v>32045.652975360001</v>
      </c>
      <c r="X17" s="10">
        <v>34444.310643570003</v>
      </c>
      <c r="Y17" s="10">
        <v>36906.740992649997</v>
      </c>
      <c r="Z17" s="10">
        <v>39434.664295089999</v>
      </c>
      <c r="AA17" s="10">
        <v>42028.186543800002</v>
      </c>
      <c r="AB17" s="10">
        <v>44688.201404569998</v>
      </c>
      <c r="AC17" s="10">
        <v>47417.350780649998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603540.41984590003</v>
      </c>
      <c r="D18" s="10">
        <v>588001.93456869002</v>
      </c>
      <c r="E18" s="10">
        <v>678306.91133181995</v>
      </c>
      <c r="F18" s="10">
        <v>2608407.4512220202</v>
      </c>
      <c r="G18" s="10">
        <v>5064232.6671448201</v>
      </c>
      <c r="H18" s="10">
        <v>7574151.0004563704</v>
      </c>
      <c r="I18" s="10">
        <v>10146772.5801825</v>
      </c>
      <c r="J18" s="10">
        <v>12862073.078643899</v>
      </c>
      <c r="K18" s="10">
        <v>15730483.640871201</v>
      </c>
      <c r="L18" s="10">
        <v>18763131.416669499</v>
      </c>
      <c r="M18" s="10">
        <v>21971906.178154301</v>
      </c>
      <c r="N18" s="10">
        <v>25369535.101390999</v>
      </c>
      <c r="O18" s="10">
        <v>28844487.3047898</v>
      </c>
      <c r="P18" s="10">
        <v>32480476.713667002</v>
      </c>
      <c r="Q18" s="10">
        <v>36285436.040857799</v>
      </c>
      <c r="R18" s="10">
        <v>40196156.343041398</v>
      </c>
      <c r="S18" s="10">
        <v>44218946.770482197</v>
      </c>
      <c r="T18" s="10">
        <v>48354527.696638197</v>
      </c>
      <c r="U18" s="10">
        <v>52602739.491210401</v>
      </c>
      <c r="V18" s="10">
        <v>56965411.690242298</v>
      </c>
      <c r="W18" s="10">
        <v>61445661.041969001</v>
      </c>
      <c r="X18" s="10">
        <v>66044946.509805098</v>
      </c>
      <c r="Y18" s="10">
        <v>70766512.354793504</v>
      </c>
      <c r="Z18" s="10">
        <v>75613657.098614007</v>
      </c>
      <c r="AA18" s="10">
        <v>80586583.976447299</v>
      </c>
      <c r="AB18" s="10">
        <v>85687006.540084198</v>
      </c>
      <c r="AC18" s="10">
        <v>90919990.484083101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603540.41984590003</v>
      </c>
      <c r="D19" s="10">
        <v>588001.93456869002</v>
      </c>
      <c r="E19" s="10">
        <v>678306.91133181995</v>
      </c>
      <c r="F19" s="10">
        <v>2608407.4512220202</v>
      </c>
      <c r="G19" s="10">
        <v>5064232.6671448201</v>
      </c>
      <c r="H19" s="10">
        <v>7574151.0004563704</v>
      </c>
      <c r="I19" s="10">
        <v>10146772.5801825</v>
      </c>
      <c r="J19" s="10">
        <v>12862073.078643899</v>
      </c>
      <c r="K19" s="10">
        <v>15730483.640871201</v>
      </c>
      <c r="L19" s="10">
        <v>18763123.105099201</v>
      </c>
      <c r="M19" s="10">
        <v>21971906.178154301</v>
      </c>
      <c r="N19" s="10">
        <v>25369535.101390999</v>
      </c>
      <c r="O19" s="10">
        <v>28844487.3047898</v>
      </c>
      <c r="P19" s="10">
        <v>32480476.713667002</v>
      </c>
      <c r="Q19" s="10">
        <v>36285436.040857799</v>
      </c>
      <c r="R19" s="10">
        <v>40196156.343041398</v>
      </c>
      <c r="S19" s="10">
        <v>44218946.770482197</v>
      </c>
      <c r="T19" s="10">
        <v>48354527.696638197</v>
      </c>
      <c r="U19" s="10">
        <v>52602739.491210401</v>
      </c>
      <c r="V19" s="10">
        <v>56965411.690242298</v>
      </c>
      <c r="W19" s="10">
        <v>61445661.041969001</v>
      </c>
      <c r="X19" s="10">
        <v>66044946.509805098</v>
      </c>
      <c r="Y19" s="10">
        <v>70766512.354793504</v>
      </c>
      <c r="Z19" s="10">
        <v>75613657.098614007</v>
      </c>
      <c r="AA19" s="10">
        <v>80586583.976447299</v>
      </c>
      <c r="AB19" s="10">
        <v>85687006.540084198</v>
      </c>
      <c r="AC19" s="10">
        <v>90919990.484083101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64.261425360000004</v>
      </c>
      <c r="D20" s="10">
        <v>62.60697906</v>
      </c>
      <c r="E20" s="10">
        <v>72.222120540000006</v>
      </c>
      <c r="F20" s="10">
        <v>277.72784593</v>
      </c>
      <c r="G20" s="10">
        <v>539.20963508</v>
      </c>
      <c r="H20" s="10">
        <v>806.45094043999995</v>
      </c>
      <c r="I20" s="10">
        <v>1080.3685177699999</v>
      </c>
      <c r="J20" s="10">
        <v>1369.47770511</v>
      </c>
      <c r="K20" s="10">
        <v>1674.88914929</v>
      </c>
      <c r="L20" s="10">
        <v>1997.7867186399999</v>
      </c>
      <c r="M20" s="10">
        <v>2339.4390208899999</v>
      </c>
      <c r="N20" s="10">
        <v>2701.19851582</v>
      </c>
      <c r="O20" s="10">
        <v>3071.1909377000002</v>
      </c>
      <c r="P20" s="10">
        <v>3458.3296517399999</v>
      </c>
      <c r="Q20" s="10">
        <v>3863.45928641</v>
      </c>
      <c r="R20" s="10">
        <v>4279.8497261100001</v>
      </c>
      <c r="S20" s="10">
        <v>4708.1727319800002</v>
      </c>
      <c r="T20" s="10">
        <v>5148.5050051199996</v>
      </c>
      <c r="U20" s="10">
        <v>5600.8295490500004</v>
      </c>
      <c r="V20" s="10">
        <v>6065.34116197</v>
      </c>
      <c r="W20" s="10">
        <v>6542.3716968600002</v>
      </c>
      <c r="X20" s="10">
        <v>7032.07649554</v>
      </c>
      <c r="Y20" s="10">
        <v>7534.8009878100002</v>
      </c>
      <c r="Z20" s="10">
        <v>8050.89638079</v>
      </c>
      <c r="AA20" s="10">
        <v>8580.3843137799995</v>
      </c>
      <c r="AB20" s="10">
        <v>9123.4472356599999</v>
      </c>
      <c r="AC20" s="10">
        <v>9680.6245117199996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6.0354039999999998E-2</v>
      </c>
      <c r="D21" s="10">
        <v>0.11760039</v>
      </c>
      <c r="E21" s="10">
        <v>0.20349207</v>
      </c>
      <c r="F21" s="10">
        <v>1.0433629799999999</v>
      </c>
      <c r="G21" s="10">
        <v>2.53211633</v>
      </c>
      <c r="H21" s="10">
        <v>4.5444905999999996</v>
      </c>
      <c r="I21" s="10">
        <v>7.1027408100000002</v>
      </c>
      <c r="J21" s="10">
        <v>10.28965846</v>
      </c>
      <c r="K21" s="10">
        <v>14.15743528</v>
      </c>
      <c r="L21" s="10">
        <v>18.763123109999999</v>
      </c>
      <c r="M21" s="10">
        <v>24.169096799999998</v>
      </c>
      <c r="N21" s="10">
        <v>30.44344212</v>
      </c>
      <c r="O21" s="10">
        <v>37.497833499999999</v>
      </c>
      <c r="P21" s="10">
        <v>45.472667399999999</v>
      </c>
      <c r="Q21" s="10">
        <v>54.428154059999997</v>
      </c>
      <c r="R21" s="10">
        <v>64.313850149999993</v>
      </c>
      <c r="S21" s="10">
        <v>75.172209510000002</v>
      </c>
      <c r="T21" s="10">
        <v>87.038149849999996</v>
      </c>
      <c r="U21" s="10">
        <v>99.945205029999997</v>
      </c>
      <c r="V21" s="10">
        <v>113.93082338000001</v>
      </c>
      <c r="W21" s="10">
        <v>129.03588819000001</v>
      </c>
      <c r="X21" s="10">
        <v>145.29888231999999</v>
      </c>
      <c r="Y21" s="10">
        <v>162.76297842</v>
      </c>
      <c r="Z21" s="10">
        <v>181.47277704000001</v>
      </c>
      <c r="AA21" s="10">
        <v>201.46645993999999</v>
      </c>
      <c r="AB21" s="10">
        <v>222.78621699999999</v>
      </c>
      <c r="AC21" s="10">
        <v>245.48397431000001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3.0176999999999999E-3</v>
      </c>
      <c r="D22" s="10">
        <v>2.9400099999999998E-3</v>
      </c>
      <c r="E22" s="10">
        <v>3.3915299999999998E-3</v>
      </c>
      <c r="F22" s="10">
        <v>1.304204E-2</v>
      </c>
      <c r="G22" s="10">
        <v>2.5321159999999999E-2</v>
      </c>
      <c r="H22" s="10">
        <v>3.7870760000000003E-2</v>
      </c>
      <c r="I22" s="10">
        <v>5.0733859999999999E-2</v>
      </c>
      <c r="J22" s="10">
        <v>6.4310370000000006E-2</v>
      </c>
      <c r="K22" s="10">
        <v>7.8652420000000001E-2</v>
      </c>
      <c r="L22" s="10">
        <v>9.3815620000000002E-2</v>
      </c>
      <c r="M22" s="10">
        <v>0.10985953</v>
      </c>
      <c r="N22" s="10">
        <v>0.12684767999999999</v>
      </c>
      <c r="O22" s="10">
        <v>0.14422244000000001</v>
      </c>
      <c r="P22" s="10">
        <v>0.16240238000000001</v>
      </c>
      <c r="Q22" s="10">
        <v>0.18142717999999999</v>
      </c>
      <c r="R22" s="10">
        <v>0.20098078</v>
      </c>
      <c r="S22" s="10">
        <v>0.22109472999999999</v>
      </c>
      <c r="T22" s="10">
        <v>0.24177264000000001</v>
      </c>
      <c r="U22" s="10">
        <v>0.26301370000000002</v>
      </c>
      <c r="V22" s="10">
        <v>0.28482706000000002</v>
      </c>
      <c r="W22" s="10">
        <v>0.30722831</v>
      </c>
      <c r="X22" s="10">
        <v>0.33022473000000002</v>
      </c>
      <c r="Y22" s="10">
        <v>0.35383256000000002</v>
      </c>
      <c r="Z22" s="10">
        <v>0.37806828999999997</v>
      </c>
      <c r="AA22" s="10">
        <v>0.40293292000000003</v>
      </c>
      <c r="AB22" s="10">
        <v>0.42843502999999999</v>
      </c>
      <c r="AC22" s="10">
        <v>0.45459994999999997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64.261425360000004</v>
      </c>
      <c r="D23" s="10">
        <v>62.60697906</v>
      </c>
      <c r="E23" s="10">
        <v>72.222120540000006</v>
      </c>
      <c r="F23" s="10">
        <v>277.72784593</v>
      </c>
      <c r="G23" s="10">
        <v>539.20963508</v>
      </c>
      <c r="H23" s="10">
        <v>806.45094043999995</v>
      </c>
      <c r="I23" s="10">
        <v>1080.3685177699999</v>
      </c>
      <c r="J23" s="10">
        <v>1369.47770511</v>
      </c>
      <c r="K23" s="10">
        <v>1674.88914929</v>
      </c>
      <c r="L23" s="10">
        <v>1997.7867186399999</v>
      </c>
      <c r="M23" s="10">
        <v>2339.4390208899999</v>
      </c>
      <c r="N23" s="10">
        <v>2701.19851582</v>
      </c>
      <c r="O23" s="10">
        <v>3071.1909377000002</v>
      </c>
      <c r="P23" s="10">
        <v>3458.3296517399999</v>
      </c>
      <c r="Q23" s="10">
        <v>3863.45928641</v>
      </c>
      <c r="R23" s="10">
        <v>4279.8497261100001</v>
      </c>
      <c r="S23" s="10">
        <v>4708.1727319800002</v>
      </c>
      <c r="T23" s="10">
        <v>5148.5050051199996</v>
      </c>
      <c r="U23" s="10">
        <v>5600.8295490500004</v>
      </c>
      <c r="V23" s="10">
        <v>6065.34116197</v>
      </c>
      <c r="W23" s="10">
        <v>6542.3716968600002</v>
      </c>
      <c r="X23" s="10">
        <v>7032.07649554</v>
      </c>
      <c r="Y23" s="10">
        <v>7534.8009878100002</v>
      </c>
      <c r="Z23" s="10">
        <v>8050.89638079</v>
      </c>
      <c r="AA23" s="10">
        <v>8580.3843137799995</v>
      </c>
      <c r="AB23" s="10">
        <v>9123.4472356599999</v>
      </c>
      <c r="AC23" s="10">
        <v>9680.6245117199996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1.12281841</v>
      </c>
      <c r="E25" s="10">
        <v>1.0078494200000001</v>
      </c>
      <c r="F25" s="10">
        <v>1.19335799</v>
      </c>
      <c r="G25" s="10">
        <v>2.0084805299999999</v>
      </c>
      <c r="H25" s="10">
        <v>1.547196</v>
      </c>
      <c r="I25" s="10">
        <v>1.3858432000000001</v>
      </c>
      <c r="J25" s="10">
        <v>1.3113028099999999</v>
      </c>
      <c r="K25" s="10">
        <v>1.2651759499999999</v>
      </c>
      <c r="L25" s="10">
        <v>1.23390803</v>
      </c>
      <c r="M25" s="10">
        <v>1.21138525</v>
      </c>
      <c r="N25" s="10">
        <v>1.1944401499999999</v>
      </c>
      <c r="O25" s="10">
        <v>1.17616941</v>
      </c>
      <c r="P25" s="10">
        <v>1.1648744</v>
      </c>
      <c r="Q25" s="10">
        <v>1.1556583199999999</v>
      </c>
      <c r="R25" s="10">
        <v>1.14596578</v>
      </c>
      <c r="S25" s="10">
        <v>1.1380027399999999</v>
      </c>
      <c r="T25" s="10">
        <v>1.1312228499999999</v>
      </c>
      <c r="U25" s="10">
        <v>1.1253577699999999</v>
      </c>
      <c r="V25" s="10">
        <v>1.12026884</v>
      </c>
      <c r="W25" s="10">
        <v>1.11583337</v>
      </c>
      <c r="X25" s="10">
        <v>1.1119051</v>
      </c>
      <c r="Y25" s="10">
        <v>1.1084281300000001</v>
      </c>
      <c r="Z25" s="10">
        <v>1.10532955</v>
      </c>
      <c r="AA25" s="10">
        <v>1.1025081800000001</v>
      </c>
      <c r="AB25" s="10">
        <v>1.0999464299999999</v>
      </c>
      <c r="AC25" s="10">
        <v>1.09764957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1.12281841</v>
      </c>
      <c r="D26" s="10">
        <v>1.0078494200000001</v>
      </c>
      <c r="E26" s="10">
        <v>1.19335799</v>
      </c>
      <c r="F26" s="10">
        <v>3.9780702400000001</v>
      </c>
      <c r="G26" s="10">
        <v>2.0084520800000001</v>
      </c>
      <c r="H26" s="10">
        <v>1.5471896999999999</v>
      </c>
      <c r="I26" s="10">
        <v>1.38585319</v>
      </c>
      <c r="J26" s="10">
        <v>1.31131281</v>
      </c>
      <c r="K26" s="10">
        <v>1.26518595</v>
      </c>
      <c r="L26" s="10">
        <v>1.2339180300000001</v>
      </c>
      <c r="M26" s="10">
        <v>1.21139525</v>
      </c>
      <c r="N26" s="10">
        <v>1.19445015</v>
      </c>
      <c r="O26" s="10">
        <v>1.17617941</v>
      </c>
      <c r="P26" s="10">
        <v>1.1648844</v>
      </c>
      <c r="Q26" s="10">
        <v>1.15566832</v>
      </c>
      <c r="R26" s="10">
        <v>1.1459757800000001</v>
      </c>
      <c r="S26" s="10">
        <v>1.13801274</v>
      </c>
      <c r="T26" s="10">
        <v>1.13123285</v>
      </c>
      <c r="U26" s="10">
        <v>1.12536777</v>
      </c>
      <c r="V26" s="10">
        <v>1.1202788400000001</v>
      </c>
      <c r="W26" s="10">
        <v>1.1158433699999999</v>
      </c>
      <c r="X26" s="10">
        <v>1.1119151</v>
      </c>
      <c r="Y26" s="10">
        <v>1.1084381299999999</v>
      </c>
      <c r="Z26" s="10">
        <v>1.1053395500000001</v>
      </c>
      <c r="AA26" s="10">
        <v>1.1025181799999999</v>
      </c>
      <c r="AB26" s="10">
        <v>1.09995643</v>
      </c>
      <c r="AC26" s="10">
        <v>1.09765957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5.1057828199999999</v>
      </c>
      <c r="E27" s="10">
        <v>5.2288258900000004</v>
      </c>
      <c r="F27" s="10">
        <v>4.6897495899999999</v>
      </c>
      <c r="G27" s="10">
        <v>2.00849053</v>
      </c>
      <c r="H27" s="10">
        <v>1.5472060000000001</v>
      </c>
      <c r="I27" s="10">
        <v>1.3858531999999999</v>
      </c>
      <c r="J27" s="10">
        <v>1.31131281</v>
      </c>
      <c r="K27" s="10">
        <v>1.26518595</v>
      </c>
      <c r="L27" s="10">
        <v>1.2339180300000001</v>
      </c>
      <c r="M27" s="10">
        <v>1.21139525</v>
      </c>
      <c r="N27" s="10">
        <v>1.19445015</v>
      </c>
      <c r="O27" s="10">
        <v>1.17617941</v>
      </c>
      <c r="P27" s="10">
        <v>1.1648844</v>
      </c>
      <c r="Q27" s="10">
        <v>1.15566832</v>
      </c>
      <c r="R27" s="10">
        <v>1.1459757800000001</v>
      </c>
      <c r="S27" s="10">
        <v>1.13801274</v>
      </c>
      <c r="T27" s="10">
        <v>1.13123285</v>
      </c>
      <c r="U27" s="10">
        <v>1.12536777</v>
      </c>
      <c r="V27" s="10">
        <v>1.1202788400000001</v>
      </c>
      <c r="W27" s="10">
        <v>1.1158433699999999</v>
      </c>
      <c r="X27" s="10">
        <v>1.1119151</v>
      </c>
      <c r="Y27" s="10">
        <v>1.1084381299999999</v>
      </c>
      <c r="Z27" s="10">
        <v>1.1053395500000001</v>
      </c>
      <c r="AA27" s="10">
        <v>1.1025181799999999</v>
      </c>
      <c r="AB27" s="10">
        <v>1.09995643</v>
      </c>
      <c r="AC27" s="10">
        <v>1.09765957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22348.800038249999</v>
      </c>
      <c r="D28" s="10">
        <v>21454.848036719999</v>
      </c>
      <c r="E28" s="10">
        <v>20596.656591679999</v>
      </c>
      <c r="F28" s="10">
        <v>21944.41256167</v>
      </c>
      <c r="G28" s="10">
        <v>23327.761530809999</v>
      </c>
      <c r="H28" s="10">
        <v>24747.63179865</v>
      </c>
      <c r="I28" s="10">
        <v>26210.13205181</v>
      </c>
      <c r="J28" s="10">
        <v>27774.116210050001</v>
      </c>
      <c r="K28" s="10">
        <v>29446.64768636</v>
      </c>
      <c r="L28" s="10">
        <v>31235.258508989999</v>
      </c>
      <c r="M28" s="10">
        <v>33148.026078750001</v>
      </c>
      <c r="N28" s="10">
        <v>35193.564390220003</v>
      </c>
      <c r="O28" s="10">
        <v>37288.743039840003</v>
      </c>
      <c r="P28" s="10">
        <v>39495.121953870002</v>
      </c>
      <c r="Q28" s="10">
        <v>41817.907866740003</v>
      </c>
      <c r="R28" s="10">
        <v>44209.768022999997</v>
      </c>
      <c r="S28" s="10">
        <v>46675.015717069997</v>
      </c>
      <c r="T28" s="10">
        <v>49213.814374239999</v>
      </c>
      <c r="U28" s="10">
        <v>51825.681891120003</v>
      </c>
      <c r="V28" s="10">
        <v>54511.612843110001</v>
      </c>
      <c r="W28" s="10">
        <v>57273.550180949998</v>
      </c>
      <c r="X28" s="10">
        <v>60112.204962839998</v>
      </c>
      <c r="Y28" s="10">
        <v>63029.606335199998</v>
      </c>
      <c r="Z28" s="10">
        <v>66027.814835910001</v>
      </c>
      <c r="AA28" s="10">
        <v>69106.597430630005</v>
      </c>
      <c r="AB28" s="10">
        <v>72266.842883210003</v>
      </c>
      <c r="AC28" s="10">
        <v>75511.913560720001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92575132.478440195</v>
      </c>
      <c r="D29" s="10">
        <v>88872126.956961304</v>
      </c>
      <c r="E29" s="10">
        <v>85317252.1367497</v>
      </c>
      <c r="F29" s="10">
        <v>90900043.469826207</v>
      </c>
      <c r="G29" s="10">
        <v>96630271.202099293</v>
      </c>
      <c r="H29" s="10">
        <v>102511780.616179</v>
      </c>
      <c r="I29" s="10">
        <v>108569875.642111</v>
      </c>
      <c r="J29" s="10">
        <v>115048346.076041</v>
      </c>
      <c r="K29" s="10">
        <v>121976450.59803601</v>
      </c>
      <c r="L29" s="10">
        <v>129385446.34125</v>
      </c>
      <c r="M29" s="10">
        <v>137308620.27089801</v>
      </c>
      <c r="N29" s="10">
        <v>145781825.96319801</v>
      </c>
      <c r="O29" s="10">
        <v>154460656.157083</v>
      </c>
      <c r="P29" s="10">
        <v>163600109.70282799</v>
      </c>
      <c r="Q29" s="10">
        <v>173221754.38608801</v>
      </c>
      <c r="R29" s="10">
        <v>183129524.37385899</v>
      </c>
      <c r="S29" s="10">
        <v>193341286.56733301</v>
      </c>
      <c r="T29" s="10">
        <v>203857717.92080799</v>
      </c>
      <c r="U29" s="10">
        <v>214676821.42403501</v>
      </c>
      <c r="V29" s="10">
        <v>225802716.89316899</v>
      </c>
      <c r="W29" s="10">
        <v>237243452.58685201</v>
      </c>
      <c r="X29" s="10">
        <v>249001973.91178501</v>
      </c>
      <c r="Y29" s="10">
        <v>261086686.17378899</v>
      </c>
      <c r="Z29" s="10">
        <v>273506124.71106398</v>
      </c>
      <c r="AA29" s="10">
        <v>286259324.22859502</v>
      </c>
      <c r="AB29" s="10">
        <v>299349966.24090898</v>
      </c>
      <c r="AC29" s="10">
        <v>312791978.63559997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92575132.478440195</v>
      </c>
      <c r="D30" s="10">
        <v>88872126.956961304</v>
      </c>
      <c r="E30" s="10">
        <v>85317252.1367497</v>
      </c>
      <c r="F30" s="10">
        <v>90900043.469826207</v>
      </c>
      <c r="G30" s="10">
        <v>96630271.202099293</v>
      </c>
      <c r="H30" s="10">
        <v>102511780.616179</v>
      </c>
      <c r="I30" s="10">
        <v>108569875.642111</v>
      </c>
      <c r="J30" s="10">
        <v>115048346.076041</v>
      </c>
      <c r="K30" s="10">
        <v>121976450.59803601</v>
      </c>
      <c r="L30" s="10">
        <v>129385389.026923</v>
      </c>
      <c r="M30" s="10">
        <v>137308620.27089801</v>
      </c>
      <c r="N30" s="10">
        <v>145781825.96319801</v>
      </c>
      <c r="O30" s="10">
        <v>154460656.157083</v>
      </c>
      <c r="P30" s="10">
        <v>163600109.70282799</v>
      </c>
      <c r="Q30" s="10">
        <v>173221754.38608801</v>
      </c>
      <c r="R30" s="10">
        <v>183129524.37385899</v>
      </c>
      <c r="S30" s="10">
        <v>193341286.56733301</v>
      </c>
      <c r="T30" s="10">
        <v>203857717.92080799</v>
      </c>
      <c r="U30" s="10">
        <v>214676821.42403501</v>
      </c>
      <c r="V30" s="10">
        <v>225802716.89316899</v>
      </c>
      <c r="W30" s="10">
        <v>237243452.58685201</v>
      </c>
      <c r="X30" s="10">
        <v>249001973.91178501</v>
      </c>
      <c r="Y30" s="10">
        <v>261086686.17378899</v>
      </c>
      <c r="Z30" s="10">
        <v>273506124.71106398</v>
      </c>
      <c r="AA30" s="10">
        <v>286259324.22859502</v>
      </c>
      <c r="AB30" s="10">
        <v>299349966.24090898</v>
      </c>
      <c r="AC30" s="10">
        <v>312791978.63559997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6759.7554649100002</v>
      </c>
      <c r="D31" s="10">
        <v>6489.3652463099997</v>
      </c>
      <c r="E31" s="10">
        <v>6229.7913854999997</v>
      </c>
      <c r="F31" s="10">
        <v>6637.4419424799999</v>
      </c>
      <c r="G31" s="10">
        <v>7055.8581768200002</v>
      </c>
      <c r="H31" s="10">
        <v>7485.3208677100001</v>
      </c>
      <c r="I31" s="10">
        <v>7927.6776860500004</v>
      </c>
      <c r="J31" s="10">
        <v>8400.7299502700007</v>
      </c>
      <c r="K31" s="10">
        <v>8906.6141036900008</v>
      </c>
      <c r="L31" s="10">
        <v>9447.6083298699996</v>
      </c>
      <c r="M31" s="10">
        <v>10026.155769139999</v>
      </c>
      <c r="N31" s="10">
        <v>10644.86186325</v>
      </c>
      <c r="O31" s="10">
        <v>11278.582479230001</v>
      </c>
      <c r="P31" s="10">
        <v>11945.937410869999</v>
      </c>
      <c r="Q31" s="10">
        <v>12648.50151908</v>
      </c>
      <c r="R31" s="10">
        <v>13371.958247619999</v>
      </c>
      <c r="S31" s="10">
        <v>14117.612222059999</v>
      </c>
      <c r="T31" s="10">
        <v>14885.512873</v>
      </c>
      <c r="U31" s="10">
        <v>15675.51438049</v>
      </c>
      <c r="V31" s="10">
        <v>16487.917569919999</v>
      </c>
      <c r="W31" s="10">
        <v>17323.31011812</v>
      </c>
      <c r="X31" s="10">
        <v>18181.907096129999</v>
      </c>
      <c r="Y31" s="10">
        <v>19064.322252040001</v>
      </c>
      <c r="Z31" s="10">
        <v>19971.17882881</v>
      </c>
      <c r="AA31" s="10">
        <v>20902.406341440001</v>
      </c>
      <c r="AB31" s="10">
        <v>21858.273610910001</v>
      </c>
      <c r="AC31" s="10">
        <v>22839.797639439999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7.4060106000000001</v>
      </c>
      <c r="D32" s="10">
        <v>14.219540309999999</v>
      </c>
      <c r="E32" s="10">
        <v>20.47614051</v>
      </c>
      <c r="F32" s="10">
        <v>29.088013910000001</v>
      </c>
      <c r="G32" s="10">
        <v>38.652108480000003</v>
      </c>
      <c r="H32" s="10">
        <v>49.205654699999997</v>
      </c>
      <c r="I32" s="10">
        <v>60.799130359999999</v>
      </c>
      <c r="J32" s="10">
        <v>73.630941489999998</v>
      </c>
      <c r="K32" s="10">
        <v>87.823044429999996</v>
      </c>
      <c r="L32" s="10">
        <v>103.50831122</v>
      </c>
      <c r="M32" s="10">
        <v>120.83158584</v>
      </c>
      <c r="N32" s="10">
        <v>139.95055292000001</v>
      </c>
      <c r="O32" s="10">
        <v>160.63908240000001</v>
      </c>
      <c r="P32" s="10">
        <v>183.23212287000001</v>
      </c>
      <c r="Q32" s="10">
        <v>207.86610526000001</v>
      </c>
      <c r="R32" s="10">
        <v>234.40579120000001</v>
      </c>
      <c r="S32" s="10">
        <v>262.94414972999999</v>
      </c>
      <c r="T32" s="10">
        <v>293.55511381000002</v>
      </c>
      <c r="U32" s="10">
        <v>326.30876855999998</v>
      </c>
      <c r="V32" s="10">
        <v>361.28434702999999</v>
      </c>
      <c r="W32" s="10">
        <v>398.56900035000001</v>
      </c>
      <c r="X32" s="10">
        <v>438.24347408</v>
      </c>
      <c r="Y32" s="10">
        <v>480.39950255999997</v>
      </c>
      <c r="Z32" s="10">
        <v>525.13175945</v>
      </c>
      <c r="AA32" s="10">
        <v>572.51864846000001</v>
      </c>
      <c r="AB32" s="10">
        <v>622.64792978000003</v>
      </c>
      <c r="AC32" s="10">
        <v>675.63067384999999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0.35548850999999998</v>
      </c>
      <c r="E33" s="10">
        <v>0.34126900999999998</v>
      </c>
      <c r="F33" s="10">
        <v>0.36360017</v>
      </c>
      <c r="G33" s="10">
        <v>0.38652108000000002</v>
      </c>
      <c r="H33" s="10">
        <v>0.41004711999999999</v>
      </c>
      <c r="I33" s="10">
        <v>0.43427949999999998</v>
      </c>
      <c r="J33" s="10">
        <v>0.46019337999999999</v>
      </c>
      <c r="K33" s="10">
        <v>0.4879058</v>
      </c>
      <c r="L33" s="10">
        <v>0.51754155999999996</v>
      </c>
      <c r="M33" s="10">
        <v>0.54923447999999997</v>
      </c>
      <c r="N33" s="10">
        <v>0.58312730000000002</v>
      </c>
      <c r="O33" s="10">
        <v>0.61784262000000001</v>
      </c>
      <c r="P33" s="10">
        <v>0.65440043999999997</v>
      </c>
      <c r="Q33" s="10">
        <v>0.69288702000000002</v>
      </c>
      <c r="R33" s="10">
        <v>0.73251809999999995</v>
      </c>
      <c r="S33" s="10">
        <v>0.77336514999999995</v>
      </c>
      <c r="T33" s="10">
        <v>0.81543087000000003</v>
      </c>
      <c r="U33" s="10">
        <v>0.85870729000000001</v>
      </c>
      <c r="V33" s="10">
        <v>0.90321087</v>
      </c>
      <c r="W33" s="10">
        <v>0.94897381000000003</v>
      </c>
      <c r="X33" s="10">
        <v>0.99600789999999995</v>
      </c>
      <c r="Y33" s="10">
        <v>1.0443467399999999</v>
      </c>
      <c r="Z33" s="10">
        <v>1.0940245</v>
      </c>
      <c r="AA33" s="10">
        <v>1.1450373</v>
      </c>
      <c r="AB33" s="10">
        <v>1.19739986</v>
      </c>
      <c r="AC33" s="10">
        <v>1.2511679099999999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6759.7554649100002</v>
      </c>
      <c r="D34" s="10">
        <v>6489.3652463099997</v>
      </c>
      <c r="E34" s="10">
        <v>6229.7913854999997</v>
      </c>
      <c r="F34" s="10">
        <v>6637.4419424799999</v>
      </c>
      <c r="G34" s="10">
        <v>7055.8581768200002</v>
      </c>
      <c r="H34" s="10">
        <v>7485.3208677100001</v>
      </c>
      <c r="I34" s="10">
        <v>7927.6776860500004</v>
      </c>
      <c r="J34" s="10">
        <v>8400.7299502700007</v>
      </c>
      <c r="K34" s="10">
        <v>8906.6141036900008</v>
      </c>
      <c r="L34" s="10">
        <v>9447.6083298699996</v>
      </c>
      <c r="M34" s="10">
        <v>10026.155769139999</v>
      </c>
      <c r="N34" s="10">
        <v>10644.86186325</v>
      </c>
      <c r="O34" s="10">
        <v>11278.582479230001</v>
      </c>
      <c r="P34" s="10">
        <v>11945.937410869999</v>
      </c>
      <c r="Q34" s="10">
        <v>12648.50151908</v>
      </c>
      <c r="R34" s="10">
        <v>13371.958247619999</v>
      </c>
      <c r="S34" s="10">
        <v>14117.612222059999</v>
      </c>
      <c r="T34" s="10">
        <v>14885.512873</v>
      </c>
      <c r="U34" s="10">
        <v>15675.51438049</v>
      </c>
      <c r="V34" s="10">
        <v>16487.917569919999</v>
      </c>
      <c r="W34" s="10">
        <v>17323.31011812</v>
      </c>
      <c r="X34" s="10">
        <v>18181.907096129999</v>
      </c>
      <c r="Y34" s="10">
        <v>19064.322252040001</v>
      </c>
      <c r="Z34" s="10">
        <v>19971.17882881</v>
      </c>
      <c r="AA34" s="10">
        <v>20902.406341440001</v>
      </c>
      <c r="AB34" s="10">
        <v>21858.273610910001</v>
      </c>
      <c r="AC34" s="10">
        <v>22839.797639439999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1.0000001199999999</v>
      </c>
      <c r="G36" s="10">
        <v>1.1073220699999999</v>
      </c>
      <c r="H36" s="10">
        <v>1.1050588699999999</v>
      </c>
      <c r="I36" s="10">
        <v>1.1032156</v>
      </c>
      <c r="J36" s="10">
        <v>1.1032256</v>
      </c>
      <c r="K36" s="10">
        <v>1.1038239299999999</v>
      </c>
      <c r="L36" s="10">
        <v>1.1043948699999999</v>
      </c>
      <c r="M36" s="10">
        <v>1.1049382599999999</v>
      </c>
      <c r="N36" s="10">
        <v>1.1054556799999999</v>
      </c>
      <c r="O36" s="10">
        <v>1.10367021</v>
      </c>
      <c r="P36" s="10">
        <v>1.1032921899999999</v>
      </c>
      <c r="Q36" s="10">
        <v>1.10291914</v>
      </c>
      <c r="R36" s="10">
        <v>1.1012369099999999</v>
      </c>
      <c r="S36" s="10">
        <v>1.09974262</v>
      </c>
      <c r="T36" s="10">
        <v>1.0983161400000001</v>
      </c>
      <c r="U36" s="10">
        <v>1.0969398299999999</v>
      </c>
      <c r="V36" s="10">
        <v>1.0956423500000001</v>
      </c>
      <c r="W36" s="10">
        <v>1.0944347400000001</v>
      </c>
      <c r="X36" s="10">
        <v>1.0932849</v>
      </c>
      <c r="Y36" s="10">
        <v>1.09221145</v>
      </c>
      <c r="Z36" s="10">
        <v>1.09120693</v>
      </c>
      <c r="AA36" s="10">
        <v>1.0902280900000001</v>
      </c>
      <c r="AB36" s="10">
        <v>1.08929209</v>
      </c>
      <c r="AC36" s="10">
        <v>1.0884316700000001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1.0000001199999999</v>
      </c>
      <c r="F37" s="10">
        <v>1.1098288199999999</v>
      </c>
      <c r="G37" s="10">
        <v>1.1073320600000001</v>
      </c>
      <c r="H37" s="10">
        <v>1.10506887</v>
      </c>
      <c r="I37" s="10">
        <v>1.1032256</v>
      </c>
      <c r="J37" s="10">
        <v>1.1038239299999999</v>
      </c>
      <c r="K37" s="10">
        <v>1.1043948699999999</v>
      </c>
      <c r="L37" s="10">
        <v>1.1049382599999999</v>
      </c>
      <c r="M37" s="10">
        <v>1.1054556799999999</v>
      </c>
      <c r="N37" s="10">
        <v>1.1059470899999999</v>
      </c>
      <c r="O37" s="10">
        <v>1.1036802100000001</v>
      </c>
      <c r="P37" s="10">
        <v>1.10330219</v>
      </c>
      <c r="Q37" s="10">
        <v>1.1029291400000001</v>
      </c>
      <c r="R37" s="10">
        <v>1.10124691</v>
      </c>
      <c r="S37" s="10">
        <v>1.0997526200000001</v>
      </c>
      <c r="T37" s="10">
        <v>1.09832614</v>
      </c>
      <c r="U37" s="10">
        <v>1.09694983</v>
      </c>
      <c r="V37" s="10">
        <v>1.0956523499999999</v>
      </c>
      <c r="W37" s="10">
        <v>1.0944447399999999</v>
      </c>
      <c r="X37" s="10">
        <v>1.0932949000000001</v>
      </c>
      <c r="Y37" s="10">
        <v>1.09222145</v>
      </c>
      <c r="Z37" s="10">
        <v>1.0912169300000001</v>
      </c>
      <c r="AA37" s="10">
        <v>1.0902380899999999</v>
      </c>
      <c r="AB37" s="10">
        <v>1.0893020899999999</v>
      </c>
      <c r="AC37" s="10">
        <v>1.0884416699999999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1.10201196</v>
      </c>
      <c r="E38" s="10">
        <v>1.10573616</v>
      </c>
      <c r="F38" s="10">
        <v>1.1098288199999999</v>
      </c>
      <c r="G38" s="10">
        <v>1.10733207</v>
      </c>
      <c r="H38" s="10">
        <v>1.10506887</v>
      </c>
      <c r="I38" s="10">
        <v>1.1032256</v>
      </c>
      <c r="J38" s="10">
        <v>1.1038239400000001</v>
      </c>
      <c r="K38" s="10">
        <v>1.1043948699999999</v>
      </c>
      <c r="L38" s="10">
        <v>1.1049382599999999</v>
      </c>
      <c r="M38" s="10">
        <v>1.1054556799999999</v>
      </c>
      <c r="N38" s="10">
        <v>1.1059470899999999</v>
      </c>
      <c r="O38" s="10">
        <v>1.1036802100000001</v>
      </c>
      <c r="P38" s="10">
        <v>1.10330219</v>
      </c>
      <c r="Q38" s="10">
        <v>1.1029291400000001</v>
      </c>
      <c r="R38" s="10">
        <v>1.10124691</v>
      </c>
      <c r="S38" s="10">
        <v>1.0997526200000001</v>
      </c>
      <c r="T38" s="10">
        <v>1.09832614</v>
      </c>
      <c r="U38" s="10">
        <v>1.09694983</v>
      </c>
      <c r="V38" s="10">
        <v>1.0956523499999999</v>
      </c>
      <c r="W38" s="10">
        <v>1.0944447399999999</v>
      </c>
      <c r="X38" s="10">
        <v>1.0932949000000001</v>
      </c>
      <c r="Y38" s="10">
        <v>1.09222145</v>
      </c>
      <c r="Z38" s="10">
        <v>1.0912169300000001</v>
      </c>
      <c r="AA38" s="10">
        <v>1.0902380899999999</v>
      </c>
      <c r="AB38" s="10">
        <v>1.0893020899999999</v>
      </c>
      <c r="AC38" s="10">
        <v>1.0884416699999999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2540.5215483500001</v>
      </c>
      <c r="F39" s="10">
        <v>2477.0085261700001</v>
      </c>
      <c r="G39" s="10">
        <v>2415.0833314699998</v>
      </c>
      <c r="H39" s="10">
        <v>2354.7062481799999</v>
      </c>
      <c r="I39" s="10">
        <v>2295.8386140500002</v>
      </c>
      <c r="J39" s="10">
        <v>2238.4426804999998</v>
      </c>
      <c r="K39" s="10">
        <v>2182.48172346</v>
      </c>
      <c r="L39" s="10">
        <v>2127.91968709</v>
      </c>
      <c r="M39" s="10">
        <v>2074.72169949</v>
      </c>
      <c r="N39" s="10">
        <v>2022.85378057</v>
      </c>
      <c r="O39" s="10">
        <v>5146.2710942800004</v>
      </c>
      <c r="P39" s="10">
        <v>8424.0984673799994</v>
      </c>
      <c r="Q39" s="10">
        <v>8822.0096614899994</v>
      </c>
      <c r="R39" s="10">
        <v>9251.8520603199995</v>
      </c>
      <c r="S39" s="10">
        <v>9580.7205967499995</v>
      </c>
      <c r="T39" s="10">
        <v>9771.6344983599993</v>
      </c>
      <c r="U39" s="10">
        <v>9905.6032835700007</v>
      </c>
      <c r="V39" s="10">
        <v>10033.26259593</v>
      </c>
      <c r="W39" s="10">
        <v>10083.83306667</v>
      </c>
      <c r="X39" s="10">
        <v>10128.64148803</v>
      </c>
      <c r="Y39" s="10">
        <v>10166.768090989999</v>
      </c>
      <c r="Z39" s="10">
        <v>10068.57221095</v>
      </c>
      <c r="AA39" s="10">
        <v>9895.2375862600002</v>
      </c>
      <c r="AB39" s="10">
        <v>9781.8972443000002</v>
      </c>
      <c r="AC39" s="10">
        <v>9537.3506287300006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15657990.3303828</v>
      </c>
      <c r="D40" s="10">
        <v>15265443.499049701</v>
      </c>
      <c r="E40" s="10">
        <v>14883807.4202173</v>
      </c>
      <c r="F40" s="10">
        <v>14511712.3315282</v>
      </c>
      <c r="G40" s="10">
        <v>14148919.631347001</v>
      </c>
      <c r="H40" s="10">
        <v>13795196.553875601</v>
      </c>
      <c r="I40" s="10">
        <v>13450316.7693829</v>
      </c>
      <c r="J40" s="10">
        <v>13114059.036457499</v>
      </c>
      <c r="K40" s="10">
        <v>12786208.2048076</v>
      </c>
      <c r="L40" s="10">
        <v>12466553.039060101</v>
      </c>
      <c r="M40" s="10">
        <v>12154889.239853799</v>
      </c>
      <c r="N40" s="10">
        <v>11851017.732774099</v>
      </c>
      <c r="O40" s="10">
        <v>30149757.032351699</v>
      </c>
      <c r="P40" s="10">
        <v>49353117.501019299</v>
      </c>
      <c r="Q40" s="10">
        <v>51684305.579344697</v>
      </c>
      <c r="R40" s="10">
        <v>54202564.654613301</v>
      </c>
      <c r="S40" s="10">
        <v>56129261.924767002</v>
      </c>
      <c r="T40" s="10">
        <v>57247743.178922899</v>
      </c>
      <c r="U40" s="10">
        <v>58032607.841109701</v>
      </c>
      <c r="V40" s="10">
        <v>58780508.054694198</v>
      </c>
      <c r="W40" s="10">
        <v>59076778.378910899</v>
      </c>
      <c r="X40" s="10">
        <v>59339291.369836196</v>
      </c>
      <c r="Y40" s="10">
        <v>59562658.502023101</v>
      </c>
      <c r="Z40" s="10">
        <v>58987371.683549397</v>
      </c>
      <c r="AA40" s="10">
        <v>57971879.743064903</v>
      </c>
      <c r="AB40" s="10">
        <v>57307868.129725598</v>
      </c>
      <c r="AC40" s="10">
        <v>55875176.204366602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15657990.3303828</v>
      </c>
      <c r="D41" s="10">
        <v>15265443.499049701</v>
      </c>
      <c r="E41" s="10">
        <v>14883807.4202173</v>
      </c>
      <c r="F41" s="10">
        <v>14511712.3315282</v>
      </c>
      <c r="G41" s="10">
        <v>14148919.631347001</v>
      </c>
      <c r="H41" s="10">
        <v>13795196.553875601</v>
      </c>
      <c r="I41" s="10">
        <v>13450316.7693829</v>
      </c>
      <c r="J41" s="10">
        <v>13114059.036457499</v>
      </c>
      <c r="K41" s="10">
        <v>12786208.2048076</v>
      </c>
      <c r="L41" s="10">
        <v>12466553.039060101</v>
      </c>
      <c r="M41" s="10">
        <v>12154889.239853799</v>
      </c>
      <c r="N41" s="10">
        <v>11851017.732774099</v>
      </c>
      <c r="O41" s="10">
        <v>30149757.032351699</v>
      </c>
      <c r="P41" s="10">
        <v>49353117.501019299</v>
      </c>
      <c r="Q41" s="10">
        <v>51684305.579344697</v>
      </c>
      <c r="R41" s="10">
        <v>54202564.654613301</v>
      </c>
      <c r="S41" s="10">
        <v>56129261.924767002</v>
      </c>
      <c r="T41" s="10">
        <v>57247743.178922899</v>
      </c>
      <c r="U41" s="10">
        <v>58032607.841109701</v>
      </c>
      <c r="V41" s="10">
        <v>58780508.054694198</v>
      </c>
      <c r="W41" s="10">
        <v>59076778.378910899</v>
      </c>
      <c r="X41" s="10">
        <v>59339291.369836196</v>
      </c>
      <c r="Y41" s="10">
        <v>59562658.502023101</v>
      </c>
      <c r="Z41" s="10">
        <v>58987371.683549397</v>
      </c>
      <c r="AA41" s="10">
        <v>57971879.743064903</v>
      </c>
      <c r="AB41" s="10">
        <v>57307868.129725598</v>
      </c>
      <c r="AC41" s="10">
        <v>55875176.204366602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2411.7479709700001</v>
      </c>
      <c r="D42" s="10">
        <v>2351.4431802899999</v>
      </c>
      <c r="E42" s="10">
        <v>2292.6571021099999</v>
      </c>
      <c r="F42" s="10">
        <v>2235.3406894700001</v>
      </c>
      <c r="G42" s="10">
        <v>2179.45718889</v>
      </c>
      <c r="H42" s="10">
        <v>2124.97075829</v>
      </c>
      <c r="I42" s="10">
        <v>2071.8465092599999</v>
      </c>
      <c r="J42" s="10">
        <v>2020.0503752300001</v>
      </c>
      <c r="K42" s="10">
        <v>1969.54921509</v>
      </c>
      <c r="L42" s="10">
        <v>1920.3104907699999</v>
      </c>
      <c r="M42" s="10">
        <v>1872.30273263</v>
      </c>
      <c r="N42" s="10">
        <v>1825.49527582</v>
      </c>
      <c r="O42" s="10">
        <v>4644.1782698099996</v>
      </c>
      <c r="P42" s="10">
        <v>7602.2063992000003</v>
      </c>
      <c r="Q42" s="10">
        <v>7961.2956285</v>
      </c>
      <c r="R42" s="10">
        <v>8349.2007138600002</v>
      </c>
      <c r="S42" s="10">
        <v>8645.9833905800006</v>
      </c>
      <c r="T42" s="10">
        <v>8818.2708929300006</v>
      </c>
      <c r="U42" s="10">
        <v>8939.1690947000006</v>
      </c>
      <c r="V42" s="10">
        <v>9054.3734035199996</v>
      </c>
      <c r="W42" s="10">
        <v>9100.0099968800005</v>
      </c>
      <c r="X42" s="10">
        <v>9140.4467117299992</v>
      </c>
      <c r="Y42" s="10">
        <v>9174.8535157499991</v>
      </c>
      <c r="Z42" s="10">
        <v>9086.2380573099999</v>
      </c>
      <c r="AA42" s="10">
        <v>8929.8147203699991</v>
      </c>
      <c r="AB42" s="10">
        <v>8827.5323602699991</v>
      </c>
      <c r="AC42" s="10">
        <v>8606.8447872399993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0.93947941999999995</v>
      </c>
      <c r="D43" s="10">
        <v>1.8318532199999999</v>
      </c>
      <c r="E43" s="10">
        <v>2.6790853399999999</v>
      </c>
      <c r="F43" s="10">
        <v>3.4828109600000001</v>
      </c>
      <c r="G43" s="10">
        <v>4.2446758899999999</v>
      </c>
      <c r="H43" s="10">
        <v>4.9662707599999996</v>
      </c>
      <c r="I43" s="10">
        <v>5.6491330399999997</v>
      </c>
      <c r="J43" s="10">
        <v>6.2947483399999999</v>
      </c>
      <c r="K43" s="10">
        <v>6.9045524299999999</v>
      </c>
      <c r="L43" s="10">
        <v>7.47993182</v>
      </c>
      <c r="M43" s="10">
        <v>8.0222268999999997</v>
      </c>
      <c r="N43" s="10">
        <v>8.5327327700000009</v>
      </c>
      <c r="O43" s="10">
        <v>23.516810490000001</v>
      </c>
      <c r="P43" s="10">
        <v>41.4566187</v>
      </c>
      <c r="Q43" s="10">
        <v>46.515875020000003</v>
      </c>
      <c r="R43" s="10">
        <v>52.034462069999996</v>
      </c>
      <c r="S43" s="10">
        <v>57.251847159999997</v>
      </c>
      <c r="T43" s="10">
        <v>61.827562630000003</v>
      </c>
      <c r="U43" s="10">
        <v>66.157172939999995</v>
      </c>
      <c r="V43" s="10">
        <v>70.536609670000004</v>
      </c>
      <c r="W43" s="10">
        <v>74.436740760000006</v>
      </c>
      <c r="X43" s="10">
        <v>78.327864610000006</v>
      </c>
      <c r="Y43" s="10">
        <v>82.196468730000007</v>
      </c>
      <c r="Z43" s="10">
        <v>84.941815219999995</v>
      </c>
      <c r="AA43" s="10">
        <v>86.957819610000001</v>
      </c>
      <c r="AB43" s="10">
        <v>89.400274280000005</v>
      </c>
      <c r="AC43" s="10">
        <v>90.517785450000005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4.6973969999999997E-2</v>
      </c>
      <c r="D44" s="10">
        <v>4.5796330000000003E-2</v>
      </c>
      <c r="E44" s="10">
        <v>4.4651419999999997E-2</v>
      </c>
      <c r="F44" s="10">
        <v>4.353514E-2</v>
      </c>
      <c r="G44" s="10">
        <v>4.244676E-2</v>
      </c>
      <c r="H44" s="10">
        <v>4.138559E-2</v>
      </c>
      <c r="I44" s="10">
        <v>4.0350949999999997E-2</v>
      </c>
      <c r="J44" s="10">
        <v>3.9342179999999997E-2</v>
      </c>
      <c r="K44" s="10">
        <v>3.8358620000000003E-2</v>
      </c>
      <c r="L44" s="10">
        <v>3.7399660000000001E-2</v>
      </c>
      <c r="M44" s="10">
        <v>3.6464669999999998E-2</v>
      </c>
      <c r="N44" s="10">
        <v>3.5553050000000003E-2</v>
      </c>
      <c r="O44" s="10">
        <v>9.0449269999999998E-2</v>
      </c>
      <c r="P44" s="10">
        <v>0.14805935000000001</v>
      </c>
      <c r="Q44" s="10">
        <v>0.15505292000000001</v>
      </c>
      <c r="R44" s="10">
        <v>0.16260769</v>
      </c>
      <c r="S44" s="10">
        <v>0.16838779000000001</v>
      </c>
      <c r="T44" s="10">
        <v>0.17174323</v>
      </c>
      <c r="U44" s="10">
        <v>0.17409781999999999</v>
      </c>
      <c r="V44" s="10">
        <v>0.17634152</v>
      </c>
      <c r="W44" s="10">
        <v>0.17723033999999999</v>
      </c>
      <c r="X44" s="10">
        <v>0.17801786999999999</v>
      </c>
      <c r="Y44" s="10">
        <v>0.17868798</v>
      </c>
      <c r="Z44" s="10">
        <v>0.17696212</v>
      </c>
      <c r="AA44" s="10">
        <v>0.17391564000000001</v>
      </c>
      <c r="AB44" s="10">
        <v>0.17192360000000001</v>
      </c>
      <c r="AC44" s="10">
        <v>0.16762552999999999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2253.4456887299998</v>
      </c>
      <c r="D45" s="10">
        <v>2197.1095465100002</v>
      </c>
      <c r="E45" s="10">
        <v>2142.1818090900001</v>
      </c>
      <c r="F45" s="10">
        <v>2088.6272777999998</v>
      </c>
      <c r="G45" s="10">
        <v>2036.4116114200001</v>
      </c>
      <c r="H45" s="10">
        <v>1985.50132113</v>
      </c>
      <c r="I45" s="10">
        <v>1935.86380672</v>
      </c>
      <c r="J45" s="10">
        <v>1887.4672383699999</v>
      </c>
      <c r="K45" s="10">
        <v>1840.2806501299999</v>
      </c>
      <c r="L45" s="10">
        <v>1794.2736395500001</v>
      </c>
      <c r="M45" s="10">
        <v>1749.4168024099999</v>
      </c>
      <c r="N45" s="10">
        <v>1705.6814865399999</v>
      </c>
      <c r="O45" s="10">
        <v>4339.3642262200001</v>
      </c>
      <c r="P45" s="10">
        <v>7103.2463812699998</v>
      </c>
      <c r="Q45" s="10">
        <v>7438.7672990900001</v>
      </c>
      <c r="R45" s="10">
        <v>7801.2127852000003</v>
      </c>
      <c r="S45" s="10">
        <v>8078.51655252</v>
      </c>
      <c r="T45" s="10">
        <v>8239.4962093899994</v>
      </c>
      <c r="U45" s="10">
        <v>8352.4594294300005</v>
      </c>
      <c r="V45" s="10">
        <v>8460.1024670799998</v>
      </c>
      <c r="W45" s="10">
        <v>8502.7437674699995</v>
      </c>
      <c r="X45" s="10">
        <v>8540.5264759799993</v>
      </c>
      <c r="Y45" s="10">
        <v>8572.6750382999999</v>
      </c>
      <c r="Z45" s="10">
        <v>8489.8757295899995</v>
      </c>
      <c r="AA45" s="10">
        <v>8343.7190161599992</v>
      </c>
      <c r="AB45" s="10">
        <v>8248.1498134800004</v>
      </c>
      <c r="AC45" s="10">
        <v>8041.9467558099996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158.30228224000001</v>
      </c>
      <c r="D46" s="10">
        <v>154.33363378000001</v>
      </c>
      <c r="E46" s="10">
        <v>150.47529302000001</v>
      </c>
      <c r="F46" s="10">
        <v>146.71341167</v>
      </c>
      <c r="G46" s="10">
        <v>143.04557747000001</v>
      </c>
      <c r="H46" s="10">
        <v>139.46943716000001</v>
      </c>
      <c r="I46" s="10">
        <v>135.98270253999999</v>
      </c>
      <c r="J46" s="10">
        <v>132.58313686</v>
      </c>
      <c r="K46" s="10">
        <v>129.26856495000001</v>
      </c>
      <c r="L46" s="10">
        <v>126.03685122</v>
      </c>
      <c r="M46" s="10">
        <v>122.88593021</v>
      </c>
      <c r="N46" s="10">
        <v>119.81378927999999</v>
      </c>
      <c r="O46" s="10">
        <v>304.81404359999999</v>
      </c>
      <c r="P46" s="10">
        <v>498.96001794</v>
      </c>
      <c r="Q46" s="10">
        <v>522.52832940999997</v>
      </c>
      <c r="R46" s="10">
        <v>547.98792865999997</v>
      </c>
      <c r="S46" s="10">
        <v>567.46683805999999</v>
      </c>
      <c r="T46" s="10">
        <v>578.77468353999996</v>
      </c>
      <c r="U46" s="10">
        <v>586.70966526999996</v>
      </c>
      <c r="V46" s="10">
        <v>594.27093643000001</v>
      </c>
      <c r="W46" s="10">
        <v>597.26622941000005</v>
      </c>
      <c r="X46" s="10">
        <v>599.92023574999996</v>
      </c>
      <c r="Y46" s="10">
        <v>602.17847745999995</v>
      </c>
      <c r="Z46" s="10">
        <v>596.36232772000005</v>
      </c>
      <c r="AA46" s="10">
        <v>586.0957042</v>
      </c>
      <c r="AB46" s="10">
        <v>579.38254678999999</v>
      </c>
      <c r="AC46" s="10">
        <v>564.89803142999995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0.99999596999999996</v>
      </c>
      <c r="E47" s="10">
        <v>0.99992813999999997</v>
      </c>
      <c r="F47" s="10">
        <v>1</v>
      </c>
      <c r="G47" s="10">
        <v>1.0000000099999999</v>
      </c>
      <c r="H47" s="10">
        <v>1.0000000099999999</v>
      </c>
      <c r="I47" s="10">
        <v>0.99999998999999995</v>
      </c>
      <c r="J47" s="10">
        <v>1.0000000099999999</v>
      </c>
      <c r="K47" s="10">
        <v>1.0000000099999999</v>
      </c>
      <c r="L47" s="10">
        <v>1.0000000499999999</v>
      </c>
      <c r="M47" s="10">
        <v>1</v>
      </c>
      <c r="N47" s="10">
        <v>1</v>
      </c>
      <c r="O47" s="10">
        <v>1.0000000600000001</v>
      </c>
      <c r="P47" s="10">
        <v>1.6789026600000001</v>
      </c>
      <c r="Q47" s="10">
        <v>1.44442724</v>
      </c>
      <c r="R47" s="10">
        <v>1.0740870499999999</v>
      </c>
      <c r="S47" s="10">
        <v>1.0756142200000001</v>
      </c>
      <c r="T47" s="10">
        <v>1.0620987099999999</v>
      </c>
      <c r="U47" s="10">
        <v>1.04607885</v>
      </c>
      <c r="V47" s="10">
        <v>1.03970253</v>
      </c>
      <c r="W47" s="10">
        <v>1.0388590600000001</v>
      </c>
      <c r="X47" s="10">
        <v>1.03081055</v>
      </c>
      <c r="Y47" s="10">
        <v>1.0301985499999999</v>
      </c>
      <c r="Z47" s="10">
        <v>1.0295017799999999</v>
      </c>
      <c r="AA47" s="10">
        <v>1.01573486</v>
      </c>
      <c r="AB47" s="10">
        <v>1.0079841899999999</v>
      </c>
      <c r="AC47" s="10">
        <v>1.0138933000000001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0.99999596999999996</v>
      </c>
      <c r="D48" s="10">
        <v>0.99992813999999997</v>
      </c>
      <c r="E48" s="10">
        <v>1</v>
      </c>
      <c r="F48" s="10">
        <v>1.0000000099999999</v>
      </c>
      <c r="G48" s="10">
        <v>1.0000000099999999</v>
      </c>
      <c r="H48" s="10">
        <v>0.99999998999999995</v>
      </c>
      <c r="I48" s="10">
        <v>1.0000000099999999</v>
      </c>
      <c r="J48" s="10">
        <v>1.0000000099999999</v>
      </c>
      <c r="K48" s="10">
        <v>1.0000000499999999</v>
      </c>
      <c r="L48" s="10">
        <v>1</v>
      </c>
      <c r="M48" s="10">
        <v>1</v>
      </c>
      <c r="N48" s="10">
        <v>1.0000000600000001</v>
      </c>
      <c r="O48" s="10">
        <v>2.6092972300000001</v>
      </c>
      <c r="P48" s="10">
        <v>1.6789051399999999</v>
      </c>
      <c r="Q48" s="10">
        <v>1.0740870499999999</v>
      </c>
      <c r="R48" s="10">
        <v>1.0756142200000001</v>
      </c>
      <c r="S48" s="10">
        <v>1.0620987099999999</v>
      </c>
      <c r="T48" s="10">
        <v>1.04607885</v>
      </c>
      <c r="U48" s="10">
        <v>1.03970253</v>
      </c>
      <c r="V48" s="10">
        <v>1.0388590600000001</v>
      </c>
      <c r="W48" s="10">
        <v>1.03081055</v>
      </c>
      <c r="X48" s="10">
        <v>1.0301985499999999</v>
      </c>
      <c r="Y48" s="10">
        <v>1.0295017799999999</v>
      </c>
      <c r="Z48" s="10">
        <v>1.01573486</v>
      </c>
      <c r="AA48" s="10">
        <v>1.0079841899999999</v>
      </c>
      <c r="AB48" s="10">
        <v>1.0138933000000001</v>
      </c>
      <c r="AC48" s="10">
        <v>1.0000000899999999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1.7686934999999999</v>
      </c>
      <c r="E49" s="10">
        <v>1.7906506</v>
      </c>
      <c r="F49" s="10">
        <v>1.81501599</v>
      </c>
      <c r="G49" s="10">
        <v>1.8646105799999999</v>
      </c>
      <c r="H49" s="10">
        <v>1.9170113600000001</v>
      </c>
      <c r="I49" s="10">
        <v>1.974861</v>
      </c>
      <c r="J49" s="10">
        <v>2.06467746</v>
      </c>
      <c r="K49" s="10">
        <v>2.1631327100000002</v>
      </c>
      <c r="L49" s="10">
        <v>2.2710507299999998</v>
      </c>
      <c r="M49" s="10">
        <v>2.3893583500000002</v>
      </c>
      <c r="N49" s="10">
        <v>2.5190472100000001</v>
      </c>
      <c r="O49" s="10">
        <v>2.60930726</v>
      </c>
      <c r="P49" s="10">
        <v>1.6789126599999999</v>
      </c>
      <c r="Q49" s="10">
        <v>1.4444372400000001</v>
      </c>
      <c r="R49" s="10">
        <v>1.44042442</v>
      </c>
      <c r="S49" s="10">
        <v>1.43602633</v>
      </c>
      <c r="T49" s="10">
        <v>1.43656172</v>
      </c>
      <c r="U49" s="10">
        <v>1.4430715300000001</v>
      </c>
      <c r="V49" s="10">
        <v>1.4520886200000001</v>
      </c>
      <c r="W49" s="10">
        <v>1.4615371100000001</v>
      </c>
      <c r="X49" s="10">
        <v>1.47445253</v>
      </c>
      <c r="Y49" s="10">
        <v>1.4879118200000001</v>
      </c>
      <c r="Z49" s="10">
        <v>1.5019825</v>
      </c>
      <c r="AA49" s="10">
        <v>1.52282641</v>
      </c>
      <c r="AB49" s="10">
        <v>1.5483551799999999</v>
      </c>
      <c r="AC49" s="10">
        <v>1.5719794600000001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25906.270438439999</v>
      </c>
      <c r="D50" s="10">
        <v>27668.800255670001</v>
      </c>
      <c r="E50" s="10">
        <v>29488.858342299998</v>
      </c>
      <c r="F50" s="10">
        <v>30328.316641450001</v>
      </c>
      <c r="G50" s="10">
        <v>30912.548224419999</v>
      </c>
      <c r="H50" s="10">
        <v>31701.381916949998</v>
      </c>
      <c r="I50" s="10">
        <v>34864.82913903</v>
      </c>
      <c r="J50" s="10">
        <v>38217.4880509</v>
      </c>
      <c r="K50" s="10">
        <v>41772.554627819998</v>
      </c>
      <c r="L50" s="10">
        <v>45545.988335030001</v>
      </c>
      <c r="M50" s="10">
        <v>49552.8590081</v>
      </c>
      <c r="N50" s="10">
        <v>50002.410643770003</v>
      </c>
      <c r="O50" s="10">
        <v>49757.458084550002</v>
      </c>
      <c r="P50" s="10">
        <v>49462.911618259997</v>
      </c>
      <c r="Q50" s="10">
        <v>49981.929739569998</v>
      </c>
      <c r="R50" s="10">
        <v>50572.310296720003</v>
      </c>
      <c r="S50" s="10">
        <v>51192.168042179997</v>
      </c>
      <c r="T50" s="10">
        <v>51851.69915059</v>
      </c>
      <c r="U50" s="10">
        <v>52531.166750229997</v>
      </c>
      <c r="V50" s="10">
        <v>53218.169287789999</v>
      </c>
      <c r="W50" s="10">
        <v>53931.001894950001</v>
      </c>
      <c r="X50" s="10">
        <v>54652.040159789998</v>
      </c>
      <c r="Y50" s="10">
        <v>55381.723545499997</v>
      </c>
      <c r="Z50" s="10">
        <v>56153.301114059999</v>
      </c>
      <c r="AA50" s="10">
        <v>56951.971083470002</v>
      </c>
      <c r="AB50" s="10">
        <v>57743.773691529997</v>
      </c>
      <c r="AC50" s="10">
        <v>58577.302782649997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77138481.123371407</v>
      </c>
      <c r="D51" s="10">
        <v>89193018.560749099</v>
      </c>
      <c r="E51" s="10">
        <v>101046217.369275</v>
      </c>
      <c r="F51" s="10">
        <v>103581568.54425301</v>
      </c>
      <c r="G51" s="10">
        <v>103857058.025708</v>
      </c>
      <c r="H51" s="10">
        <v>103991644.33032</v>
      </c>
      <c r="I51" s="10">
        <v>115001481.62492301</v>
      </c>
      <c r="J51" s="10">
        <v>126629763.434397</v>
      </c>
      <c r="K51" s="10">
        <v>139283564.353692</v>
      </c>
      <c r="L51" s="10">
        <v>152404691.19836301</v>
      </c>
      <c r="M51" s="10">
        <v>164387759.42224401</v>
      </c>
      <c r="N51" s="10">
        <v>159933082.52202699</v>
      </c>
      <c r="O51" s="10">
        <v>137250568.168116</v>
      </c>
      <c r="P51" s="10">
        <v>114724590.46020301</v>
      </c>
      <c r="Q51" s="10">
        <v>108433900.289075</v>
      </c>
      <c r="R51" s="10">
        <v>102400550.010085</v>
      </c>
      <c r="S51" s="10">
        <v>97245264.527597398</v>
      </c>
      <c r="T51" s="10">
        <v>93042104.205245495</v>
      </c>
      <c r="U51" s="10">
        <v>89355910.029401898</v>
      </c>
      <c r="V51" s="10">
        <v>85935577.420522407</v>
      </c>
      <c r="W51" s="10">
        <v>83024494.746666998</v>
      </c>
      <c r="X51" s="10">
        <v>80305658.831539795</v>
      </c>
      <c r="Y51" s="10">
        <v>77778854.391768306</v>
      </c>
      <c r="Z51" s="10">
        <v>75847728.753712296</v>
      </c>
      <c r="AA51" s="10">
        <v>74278887.2793836</v>
      </c>
      <c r="AB51" s="10">
        <v>72620139.319805905</v>
      </c>
      <c r="AC51" s="10">
        <v>71456969.258829802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77138481.123371407</v>
      </c>
      <c r="D52" s="10">
        <v>89193018.560749099</v>
      </c>
      <c r="E52" s="10">
        <v>101046217.369275</v>
      </c>
      <c r="F52" s="10">
        <v>103581568.54425301</v>
      </c>
      <c r="G52" s="10">
        <v>103857058.025708</v>
      </c>
      <c r="H52" s="10">
        <v>103991644.33032</v>
      </c>
      <c r="I52" s="10">
        <v>115001481.62492301</v>
      </c>
      <c r="J52" s="10">
        <v>126629763.434397</v>
      </c>
      <c r="K52" s="10">
        <v>139283564.353692</v>
      </c>
      <c r="L52" s="10">
        <v>152404691.19836301</v>
      </c>
      <c r="M52" s="10">
        <v>164387759.42224401</v>
      </c>
      <c r="N52" s="10">
        <v>159933082.52202699</v>
      </c>
      <c r="O52" s="10">
        <v>137250568.168116</v>
      </c>
      <c r="P52" s="10">
        <v>114724590.46020301</v>
      </c>
      <c r="Q52" s="10">
        <v>108433900.289075</v>
      </c>
      <c r="R52" s="10">
        <v>102400550.010085</v>
      </c>
      <c r="S52" s="10">
        <v>97245264.527597398</v>
      </c>
      <c r="T52" s="10">
        <v>93042104.205245495</v>
      </c>
      <c r="U52" s="10">
        <v>89355910.029401898</v>
      </c>
      <c r="V52" s="10">
        <v>85935577.420522407</v>
      </c>
      <c r="W52" s="10">
        <v>83024494.746666998</v>
      </c>
      <c r="X52" s="10">
        <v>80305658.831539795</v>
      </c>
      <c r="Y52" s="10">
        <v>77778854.391768306</v>
      </c>
      <c r="Z52" s="10">
        <v>75847728.753712296</v>
      </c>
      <c r="AA52" s="10">
        <v>74278887.2793836</v>
      </c>
      <c r="AB52" s="10">
        <v>72620139.319805905</v>
      </c>
      <c r="AC52" s="10">
        <v>71456969.258829802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6794.9915942799998</v>
      </c>
      <c r="D53" s="10">
        <v>7423.3648924299996</v>
      </c>
      <c r="E53" s="10">
        <v>8057.7350725200004</v>
      </c>
      <c r="F53" s="10">
        <v>8278.7908127800001</v>
      </c>
      <c r="G53" s="10">
        <v>8396.3052502099999</v>
      </c>
      <c r="H53" s="10">
        <v>8549.1819797799999</v>
      </c>
      <c r="I53" s="10">
        <v>9417.73173365</v>
      </c>
      <c r="J53" s="10">
        <v>10337.253255310001</v>
      </c>
      <c r="K53" s="10">
        <v>11320.18162288</v>
      </c>
      <c r="L53" s="10">
        <v>12355.92344334</v>
      </c>
      <c r="M53" s="10">
        <v>13408.16514685</v>
      </c>
      <c r="N53" s="10">
        <v>13384.723092140001</v>
      </c>
      <c r="O53" s="10">
        <v>12784.8174347</v>
      </c>
      <c r="P53" s="10">
        <v>12179.32638334</v>
      </c>
      <c r="Q53" s="10">
        <v>12124.259088459999</v>
      </c>
      <c r="R53" s="10">
        <v>12089.00391474</v>
      </c>
      <c r="S53" s="10">
        <v>12080.76351635</v>
      </c>
      <c r="T53" s="10">
        <v>12103.27854806</v>
      </c>
      <c r="U53" s="10">
        <v>12142.188269550001</v>
      </c>
      <c r="V53" s="10">
        <v>12189.01392365</v>
      </c>
      <c r="W53" s="10">
        <v>12253.16363825</v>
      </c>
      <c r="X53" s="10">
        <v>12323.56027806</v>
      </c>
      <c r="Y53" s="10">
        <v>12400.28192908</v>
      </c>
      <c r="Z53" s="10">
        <v>12499.48287084</v>
      </c>
      <c r="AA53" s="10">
        <v>12612.661294220001</v>
      </c>
      <c r="AB53" s="10">
        <v>12722.343686869999</v>
      </c>
      <c r="AC53" s="10">
        <v>12852.03110597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755.95711501000005</v>
      </c>
      <c r="D54" s="10">
        <v>1748.18316379</v>
      </c>
      <c r="E54" s="10">
        <v>2970.7587906600002</v>
      </c>
      <c r="F54" s="10">
        <v>4060.39748693</v>
      </c>
      <c r="G54" s="10">
        <v>5088.9958432599997</v>
      </c>
      <c r="H54" s="10">
        <v>6114.7086866199998</v>
      </c>
      <c r="I54" s="10">
        <v>7889.10163947</v>
      </c>
      <c r="J54" s="10">
        <v>9927.7734532600007</v>
      </c>
      <c r="K54" s="10">
        <v>12284.810375999999</v>
      </c>
      <c r="L54" s="10">
        <v>14935.659737440001</v>
      </c>
      <c r="M54" s="10">
        <v>17721.000465720001</v>
      </c>
      <c r="N54" s="10">
        <v>18808.130504590001</v>
      </c>
      <c r="O54" s="10">
        <v>17485.72238462</v>
      </c>
      <c r="P54" s="10">
        <v>15740.21381114</v>
      </c>
      <c r="Q54" s="10">
        <v>15939.78334249</v>
      </c>
      <c r="R54" s="10">
        <v>16056.40624158</v>
      </c>
      <c r="S54" s="10">
        <v>16201.0610703</v>
      </c>
      <c r="T54" s="10">
        <v>16412.627181809999</v>
      </c>
      <c r="U54" s="10">
        <v>16638.07044747</v>
      </c>
      <c r="V54" s="10">
        <v>16843.373174420001</v>
      </c>
      <c r="W54" s="10">
        <v>17086.441018860001</v>
      </c>
      <c r="X54" s="10">
        <v>17313.900044080001</v>
      </c>
      <c r="Y54" s="10">
        <v>17531.353779900001</v>
      </c>
      <c r="Z54" s="10">
        <v>17839.385802870001</v>
      </c>
      <c r="AA54" s="10">
        <v>18198.32738345</v>
      </c>
      <c r="AB54" s="10">
        <v>18503.611498689999</v>
      </c>
      <c r="AC54" s="10">
        <v>18907.514065890002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37.797855749999997</v>
      </c>
      <c r="D55" s="10">
        <v>43.704579090000003</v>
      </c>
      <c r="E55" s="10">
        <v>49.512646510000003</v>
      </c>
      <c r="F55" s="10">
        <v>50.754968589999997</v>
      </c>
      <c r="G55" s="10">
        <v>50.88995843</v>
      </c>
      <c r="H55" s="10">
        <v>50.955905719999997</v>
      </c>
      <c r="I55" s="10">
        <v>56.350726000000002</v>
      </c>
      <c r="J55" s="10">
        <v>62.048584079999998</v>
      </c>
      <c r="K55" s="10">
        <v>68.248946529999998</v>
      </c>
      <c r="L55" s="10">
        <v>74.678298690000005</v>
      </c>
      <c r="M55" s="10">
        <v>80.550002120000002</v>
      </c>
      <c r="N55" s="10">
        <v>78.367210439999994</v>
      </c>
      <c r="O55" s="10">
        <v>67.252778399999997</v>
      </c>
      <c r="P55" s="10">
        <v>56.215049329999999</v>
      </c>
      <c r="Q55" s="10">
        <v>53.132611140000002</v>
      </c>
      <c r="R55" s="10">
        <v>50.176269499999997</v>
      </c>
      <c r="S55" s="10">
        <v>47.650179620000003</v>
      </c>
      <c r="T55" s="10">
        <v>45.59063106</v>
      </c>
      <c r="U55" s="10">
        <v>43.784395910000001</v>
      </c>
      <c r="V55" s="10">
        <v>42.10843294</v>
      </c>
      <c r="W55" s="10">
        <v>40.682002429999997</v>
      </c>
      <c r="X55" s="10">
        <v>39.349772829999999</v>
      </c>
      <c r="Y55" s="10">
        <v>38.111638650000003</v>
      </c>
      <c r="Z55" s="10">
        <v>37.165387090000003</v>
      </c>
      <c r="AA55" s="10">
        <v>36.396654769999998</v>
      </c>
      <c r="AB55" s="10">
        <v>35.583868270000004</v>
      </c>
      <c r="AC55" s="10">
        <v>35.013914939999999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4912.8126548700002</v>
      </c>
      <c r="D56" s="10">
        <v>5247.05523954</v>
      </c>
      <c r="E56" s="10">
        <v>5592.2073687100001</v>
      </c>
      <c r="F56" s="10">
        <v>5751.4005403000001</v>
      </c>
      <c r="G56" s="10">
        <v>5862.1930343800004</v>
      </c>
      <c r="H56" s="10">
        <v>6011.7858581199998</v>
      </c>
      <c r="I56" s="10">
        <v>6611.6955820000003</v>
      </c>
      <c r="J56" s="10">
        <v>7247.4870275100002</v>
      </c>
      <c r="K56" s="10">
        <v>7921.6626526500004</v>
      </c>
      <c r="L56" s="10">
        <v>8637.2489781000004</v>
      </c>
      <c r="M56" s="10">
        <v>9397.1038169399999</v>
      </c>
      <c r="N56" s="10">
        <v>9482.3558785999994</v>
      </c>
      <c r="O56" s="10">
        <v>9435.9035714000001</v>
      </c>
      <c r="P56" s="10">
        <v>9380.04637611</v>
      </c>
      <c r="Q56" s="10">
        <v>9478.4719214100005</v>
      </c>
      <c r="R56" s="10">
        <v>9590.4304945000003</v>
      </c>
      <c r="S56" s="10">
        <v>9707.9790618799998</v>
      </c>
      <c r="T56" s="10">
        <v>9833.0512054499995</v>
      </c>
      <c r="U56" s="10">
        <v>9961.9040648400005</v>
      </c>
      <c r="V56" s="10">
        <v>10092.18583459</v>
      </c>
      <c r="W56" s="10">
        <v>10227.365966429999</v>
      </c>
      <c r="X56" s="10">
        <v>10364.10220257</v>
      </c>
      <c r="Y56" s="10">
        <v>10502.47788192</v>
      </c>
      <c r="Z56" s="10">
        <v>10648.79828925</v>
      </c>
      <c r="AA56" s="10">
        <v>10800.25644461</v>
      </c>
      <c r="AB56" s="10">
        <v>10950.41228746</v>
      </c>
      <c r="AC56" s="10">
        <v>11108.48105606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1882.1789394100001</v>
      </c>
      <c r="D57" s="10">
        <v>2176.3096528800002</v>
      </c>
      <c r="E57" s="10">
        <v>2465.5277038099998</v>
      </c>
      <c r="F57" s="10">
        <v>2527.39027248</v>
      </c>
      <c r="G57" s="10">
        <v>2534.11221583</v>
      </c>
      <c r="H57" s="10">
        <v>2537.3961216600001</v>
      </c>
      <c r="I57" s="10">
        <v>2806.0361516500002</v>
      </c>
      <c r="J57" s="10">
        <v>3089.7662277999998</v>
      </c>
      <c r="K57" s="10">
        <v>3398.5189702299999</v>
      </c>
      <c r="L57" s="10">
        <v>3718.6744652399998</v>
      </c>
      <c r="M57" s="10">
        <v>4011.0613299000001</v>
      </c>
      <c r="N57" s="10">
        <v>3902.3672135400002</v>
      </c>
      <c r="O57" s="10">
        <v>3348.9138632999998</v>
      </c>
      <c r="P57" s="10">
        <v>2799.2800072300001</v>
      </c>
      <c r="Q57" s="10">
        <v>2645.7871670499999</v>
      </c>
      <c r="R57" s="10">
        <v>2498.5734202499998</v>
      </c>
      <c r="S57" s="10">
        <v>2372.7844544700001</v>
      </c>
      <c r="T57" s="10">
        <v>2270.2273426100001</v>
      </c>
      <c r="U57" s="10">
        <v>2180.2842047200002</v>
      </c>
      <c r="V57" s="10">
        <v>2096.8280890599999</v>
      </c>
      <c r="W57" s="10">
        <v>2025.79767182</v>
      </c>
      <c r="X57" s="10">
        <v>1959.4580754900001</v>
      </c>
      <c r="Y57" s="10">
        <v>1897.80404716</v>
      </c>
      <c r="Z57" s="10">
        <v>1850.6845815900001</v>
      </c>
      <c r="AA57" s="10">
        <v>1812.40484962</v>
      </c>
      <c r="AB57" s="10">
        <v>1771.9313993999999</v>
      </c>
      <c r="AC57" s="10">
        <v>1743.55004992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1.11658798</v>
      </c>
      <c r="E58" s="10">
        <v>1.11253633</v>
      </c>
      <c r="F58" s="10">
        <v>1.11018767</v>
      </c>
      <c r="G58" s="10">
        <v>1.07131976</v>
      </c>
      <c r="H58" s="10">
        <v>1.0617328800000001</v>
      </c>
      <c r="I58" s="10">
        <v>1.06824816</v>
      </c>
      <c r="J58" s="10">
        <v>1.14182597</v>
      </c>
      <c r="K58" s="10">
        <v>1.1385723299999999</v>
      </c>
      <c r="L58" s="10">
        <v>1.13575413</v>
      </c>
      <c r="M58" s="10">
        <v>1.1332983000000001</v>
      </c>
      <c r="N58" s="10">
        <v>1.1311493399999999</v>
      </c>
      <c r="O58" s="10">
        <v>1.0511168399999999</v>
      </c>
      <c r="P58" s="10">
        <v>1.0365637299999999</v>
      </c>
      <c r="Q58" s="10">
        <v>1.0355003700000001</v>
      </c>
      <c r="R58" s="10">
        <v>1.0525969500000001</v>
      </c>
      <c r="S58" s="10">
        <v>1.05397071</v>
      </c>
      <c r="T58" s="10">
        <v>1.05443423</v>
      </c>
      <c r="U58" s="10">
        <v>1.05508691</v>
      </c>
      <c r="V58" s="10">
        <v>1.0553167299999999</v>
      </c>
      <c r="W58" s="10">
        <v>1.0552895799999999</v>
      </c>
      <c r="X58" s="10">
        <v>1.05561931</v>
      </c>
      <c r="Y58" s="10">
        <v>1.0555933799999999</v>
      </c>
      <c r="Z58" s="10">
        <v>1.0555744199999999</v>
      </c>
      <c r="AA58" s="10">
        <v>1.0561791599999999</v>
      </c>
      <c r="AB58" s="10">
        <v>1.05648232</v>
      </c>
      <c r="AC58" s="10">
        <v>1.0561489500000001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1.11658798</v>
      </c>
      <c r="D59" s="10">
        <v>1.11253633</v>
      </c>
      <c r="E59" s="10">
        <v>1.11018767</v>
      </c>
      <c r="F59" s="10">
        <v>1.07131976</v>
      </c>
      <c r="G59" s="10">
        <v>1.0617328800000001</v>
      </c>
      <c r="H59" s="10">
        <v>1.06824816</v>
      </c>
      <c r="I59" s="10">
        <v>1.14561348</v>
      </c>
      <c r="J59" s="10">
        <v>1.14183503</v>
      </c>
      <c r="K59" s="10">
        <v>1.13856457</v>
      </c>
      <c r="L59" s="10">
        <v>1.13576338</v>
      </c>
      <c r="M59" s="10">
        <v>1.13330643</v>
      </c>
      <c r="N59" s="10">
        <v>1.0511168399999999</v>
      </c>
      <c r="O59" s="10">
        <v>1.0365637299999999</v>
      </c>
      <c r="P59" s="10">
        <v>1.0355003700000001</v>
      </c>
      <c r="Q59" s="10">
        <v>1.0525969500000001</v>
      </c>
      <c r="R59" s="10">
        <v>1.05397071</v>
      </c>
      <c r="S59" s="10">
        <v>1.05443423</v>
      </c>
      <c r="T59" s="10">
        <v>1.05508691</v>
      </c>
      <c r="U59" s="10">
        <v>1.0553167299999999</v>
      </c>
      <c r="V59" s="10">
        <v>1.0552895799999999</v>
      </c>
      <c r="W59" s="10">
        <v>1.05561931</v>
      </c>
      <c r="X59" s="10">
        <v>1.0555933799999999</v>
      </c>
      <c r="Y59" s="10">
        <v>1.0555744199999999</v>
      </c>
      <c r="Z59" s="10">
        <v>1.0561791599999999</v>
      </c>
      <c r="AA59" s="10">
        <v>1.05648232</v>
      </c>
      <c r="AB59" s="10">
        <v>1.0561489500000001</v>
      </c>
      <c r="AC59" s="10">
        <v>1.0567030799999999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1.1567893600000001</v>
      </c>
      <c r="E60" s="10">
        <v>1.1485360499999999</v>
      </c>
      <c r="F60" s="10">
        <v>1.14130544</v>
      </c>
      <c r="G60" s="10">
        <v>1.1421729899999999</v>
      </c>
      <c r="H60" s="10">
        <v>1.144118</v>
      </c>
      <c r="I60" s="10">
        <v>1.1456140399999999</v>
      </c>
      <c r="J60" s="10">
        <v>1.14183597</v>
      </c>
      <c r="K60" s="10">
        <v>1.13858233</v>
      </c>
      <c r="L60" s="10">
        <v>1.1357641300000001</v>
      </c>
      <c r="M60" s="10">
        <v>1.1333082999999999</v>
      </c>
      <c r="N60" s="10">
        <v>1.13115934</v>
      </c>
      <c r="O60" s="10">
        <v>1.1338730400000001</v>
      </c>
      <c r="P60" s="10">
        <v>1.1406984899999999</v>
      </c>
      <c r="Q60" s="10">
        <v>1.1480255800000001</v>
      </c>
      <c r="R60" s="10">
        <v>1.1514262</v>
      </c>
      <c r="S60" s="10">
        <v>1.1547957499999999</v>
      </c>
      <c r="T60" s="10">
        <v>1.1580745100000001</v>
      </c>
      <c r="U60" s="10">
        <v>1.16120742</v>
      </c>
      <c r="V60" s="10">
        <v>1.1643032799999999</v>
      </c>
      <c r="W60" s="10">
        <v>1.16743105</v>
      </c>
      <c r="X60" s="10">
        <v>1.1704926099999999</v>
      </c>
      <c r="Y60" s="10">
        <v>1.17358483</v>
      </c>
      <c r="Z60" s="10">
        <v>1.1767065800000001</v>
      </c>
      <c r="AA60" s="10">
        <v>1.17967987</v>
      </c>
      <c r="AB60" s="10">
        <v>1.18258592</v>
      </c>
      <c r="AC60" s="10">
        <v>1.18560763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86548926.122668505</v>
      </c>
      <c r="D62" s="10">
        <v>84385198.3942983</v>
      </c>
      <c r="E62" s="10">
        <v>82273518.7522147</v>
      </c>
      <c r="F62" s="10">
        <v>78610590.857253</v>
      </c>
      <c r="G62" s="10">
        <v>76645325.212625504</v>
      </c>
      <c r="H62" s="10">
        <v>74729187.1536562</v>
      </c>
      <c r="I62" s="10">
        <v>61814790.721854903</v>
      </c>
      <c r="J62" s="10">
        <v>47837897.434447199</v>
      </c>
      <c r="K62" s="10">
        <v>32355288.2920346</v>
      </c>
      <c r="L62" s="10">
        <v>15886503.7915275</v>
      </c>
      <c r="M62" s="10">
        <v>1.1036590000000001E-2</v>
      </c>
      <c r="N62" s="10">
        <v>1E-8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86548926.122668505</v>
      </c>
      <c r="D63" s="10">
        <v>84385198.3942983</v>
      </c>
      <c r="E63" s="10">
        <v>82273518.7522147</v>
      </c>
      <c r="F63" s="10">
        <v>78610590.857253</v>
      </c>
      <c r="G63" s="10">
        <v>76645325.212625504</v>
      </c>
      <c r="H63" s="10">
        <v>74729187.1536562</v>
      </c>
      <c r="I63" s="10">
        <v>61814790.721854903</v>
      </c>
      <c r="J63" s="10">
        <v>47837897.434447199</v>
      </c>
      <c r="K63" s="10">
        <v>32355288.2920346</v>
      </c>
      <c r="L63" s="10">
        <v>15886496.7542271</v>
      </c>
      <c r="M63" s="10">
        <v>1.1036590000000001E-2</v>
      </c>
      <c r="N63" s="10">
        <v>1E-8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14773.475348</v>
      </c>
      <c r="D64" s="10">
        <v>14404.13835779</v>
      </c>
      <c r="E64" s="10">
        <v>14043.98718224</v>
      </c>
      <c r="F64" s="10">
        <v>13655.4977292</v>
      </c>
      <c r="G64" s="10">
        <v>13314.110265650001</v>
      </c>
      <c r="H64" s="10">
        <v>12981.25739427</v>
      </c>
      <c r="I64" s="10">
        <v>12399.571197400001</v>
      </c>
      <c r="J64" s="10">
        <v>11800.176049940001</v>
      </c>
      <c r="K64" s="10">
        <v>11172.578164160001</v>
      </c>
      <c r="L64" s="10">
        <v>10528.701020840001</v>
      </c>
      <c r="M64" s="10">
        <v>9904.8917922500004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1419.40238841</v>
      </c>
      <c r="D65" s="10">
        <v>2767.8345073300002</v>
      </c>
      <c r="E65" s="10">
        <v>4047.8571226099998</v>
      </c>
      <c r="F65" s="10">
        <v>5156.8547602400004</v>
      </c>
      <c r="G65" s="10">
        <v>6284.9166674400003</v>
      </c>
      <c r="H65" s="10">
        <v>7353.3520159199998</v>
      </c>
      <c r="I65" s="10">
        <v>7096.3379748699999</v>
      </c>
      <c r="J65" s="10">
        <v>6276.3321433999999</v>
      </c>
      <c r="K65" s="10">
        <v>4775.6405519</v>
      </c>
      <c r="L65" s="10">
        <v>2605.38546769</v>
      </c>
      <c r="M65" s="10">
        <v>1.99E-6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70.970119420000003</v>
      </c>
      <c r="D66" s="10">
        <v>69.195862680000005</v>
      </c>
      <c r="E66" s="10">
        <v>67.464285380000007</v>
      </c>
      <c r="F66" s="10">
        <v>64.460684499999999</v>
      </c>
      <c r="G66" s="10">
        <v>62.849166670000002</v>
      </c>
      <c r="H66" s="10">
        <v>61.277933470000001</v>
      </c>
      <c r="I66" s="10">
        <v>50.688128390000003</v>
      </c>
      <c r="J66" s="10">
        <v>39.227075900000003</v>
      </c>
      <c r="K66" s="10">
        <v>26.531336400000001</v>
      </c>
      <c r="L66" s="10">
        <v>13.02692734</v>
      </c>
      <c r="M66" s="10">
        <v>1E-8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2014.85900014</v>
      </c>
      <c r="D68" s="10">
        <v>1964.48741862</v>
      </c>
      <c r="E68" s="10">
        <v>1915.3275165499999</v>
      </c>
      <c r="F68" s="10">
        <v>1830.0545551600001</v>
      </c>
      <c r="G68" s="10">
        <v>1784.3031709500001</v>
      </c>
      <c r="H68" s="10">
        <v>1739.6954769399999</v>
      </c>
      <c r="I68" s="10">
        <v>1439.0483280000001</v>
      </c>
      <c r="J68" s="10">
        <v>1113.6662522700001</v>
      </c>
      <c r="K68" s="10">
        <v>753.23111143999995</v>
      </c>
      <c r="L68" s="10">
        <v>369.83764444000002</v>
      </c>
      <c r="M68" s="10">
        <v>2.6E-7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0.99999346</v>
      </c>
      <c r="E69" s="10">
        <v>0.99999994999999997</v>
      </c>
      <c r="F69" s="10">
        <v>0.99997508999999996</v>
      </c>
      <c r="G69" s="10">
        <v>0.97997811000000001</v>
      </c>
      <c r="H69" s="10">
        <v>0.99999998999999995</v>
      </c>
      <c r="I69" s="10">
        <v>0.99999992999999998</v>
      </c>
      <c r="J69" s="10">
        <v>0.84839388000000004</v>
      </c>
      <c r="K69" s="10">
        <v>0.79373415000000003</v>
      </c>
      <c r="L69" s="10">
        <v>0.69369502000000005</v>
      </c>
      <c r="M69" s="10">
        <v>0.50359133</v>
      </c>
      <c r="N69" s="10">
        <v>0</v>
      </c>
      <c r="O69" s="10">
        <v>8.6000000000000002E-7</v>
      </c>
      <c r="P69" s="10">
        <v>0</v>
      </c>
      <c r="Q69" s="10">
        <v>1.0310999999999999E-4</v>
      </c>
      <c r="R69" s="10">
        <v>1.74748E-3</v>
      </c>
      <c r="S69" s="10">
        <v>2.0491099999999998E-3</v>
      </c>
      <c r="T69" s="10">
        <v>6.38179E-3</v>
      </c>
      <c r="U69" s="10">
        <v>6.4930000000000003E-5</v>
      </c>
      <c r="V69" s="10">
        <v>2.12E-6</v>
      </c>
      <c r="W69" s="10">
        <v>2.04E-6</v>
      </c>
      <c r="X69" s="10">
        <v>1.4049999999999999E-5</v>
      </c>
      <c r="Y69" s="10">
        <v>1.116E-5</v>
      </c>
      <c r="Z69" s="10">
        <v>9.4700000000000008E-6</v>
      </c>
      <c r="AA69" s="10">
        <v>2.0700000000000001E-6</v>
      </c>
      <c r="AB69" s="10">
        <v>5.1310000000000002E-5</v>
      </c>
      <c r="AC69" s="10">
        <v>9.5959999999999996E-5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0.99999346</v>
      </c>
      <c r="D70" s="10">
        <v>0.99999994999999997</v>
      </c>
      <c r="E70" s="10">
        <v>0.99997508999999996</v>
      </c>
      <c r="F70" s="10">
        <v>0.97997811000000001</v>
      </c>
      <c r="G70" s="10">
        <v>0.99999998999999995</v>
      </c>
      <c r="H70" s="10">
        <v>0.99999992999999998</v>
      </c>
      <c r="I70" s="10">
        <v>0.84839388000000004</v>
      </c>
      <c r="J70" s="10">
        <v>0.79373415000000003</v>
      </c>
      <c r="K70" s="10">
        <v>0.69369502000000005</v>
      </c>
      <c r="L70" s="10">
        <v>0.50359133</v>
      </c>
      <c r="M70" s="10">
        <v>0</v>
      </c>
      <c r="N70" s="10">
        <v>8.6000000000000002E-7</v>
      </c>
      <c r="O70" s="10">
        <v>0</v>
      </c>
      <c r="P70" s="10">
        <v>1.0310999999999999E-4</v>
      </c>
      <c r="Q70" s="10">
        <v>1.74748E-3</v>
      </c>
      <c r="R70" s="10">
        <v>2.0491099999999998E-3</v>
      </c>
      <c r="S70" s="10">
        <v>6.38179E-3</v>
      </c>
      <c r="T70" s="10">
        <v>6.4930000000000003E-5</v>
      </c>
      <c r="U70" s="10">
        <v>2.12E-6</v>
      </c>
      <c r="V70" s="10">
        <v>2.04E-6</v>
      </c>
      <c r="W70" s="10">
        <v>1.4049999999999999E-5</v>
      </c>
      <c r="X70" s="10">
        <v>1.116E-5</v>
      </c>
      <c r="Y70" s="10">
        <v>9.4700000000000008E-6</v>
      </c>
      <c r="Z70" s="10">
        <v>2.0700000000000001E-6</v>
      </c>
      <c r="AA70" s="10">
        <v>5.1310000000000002E-5</v>
      </c>
      <c r="AB70" s="10">
        <v>9.5959999999999996E-5</v>
      </c>
      <c r="AC70" s="10">
        <v>0.43620385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1.41889617</v>
      </c>
      <c r="E71" s="10">
        <v>1.4305946899999999</v>
      </c>
      <c r="F71" s="10">
        <v>1.44357632</v>
      </c>
      <c r="G71" s="10">
        <v>1.46999981</v>
      </c>
      <c r="H71" s="10">
        <v>1.49791841</v>
      </c>
      <c r="I71" s="10">
        <v>1.5287401</v>
      </c>
      <c r="J71" s="10">
        <v>1.57659339</v>
      </c>
      <c r="K71" s="10">
        <v>1.6290493399999999</v>
      </c>
      <c r="L71" s="10">
        <v>1.6865469799999999</v>
      </c>
      <c r="M71" s="10">
        <v>1.7495800699999999</v>
      </c>
      <c r="N71" s="10">
        <v>1.8186769700000001</v>
      </c>
      <c r="O71" s="10">
        <v>1.86676664</v>
      </c>
      <c r="P71" s="10">
        <v>1.9360249</v>
      </c>
      <c r="Q71" s="10">
        <v>2.0106473199999999</v>
      </c>
      <c r="R71" s="10">
        <v>2.0739815199999998</v>
      </c>
      <c r="S71" s="10">
        <v>2.14181804</v>
      </c>
      <c r="T71" s="10">
        <v>2.2130148300000001</v>
      </c>
      <c r="U71" s="10">
        <v>2.2874904699999998</v>
      </c>
      <c r="V71" s="10">
        <v>2.36590013</v>
      </c>
      <c r="W71" s="10">
        <v>2.4487750199999998</v>
      </c>
      <c r="X71" s="10">
        <v>2.53587717</v>
      </c>
      <c r="Y71" s="10">
        <v>2.6279051999999998</v>
      </c>
      <c r="Z71" s="10">
        <v>2.7251194299999999</v>
      </c>
      <c r="AA71" s="10">
        <v>2.8268494199999998</v>
      </c>
      <c r="AB71" s="10">
        <v>2.93374282</v>
      </c>
      <c r="AC71" s="10">
        <v>3.0470888299999999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1.16669E-3</v>
      </c>
      <c r="D72" s="10">
        <v>0.71654625999999999</v>
      </c>
      <c r="E72" s="10">
        <v>2.1057157499999999</v>
      </c>
      <c r="F72" s="10">
        <v>1.89514417</v>
      </c>
      <c r="G72" s="10">
        <v>1.7387037599999999</v>
      </c>
      <c r="H72" s="10">
        <v>5.0352700099999996</v>
      </c>
      <c r="I72" s="10">
        <v>4.6681355399999998</v>
      </c>
      <c r="J72" s="10">
        <v>7.0014160299999997</v>
      </c>
      <c r="K72" s="10">
        <v>87.187407179999994</v>
      </c>
      <c r="L72" s="10">
        <v>352.49424593999998</v>
      </c>
      <c r="M72" s="10">
        <v>438.91904503000001</v>
      </c>
      <c r="N72" s="10">
        <v>395.02739756</v>
      </c>
      <c r="O72" s="10">
        <v>355.5246578</v>
      </c>
      <c r="P72" s="10">
        <v>319.97219202000002</v>
      </c>
      <c r="Q72" s="10">
        <v>287.97497282</v>
      </c>
      <c r="R72" s="10">
        <v>259.17747553999999</v>
      </c>
      <c r="S72" s="10">
        <v>233.25972798999999</v>
      </c>
      <c r="T72" s="10">
        <v>209.93375520999999</v>
      </c>
      <c r="U72" s="10">
        <v>188.94037983999999</v>
      </c>
      <c r="V72" s="10">
        <v>170.04693327999999</v>
      </c>
      <c r="W72" s="10">
        <v>153.04223995000001</v>
      </c>
      <c r="X72" s="10">
        <v>137.73801596000001</v>
      </c>
      <c r="Y72" s="10">
        <v>123.96421436</v>
      </c>
      <c r="Z72" s="10">
        <v>111.56779453999999</v>
      </c>
      <c r="AA72" s="10">
        <v>100.41101508</v>
      </c>
      <c r="AB72" s="10">
        <v>90.369913569999994</v>
      </c>
      <c r="AC72" s="10">
        <v>81.33292222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2.9167E-4</v>
      </c>
      <c r="D73" s="10">
        <v>0.17887304000000001</v>
      </c>
      <c r="E73" s="10">
        <v>0.36520014000000001</v>
      </c>
      <c r="F73" s="10">
        <v>6.3600000000000001E-6</v>
      </c>
      <c r="G73" s="10">
        <v>8.2463599999999995E-3</v>
      </c>
      <c r="H73" s="10">
        <v>0.86762660000000003</v>
      </c>
      <c r="I73" s="10">
        <v>3.4102340000000002E-2</v>
      </c>
      <c r="J73" s="10">
        <v>0.70002251999999998</v>
      </c>
      <c r="K73" s="10">
        <v>21.796851180000001</v>
      </c>
      <c r="L73" s="10">
        <v>164.77472012000001</v>
      </c>
      <c r="M73" s="10">
        <v>109.72969191</v>
      </c>
      <c r="N73" s="10">
        <v>103.4265506</v>
      </c>
      <c r="O73" s="10">
        <v>88.881164440000006</v>
      </c>
      <c r="P73" s="10">
        <v>79.993048000000002</v>
      </c>
      <c r="Q73" s="10">
        <v>71.993743210000005</v>
      </c>
      <c r="R73" s="10">
        <v>64.794368879999993</v>
      </c>
      <c r="S73" s="10">
        <v>58.314931999999999</v>
      </c>
      <c r="T73" s="10">
        <v>52.483438800000002</v>
      </c>
      <c r="U73" s="10">
        <v>47.235094599999996</v>
      </c>
      <c r="V73" s="10">
        <v>42.511731519999998</v>
      </c>
      <c r="W73" s="10">
        <v>38.260558529999997</v>
      </c>
      <c r="X73" s="10">
        <v>34.43450146</v>
      </c>
      <c r="Y73" s="10">
        <v>30.991052010000001</v>
      </c>
      <c r="Z73" s="10">
        <v>27.89194861</v>
      </c>
      <c r="AA73" s="10">
        <v>25.10275377</v>
      </c>
      <c r="AB73" s="10">
        <v>22.59247839</v>
      </c>
      <c r="AC73" s="10">
        <v>20.33323055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2.9167E-4</v>
      </c>
      <c r="D74" s="10">
        <v>0.17887304000000001</v>
      </c>
      <c r="E74" s="10">
        <v>0.36520014000000001</v>
      </c>
      <c r="F74" s="10">
        <v>6.3600000000000001E-6</v>
      </c>
      <c r="G74" s="10">
        <v>8.2463599999999995E-3</v>
      </c>
      <c r="H74" s="10">
        <v>0.86762660000000003</v>
      </c>
      <c r="I74" s="10">
        <v>3.4102340000000002E-2</v>
      </c>
      <c r="J74" s="10">
        <v>0.70002251999999998</v>
      </c>
      <c r="K74" s="10">
        <v>21.796851180000001</v>
      </c>
      <c r="L74" s="10">
        <v>164.77472012000001</v>
      </c>
      <c r="M74" s="10">
        <v>109.72969191</v>
      </c>
      <c r="N74" s="10">
        <v>103.4265506</v>
      </c>
      <c r="O74" s="10">
        <v>88.881164440000006</v>
      </c>
      <c r="P74" s="10">
        <v>79.993048000000002</v>
      </c>
      <c r="Q74" s="10">
        <v>71.993743210000005</v>
      </c>
      <c r="R74" s="10">
        <v>64.794368879999993</v>
      </c>
      <c r="S74" s="10">
        <v>58.314931999999999</v>
      </c>
      <c r="T74" s="10">
        <v>52.483438800000002</v>
      </c>
      <c r="U74" s="10">
        <v>47.235094599999996</v>
      </c>
      <c r="V74" s="10">
        <v>42.511731519999998</v>
      </c>
      <c r="W74" s="10">
        <v>38.260558529999997</v>
      </c>
      <c r="X74" s="10">
        <v>34.43450146</v>
      </c>
      <c r="Y74" s="10">
        <v>30.991052010000001</v>
      </c>
      <c r="Z74" s="10">
        <v>27.89194861</v>
      </c>
      <c r="AA74" s="10">
        <v>25.10275377</v>
      </c>
      <c r="AB74" s="10">
        <v>22.59247839</v>
      </c>
      <c r="AC74" s="10">
        <v>20.33323055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3.0983999999999997E-4</v>
      </c>
      <c r="D75" s="10">
        <v>0.19029312000000001</v>
      </c>
      <c r="E75" s="10">
        <v>0.55921251000000005</v>
      </c>
      <c r="F75" s="10">
        <v>0.50328673999999995</v>
      </c>
      <c r="G75" s="10">
        <v>0.46174152000000002</v>
      </c>
      <c r="H75" s="10">
        <v>1.3372108</v>
      </c>
      <c r="I75" s="10">
        <v>1.2397007200000001</v>
      </c>
      <c r="J75" s="10">
        <v>1.8593509399999999</v>
      </c>
      <c r="K75" s="10">
        <v>23.154351550000001</v>
      </c>
      <c r="L75" s="10">
        <v>93.612919309999995</v>
      </c>
      <c r="M75" s="10">
        <v>116.56368961</v>
      </c>
      <c r="N75" s="10">
        <v>104.90745321</v>
      </c>
      <c r="O75" s="10">
        <v>94.416650020000006</v>
      </c>
      <c r="P75" s="10">
        <v>84.974985020000005</v>
      </c>
      <c r="Q75" s="10">
        <v>76.477486519999999</v>
      </c>
      <c r="R75" s="10">
        <v>68.829737859999994</v>
      </c>
      <c r="S75" s="10">
        <v>61.946764080000001</v>
      </c>
      <c r="T75" s="10">
        <v>55.752087680000002</v>
      </c>
      <c r="U75" s="10">
        <v>50.176878950000003</v>
      </c>
      <c r="V75" s="10">
        <v>45.159348119999997</v>
      </c>
      <c r="W75" s="10">
        <v>40.64341331</v>
      </c>
      <c r="X75" s="10">
        <v>36.579071980000002</v>
      </c>
      <c r="Y75" s="10">
        <v>32.921164779999998</v>
      </c>
      <c r="Z75" s="10">
        <v>29.629048730000001</v>
      </c>
      <c r="AA75" s="10">
        <v>26.666143859999998</v>
      </c>
      <c r="AB75" s="10">
        <v>23.999529469999999</v>
      </c>
      <c r="AC75" s="10">
        <v>21.599576519999999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7.9999999999999996E-7</v>
      </c>
      <c r="E76" s="10">
        <v>2.4399999999999999E-6</v>
      </c>
      <c r="F76" s="10">
        <v>0</v>
      </c>
      <c r="G76" s="10">
        <v>8.9999999999999999E-8</v>
      </c>
      <c r="H76" s="10">
        <v>1.1579999999999999E-5</v>
      </c>
      <c r="I76" s="10">
        <v>5.3000000000000001E-7</v>
      </c>
      <c r="J76" s="10">
        <v>1.2459999999999999E-5</v>
      </c>
      <c r="K76" s="10">
        <v>4.3648E-4</v>
      </c>
      <c r="L76" s="10">
        <v>3.6662399999999999E-3</v>
      </c>
      <c r="M76" s="10">
        <v>2.68563E-3</v>
      </c>
      <c r="N76" s="10">
        <v>2.7614900000000001E-3</v>
      </c>
      <c r="O76" s="10">
        <v>2.5708900000000002E-3</v>
      </c>
      <c r="P76" s="10">
        <v>2.4917799999999999E-3</v>
      </c>
      <c r="Q76" s="10">
        <v>2.4027900000000001E-3</v>
      </c>
      <c r="R76" s="10">
        <v>2.3066800000000002E-3</v>
      </c>
      <c r="S76" s="10">
        <v>2.2057600000000002E-3</v>
      </c>
      <c r="T76" s="10">
        <v>2.1019599999999999E-3</v>
      </c>
      <c r="U76" s="10">
        <v>1.99686E-3</v>
      </c>
      <c r="V76" s="10">
        <v>1.8917700000000001E-3</v>
      </c>
      <c r="W76" s="10">
        <v>1.78772E-3</v>
      </c>
      <c r="X76" s="10">
        <v>1.68557E-3</v>
      </c>
      <c r="Y76" s="10">
        <v>1.5859699999999999E-3</v>
      </c>
      <c r="Z76" s="10">
        <v>1.4894299999999999E-3</v>
      </c>
      <c r="AA76" s="10">
        <v>1.39634E-3</v>
      </c>
      <c r="AB76" s="10">
        <v>1.30697E-3</v>
      </c>
      <c r="AC76" s="10">
        <v>1.22152E-3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4.0000000000000001E-8</v>
      </c>
      <c r="F77" s="10">
        <v>0</v>
      </c>
      <c r="G77" s="10">
        <v>0</v>
      </c>
      <c r="H77" s="10">
        <v>9.9999999999999995E-8</v>
      </c>
      <c r="I77" s="10">
        <v>0</v>
      </c>
      <c r="J77" s="10">
        <v>8.0000000000000002E-8</v>
      </c>
      <c r="K77" s="10">
        <v>2.4200000000000001E-6</v>
      </c>
      <c r="L77" s="10">
        <v>1.8329999999999999E-5</v>
      </c>
      <c r="M77" s="10">
        <v>1.221E-5</v>
      </c>
      <c r="N77" s="10">
        <v>1.151E-5</v>
      </c>
      <c r="O77" s="10">
        <v>9.8900000000000002E-6</v>
      </c>
      <c r="P77" s="10">
        <v>8.8999999999999995E-6</v>
      </c>
      <c r="Q77" s="10">
        <v>8.0099999999999995E-6</v>
      </c>
      <c r="R77" s="10">
        <v>7.2099999999999996E-6</v>
      </c>
      <c r="S77" s="10">
        <v>6.4899999999999997E-6</v>
      </c>
      <c r="T77" s="10">
        <v>5.84E-6</v>
      </c>
      <c r="U77" s="10">
        <v>5.2499999999999997E-6</v>
      </c>
      <c r="V77" s="10">
        <v>4.7299999999999996E-6</v>
      </c>
      <c r="W77" s="10">
        <v>4.2599999999999999E-6</v>
      </c>
      <c r="X77" s="10">
        <v>3.8299999999999998E-6</v>
      </c>
      <c r="Y77" s="10">
        <v>3.45E-6</v>
      </c>
      <c r="Z77" s="10">
        <v>3.1E-6</v>
      </c>
      <c r="AA77" s="10">
        <v>2.79E-6</v>
      </c>
      <c r="AB77" s="10">
        <v>2.5100000000000001E-6</v>
      </c>
      <c r="AC77" s="10">
        <v>2.26E-6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3.0982999999999998E-4</v>
      </c>
      <c r="D78" s="10">
        <v>0.19029066</v>
      </c>
      <c r="E78" s="10">
        <v>0.55920747999999998</v>
      </c>
      <c r="F78" s="10">
        <v>0.50328673999999995</v>
      </c>
      <c r="G78" s="10">
        <v>0.46174141000000002</v>
      </c>
      <c r="H78" s="10">
        <v>1.33719885</v>
      </c>
      <c r="I78" s="10">
        <v>1.2397002500000001</v>
      </c>
      <c r="J78" s="10">
        <v>1.8593413000000001</v>
      </c>
      <c r="K78" s="10">
        <v>23.1540514</v>
      </c>
      <c r="L78" s="10">
        <v>93.610650359999994</v>
      </c>
      <c r="M78" s="10">
        <v>116.56217863000001</v>
      </c>
      <c r="N78" s="10">
        <v>104.90602903</v>
      </c>
      <c r="O78" s="10">
        <v>94.415426120000006</v>
      </c>
      <c r="P78" s="10">
        <v>84.973883509999993</v>
      </c>
      <c r="Q78" s="10">
        <v>76.476495159999999</v>
      </c>
      <c r="R78" s="10">
        <v>68.828845650000005</v>
      </c>
      <c r="S78" s="10">
        <v>61.945961079999996</v>
      </c>
      <c r="T78" s="10">
        <v>55.751364979999998</v>
      </c>
      <c r="U78" s="10">
        <v>50.176228520000002</v>
      </c>
      <c r="V78" s="10">
        <v>45.158762729999999</v>
      </c>
      <c r="W78" s="10">
        <v>40.64288646</v>
      </c>
      <c r="X78" s="10">
        <v>36.578597809999998</v>
      </c>
      <c r="Y78" s="10">
        <v>32.920738030000003</v>
      </c>
      <c r="Z78" s="10">
        <v>29.628664659999998</v>
      </c>
      <c r="AA78" s="10">
        <v>26.66579819</v>
      </c>
      <c r="AB78" s="10">
        <v>23.999218370000001</v>
      </c>
      <c r="AC78" s="10">
        <v>21.59929653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2.4600000000000002E-6</v>
      </c>
      <c r="E79" s="10">
        <v>5.0300000000000001E-6</v>
      </c>
      <c r="F79" s="10">
        <v>0</v>
      </c>
      <c r="G79" s="10">
        <v>1.1000000000000001E-7</v>
      </c>
      <c r="H79" s="10">
        <v>1.1950000000000001E-5</v>
      </c>
      <c r="I79" s="10">
        <v>4.7E-7</v>
      </c>
      <c r="J79" s="10">
        <v>9.6399999999999992E-6</v>
      </c>
      <c r="K79" s="10">
        <v>3.0014000000000001E-4</v>
      </c>
      <c r="L79" s="10">
        <v>2.26895E-3</v>
      </c>
      <c r="M79" s="10">
        <v>1.5109800000000001E-3</v>
      </c>
      <c r="N79" s="10">
        <v>1.4241799999999999E-3</v>
      </c>
      <c r="O79" s="10">
        <v>1.22389E-3</v>
      </c>
      <c r="P79" s="10">
        <v>1.1015E-3</v>
      </c>
      <c r="Q79" s="10">
        <v>9.9135E-4</v>
      </c>
      <c r="R79" s="10">
        <v>8.9221999999999999E-4</v>
      </c>
      <c r="S79" s="10">
        <v>8.03E-4</v>
      </c>
      <c r="T79" s="10">
        <v>7.2269999999999995E-4</v>
      </c>
      <c r="U79" s="10">
        <v>6.5043000000000002E-4</v>
      </c>
      <c r="V79" s="10">
        <v>5.8538999999999998E-4</v>
      </c>
      <c r="W79" s="10">
        <v>5.2685000000000004E-4</v>
      </c>
      <c r="X79" s="10">
        <v>4.7416E-4</v>
      </c>
      <c r="Y79" s="10">
        <v>4.2674999999999999E-4</v>
      </c>
      <c r="Z79" s="10">
        <v>3.8406999999999997E-4</v>
      </c>
      <c r="AA79" s="10">
        <v>3.4566000000000002E-4</v>
      </c>
      <c r="AB79" s="10">
        <v>3.1110000000000003E-4</v>
      </c>
      <c r="AC79" s="10">
        <v>2.7998999999999998E-4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1.0000009599999999</v>
      </c>
      <c r="E80" s="10">
        <v>1.00058672</v>
      </c>
      <c r="F80" s="10">
        <v>1.00119377</v>
      </c>
      <c r="G80" s="10">
        <v>1</v>
      </c>
      <c r="H80" s="10">
        <v>1.0000259499999999</v>
      </c>
      <c r="I80" s="10">
        <v>1.0026300500000001</v>
      </c>
      <c r="J80" s="10">
        <v>1.0000996</v>
      </c>
      <c r="K80" s="10">
        <v>1.00191747</v>
      </c>
      <c r="L80" s="10">
        <v>1.0519284099999999</v>
      </c>
      <c r="M80" s="10">
        <v>1.1647810300000001</v>
      </c>
      <c r="N80" s="10">
        <v>1.06841633</v>
      </c>
      <c r="O80" s="10">
        <v>1.00000014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1.0000002299999999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1.0000009599999999</v>
      </c>
      <c r="D81" s="10">
        <v>1.00058672</v>
      </c>
      <c r="E81" s="10">
        <v>1.00119377</v>
      </c>
      <c r="F81" s="10">
        <v>1</v>
      </c>
      <c r="G81" s="10">
        <v>1.0000259499999999</v>
      </c>
      <c r="H81" s="10">
        <v>1.0026300500000001</v>
      </c>
      <c r="I81" s="10">
        <v>1.0000996</v>
      </c>
      <c r="J81" s="10">
        <v>1.00191747</v>
      </c>
      <c r="K81" s="10">
        <v>1.0519284099999999</v>
      </c>
      <c r="L81" s="10">
        <v>1.1647810300000001</v>
      </c>
      <c r="M81" s="10">
        <v>1.06841633</v>
      </c>
      <c r="N81" s="10">
        <v>1.00000014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1.0000002299999999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04858-7485-41A0-9466-24C965B0356D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76654.327087550002</v>
      </c>
      <c r="D5" s="10">
        <v>76998.491671769996</v>
      </c>
      <c r="E5" s="10">
        <v>77090.444290970001</v>
      </c>
      <c r="F5" s="10">
        <v>77238.757600590005</v>
      </c>
      <c r="G5" s="10">
        <v>77422.279980630003</v>
      </c>
      <c r="H5" s="10">
        <v>77681.511431780003</v>
      </c>
      <c r="I5" s="10">
        <v>79360.345775640002</v>
      </c>
      <c r="J5" s="10">
        <v>81170.205570110003</v>
      </c>
      <c r="K5" s="10">
        <v>82596.238090209998</v>
      </c>
      <c r="L5" s="10">
        <v>83588.737495659996</v>
      </c>
      <c r="M5" s="10">
        <v>84672.000103359998</v>
      </c>
      <c r="N5" s="10">
        <v>87658.406179459998</v>
      </c>
      <c r="O5" s="10">
        <v>90721.082465440006</v>
      </c>
      <c r="P5" s="10">
        <v>93861.591479519993</v>
      </c>
      <c r="Q5" s="10">
        <v>97081.529374470003</v>
      </c>
      <c r="R5" s="10">
        <v>100305.41068833</v>
      </c>
      <c r="S5" s="10">
        <v>103695.80658854</v>
      </c>
      <c r="T5" s="10">
        <v>107169.95428919001</v>
      </c>
      <c r="U5" s="10">
        <v>110729.65945419999</v>
      </c>
      <c r="V5" s="10">
        <v>114376.75894744</v>
      </c>
      <c r="W5" s="10">
        <v>118113.12035700001</v>
      </c>
      <c r="X5" s="10">
        <v>121940.64510669</v>
      </c>
      <c r="Y5" s="10">
        <v>125861.26916169999</v>
      </c>
      <c r="Z5" s="10">
        <v>129876.96416464</v>
      </c>
      <c r="AA5" s="10">
        <v>133989.73889097999</v>
      </c>
      <c r="AB5" s="10">
        <v>138201.64021267</v>
      </c>
      <c r="AC5" s="10">
        <v>142512.24635768999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228664122.201545</v>
      </c>
      <c r="D6" s="10">
        <v>233663342.202198</v>
      </c>
      <c r="E6" s="10">
        <v>238762471.65343699</v>
      </c>
      <c r="F6" s="10">
        <v>243963583.833312</v>
      </c>
      <c r="G6" s="10">
        <v>249268712.11645699</v>
      </c>
      <c r="H6" s="10">
        <v>254679949.305823</v>
      </c>
      <c r="I6" s="10">
        <v>260199417.02636799</v>
      </c>
      <c r="J6" s="10">
        <v>265829268.04689199</v>
      </c>
      <c r="K6" s="10">
        <v>271571715.73983002</v>
      </c>
      <c r="L6" s="10">
        <v>277429013.08958799</v>
      </c>
      <c r="M6" s="10">
        <v>283403456.03131002</v>
      </c>
      <c r="N6" s="10">
        <v>289497387.83200699</v>
      </c>
      <c r="O6" s="10">
        <v>295713198.26864803</v>
      </c>
      <c r="P6" s="10">
        <v>302053324.91402</v>
      </c>
      <c r="Q6" s="10">
        <v>308520254.0923</v>
      </c>
      <c r="R6" s="10">
        <v>315116600.908252</v>
      </c>
      <c r="S6" s="10">
        <v>321861185.65139699</v>
      </c>
      <c r="T6" s="10">
        <v>328915536.54802001</v>
      </c>
      <c r="U6" s="10">
        <v>336614175.04930699</v>
      </c>
      <c r="V6" s="10">
        <v>345110232.20737499</v>
      </c>
      <c r="W6" s="10">
        <v>354640129.88268697</v>
      </c>
      <c r="X6" s="10">
        <v>365575569.42104203</v>
      </c>
      <c r="Y6" s="10">
        <v>378174068.53049201</v>
      </c>
      <c r="Z6" s="10">
        <v>392542162.38803297</v>
      </c>
      <c r="AA6" s="10">
        <v>408611557.59066403</v>
      </c>
      <c r="AB6" s="10">
        <v>426323550.63032198</v>
      </c>
      <c r="AC6" s="10">
        <v>445489589.81700897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19918.73376168</v>
      </c>
      <c r="D8" s="10">
        <v>19840.065367660001</v>
      </c>
      <c r="E8" s="10">
        <v>19717.947007980001</v>
      </c>
      <c r="F8" s="10">
        <v>19610.566947179999</v>
      </c>
      <c r="G8" s="10">
        <v>19520.290346000002</v>
      </c>
      <c r="H8" s="10">
        <v>19447.392418970001</v>
      </c>
      <c r="I8" s="10">
        <v>19647.560393389998</v>
      </c>
      <c r="J8" s="10">
        <v>19916.538638409998</v>
      </c>
      <c r="K8" s="10">
        <v>20089.64693485</v>
      </c>
      <c r="L8" s="10">
        <v>21655.629426529998</v>
      </c>
      <c r="M8" s="10">
        <v>23250.88941992</v>
      </c>
      <c r="N8" s="10">
        <v>25246.293428960002</v>
      </c>
      <c r="O8" s="10">
        <v>27302.568611089999</v>
      </c>
      <c r="P8" s="10">
        <v>29421.056641129999</v>
      </c>
      <c r="Q8" s="10">
        <v>31603.131343249999</v>
      </c>
      <c r="R8" s="10">
        <v>33835.57493948</v>
      </c>
      <c r="S8" s="10">
        <v>36148.966155790004</v>
      </c>
      <c r="T8" s="10">
        <v>38530.260152859999</v>
      </c>
      <c r="U8" s="10">
        <v>40980.962672989997</v>
      </c>
      <c r="V8" s="10">
        <v>43502.613246039997</v>
      </c>
      <c r="W8" s="10">
        <v>46096.78579953</v>
      </c>
      <c r="X8" s="10">
        <v>48765.089010819996</v>
      </c>
      <c r="Y8" s="10">
        <v>51509.166857709999</v>
      </c>
      <c r="Z8" s="10">
        <v>54330.699136700001</v>
      </c>
      <c r="AA8" s="10">
        <v>57231.40208611</v>
      </c>
      <c r="AB8" s="10">
        <v>60213.020961280003</v>
      </c>
      <c r="AC8" s="10">
        <v>63261.78426588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4904.9727049800003</v>
      </c>
      <c r="D9" s="10">
        <v>5045.7246380699999</v>
      </c>
      <c r="E9" s="10">
        <v>5188.4064381199996</v>
      </c>
      <c r="F9" s="10">
        <v>5333.0341848899998</v>
      </c>
      <c r="G9" s="10">
        <v>5479.7434688599997</v>
      </c>
      <c r="H9" s="10">
        <v>5628.5586942299997</v>
      </c>
      <c r="I9" s="10">
        <v>5784.9796059399996</v>
      </c>
      <c r="J9" s="10">
        <v>5937.5353702299999</v>
      </c>
      <c r="K9" s="10">
        <v>6094.7127011800003</v>
      </c>
      <c r="L9" s="10">
        <v>6010.1468961600003</v>
      </c>
      <c r="M9" s="10">
        <v>5926.3811975400004</v>
      </c>
      <c r="N9" s="10">
        <v>5829.3196134999998</v>
      </c>
      <c r="O9" s="10">
        <v>5727.7522359100003</v>
      </c>
      <c r="P9" s="10">
        <v>5621.5544868400002</v>
      </c>
      <c r="Q9" s="10">
        <v>5510.5994055199999</v>
      </c>
      <c r="R9" s="10">
        <v>5394.7597254000002</v>
      </c>
      <c r="S9" s="10">
        <v>5274.5290855000003</v>
      </c>
      <c r="T9" s="10">
        <v>5153.3988676500003</v>
      </c>
      <c r="U9" s="10">
        <v>5039.3306865200002</v>
      </c>
      <c r="V9" s="10">
        <v>4935.8560189600003</v>
      </c>
      <c r="W9" s="10">
        <v>4848.5343581200004</v>
      </c>
      <c r="X9" s="10">
        <v>4786.2216446100001</v>
      </c>
      <c r="Y9" s="10">
        <v>4754.9833063200003</v>
      </c>
      <c r="Z9" s="10">
        <v>4757.1962880999999</v>
      </c>
      <c r="AA9" s="10">
        <v>4790.9671230499998</v>
      </c>
      <c r="AB9" s="10">
        <v>4854.6359751500004</v>
      </c>
      <c r="AC9" s="10">
        <v>4951.8701044400004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1997.77380599</v>
      </c>
      <c r="D11" s="10">
        <v>4107.2082595900001</v>
      </c>
      <c r="E11" s="10">
        <v>6330.6810156199999</v>
      </c>
      <c r="F11" s="10">
        <v>8670.5956277200003</v>
      </c>
      <c r="G11" s="10">
        <v>11128.171207969999</v>
      </c>
      <c r="H11" s="10">
        <v>13706.703588</v>
      </c>
      <c r="I11" s="10">
        <v>16132.154637920001</v>
      </c>
      <c r="J11" s="10">
        <v>18549.13727005</v>
      </c>
      <c r="K11" s="10">
        <v>21138.349538409999</v>
      </c>
      <c r="L11" s="10">
        <v>22493.99567389</v>
      </c>
      <c r="M11" s="10">
        <v>23649.833521920002</v>
      </c>
      <c r="N11" s="10">
        <v>24537.442478540001</v>
      </c>
      <c r="O11" s="10">
        <v>25164.921232889999</v>
      </c>
      <c r="P11" s="10">
        <v>25519.396345199999</v>
      </c>
      <c r="Q11" s="10">
        <v>25587.566491789999</v>
      </c>
      <c r="R11" s="10">
        <v>25355.704807720002</v>
      </c>
      <c r="S11" s="10">
        <v>24814.943313989999</v>
      </c>
      <c r="T11" s="10">
        <v>23976.57841753</v>
      </c>
      <c r="U11" s="10">
        <v>22892.412116330001</v>
      </c>
      <c r="V11" s="10">
        <v>21591.21117766</v>
      </c>
      <c r="W11" s="10">
        <v>20124.275278500001</v>
      </c>
      <c r="X11" s="10">
        <v>18580.711407160001</v>
      </c>
      <c r="Y11" s="10">
        <v>17037.81787599</v>
      </c>
      <c r="Z11" s="10">
        <v>15546.818084459999</v>
      </c>
      <c r="AA11" s="10">
        <v>14119.60354081</v>
      </c>
      <c r="AB11" s="10">
        <v>12767.18480352</v>
      </c>
      <c r="AC11" s="10">
        <v>11554.44773878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24823.706466660002</v>
      </c>
      <c r="D12" s="10">
        <v>24885.790005729999</v>
      </c>
      <c r="E12" s="10">
        <v>24906.353446090001</v>
      </c>
      <c r="F12" s="10">
        <v>24943.601132070002</v>
      </c>
      <c r="G12" s="10">
        <v>25000.033814859999</v>
      </c>
      <c r="H12" s="10">
        <v>25075.951113200001</v>
      </c>
      <c r="I12" s="10">
        <v>25432.539999330002</v>
      </c>
      <c r="J12" s="10">
        <v>25854.07400864</v>
      </c>
      <c r="K12" s="10">
        <v>26184.35963603</v>
      </c>
      <c r="L12" s="10">
        <v>27665.776322689999</v>
      </c>
      <c r="M12" s="10">
        <v>29177.270617459999</v>
      </c>
      <c r="N12" s="10">
        <v>31075.613042460001</v>
      </c>
      <c r="O12" s="10">
        <v>33030.320847000003</v>
      </c>
      <c r="P12" s="10">
        <v>35042.611127969998</v>
      </c>
      <c r="Q12" s="10">
        <v>37113.730748770002</v>
      </c>
      <c r="R12" s="10">
        <v>39230.33466488</v>
      </c>
      <c r="S12" s="10">
        <v>41423.495241279998</v>
      </c>
      <c r="T12" s="10">
        <v>43683.65902051</v>
      </c>
      <c r="U12" s="10">
        <v>46020.293359520001</v>
      </c>
      <c r="V12" s="10">
        <v>48438.469264990003</v>
      </c>
      <c r="W12" s="10">
        <v>50945.32015765</v>
      </c>
      <c r="X12" s="10">
        <v>53551.310655430003</v>
      </c>
      <c r="Y12" s="10">
        <v>56264.150164029998</v>
      </c>
      <c r="Z12" s="10">
        <v>59087.895424800001</v>
      </c>
      <c r="AA12" s="10">
        <v>62022.369209160002</v>
      </c>
      <c r="AB12" s="10">
        <v>65067.656936439998</v>
      </c>
      <c r="AC12" s="10">
        <v>68213.65437032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26821.480272649998</v>
      </c>
      <c r="D13" s="10">
        <v>28992.998265329999</v>
      </c>
      <c r="E13" s="10">
        <v>31237.034461710002</v>
      </c>
      <c r="F13" s="10">
        <v>33614.19675979</v>
      </c>
      <c r="G13" s="10">
        <v>36128.20502283</v>
      </c>
      <c r="H13" s="10">
        <v>38782.654701200001</v>
      </c>
      <c r="I13" s="10">
        <v>41564.694637250002</v>
      </c>
      <c r="J13" s="10">
        <v>44403.211278690003</v>
      </c>
      <c r="K13" s="10">
        <v>47322.709174449999</v>
      </c>
      <c r="L13" s="10">
        <v>50159.771996570002</v>
      </c>
      <c r="M13" s="10">
        <v>52827.104139379997</v>
      </c>
      <c r="N13" s="10">
        <v>55613.055521009999</v>
      </c>
      <c r="O13" s="10">
        <v>58195.242079889998</v>
      </c>
      <c r="P13" s="10">
        <v>60562.007473170001</v>
      </c>
      <c r="Q13" s="10">
        <v>62701.297240560001</v>
      </c>
      <c r="R13" s="10">
        <v>64586.039472600001</v>
      </c>
      <c r="S13" s="10">
        <v>66238.438555269997</v>
      </c>
      <c r="T13" s="10">
        <v>67660.23743804</v>
      </c>
      <c r="U13" s="10">
        <v>68912.705475850002</v>
      </c>
      <c r="V13" s="10">
        <v>70029.680442650002</v>
      </c>
      <c r="W13" s="10">
        <v>71069.595436150004</v>
      </c>
      <c r="X13" s="10">
        <v>72132.022062579999</v>
      </c>
      <c r="Y13" s="10">
        <v>73301.968040020001</v>
      </c>
      <c r="Z13" s="10">
        <v>74634.713509259993</v>
      </c>
      <c r="AA13" s="10">
        <v>76141.972749969995</v>
      </c>
      <c r="AB13" s="10">
        <v>77834.84173996</v>
      </c>
      <c r="AC13" s="10">
        <v>79768.1021091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29193.333345970001</v>
      </c>
      <c r="D17" s="10">
        <v>28220.222240710002</v>
      </c>
      <c r="E17" s="10">
        <v>27279.548166019998</v>
      </c>
      <c r="F17" s="10">
        <v>26370.22989382</v>
      </c>
      <c r="G17" s="10">
        <v>25491.22223069</v>
      </c>
      <c r="H17" s="10">
        <v>24641.514823000001</v>
      </c>
      <c r="I17" s="10">
        <v>23820.130995570002</v>
      </c>
      <c r="J17" s="10">
        <v>23026.126629049999</v>
      </c>
      <c r="K17" s="10">
        <v>22258.589087460001</v>
      </c>
      <c r="L17" s="10">
        <v>21516.636296649998</v>
      </c>
      <c r="M17" s="10">
        <v>20840.163794</v>
      </c>
      <c r="N17" s="10">
        <v>21999.150385469999</v>
      </c>
      <c r="O17" s="10">
        <v>23193.079105000001</v>
      </c>
      <c r="P17" s="10">
        <v>24422.768347239999</v>
      </c>
      <c r="Q17" s="10">
        <v>25689.049046339998</v>
      </c>
      <c r="R17" s="10">
        <v>26992.772880420001</v>
      </c>
      <c r="S17" s="10">
        <v>28333.481891449999</v>
      </c>
      <c r="T17" s="10">
        <v>29713.509813559998</v>
      </c>
      <c r="U17" s="10">
        <v>31133.743001390001</v>
      </c>
      <c r="V17" s="10">
        <v>32595.08490573</v>
      </c>
      <c r="W17" s="10">
        <v>34098.456185950003</v>
      </c>
      <c r="X17" s="10">
        <v>35644.798263429999</v>
      </c>
      <c r="Y17" s="10">
        <v>37235.071619900002</v>
      </c>
      <c r="Z17" s="10">
        <v>38870.256141919999</v>
      </c>
      <c r="AA17" s="10">
        <v>40551.351995019999</v>
      </c>
      <c r="AB17" s="10">
        <v>42278.830620380002</v>
      </c>
      <c r="AC17" s="10">
        <v>42971.05870722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9399112.6707351804</v>
      </c>
      <c r="D18" s="10">
        <v>9085808.9170642793</v>
      </c>
      <c r="E18" s="10">
        <v>8781960.2095342204</v>
      </c>
      <c r="F18" s="10">
        <v>8489228.1986638494</v>
      </c>
      <c r="G18" s="10">
        <v>8206253.5777570903</v>
      </c>
      <c r="H18" s="10">
        <v>7932711.79165396</v>
      </c>
      <c r="I18" s="10">
        <v>7668288.0104263602</v>
      </c>
      <c r="J18" s="10">
        <v>7412678.3850196097</v>
      </c>
      <c r="K18" s="10">
        <v>7165589.1096093096</v>
      </c>
      <c r="L18" s="10">
        <v>6926736.19684067</v>
      </c>
      <c r="M18" s="10">
        <v>6708963.0047076996</v>
      </c>
      <c r="N18" s="10">
        <v>7082069.3891888801</v>
      </c>
      <c r="O18" s="10">
        <v>7466424.5069666402</v>
      </c>
      <c r="P18" s="10">
        <v>7862291.8194823796</v>
      </c>
      <c r="Q18" s="10">
        <v>8269938.8249365296</v>
      </c>
      <c r="R18" s="10">
        <v>8689639.6995393392</v>
      </c>
      <c r="S18" s="10">
        <v>9121247.0152970608</v>
      </c>
      <c r="T18" s="10">
        <v>9565512.0588158108</v>
      </c>
      <c r="U18" s="10">
        <v>10022720.169530099</v>
      </c>
      <c r="V18" s="10">
        <v>10493162.190542599</v>
      </c>
      <c r="W18" s="10">
        <v>10977134.5048196</v>
      </c>
      <c r="X18" s="10">
        <v>11474940.1791413</v>
      </c>
      <c r="Y18" s="10">
        <v>11986888.4162769</v>
      </c>
      <c r="Z18" s="10">
        <v>12513294.6658879</v>
      </c>
      <c r="AA18" s="10">
        <v>13054480.9059429</v>
      </c>
      <c r="AB18" s="10">
        <v>13610598.904994201</v>
      </c>
      <c r="AC18" s="10">
        <v>13833444.2084818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9399112.6707351804</v>
      </c>
      <c r="D19" s="10">
        <v>9085808.9170642793</v>
      </c>
      <c r="E19" s="10">
        <v>8781960.2095342204</v>
      </c>
      <c r="F19" s="10">
        <v>8489228.1986638494</v>
      </c>
      <c r="G19" s="10">
        <v>8206253.5777570903</v>
      </c>
      <c r="H19" s="10">
        <v>7932711.79165396</v>
      </c>
      <c r="I19" s="10">
        <v>7668288.0104263602</v>
      </c>
      <c r="J19" s="10">
        <v>7412678.3850196097</v>
      </c>
      <c r="K19" s="10">
        <v>7165589.1096093096</v>
      </c>
      <c r="L19" s="10">
        <v>6926736.19684067</v>
      </c>
      <c r="M19" s="10">
        <v>6708963.0047076996</v>
      </c>
      <c r="N19" s="10">
        <v>7082069.3891888801</v>
      </c>
      <c r="O19" s="10">
        <v>7466424.5069666402</v>
      </c>
      <c r="P19" s="10">
        <v>7862291.8194823796</v>
      </c>
      <c r="Q19" s="10">
        <v>8269938.8249365296</v>
      </c>
      <c r="R19" s="10">
        <v>8689639.6995393392</v>
      </c>
      <c r="S19" s="10">
        <v>9121247.0152970608</v>
      </c>
      <c r="T19" s="10">
        <v>9565512.0588158108</v>
      </c>
      <c r="U19" s="10">
        <v>10022720.169530099</v>
      </c>
      <c r="V19" s="10">
        <v>10493162.190542599</v>
      </c>
      <c r="W19" s="10">
        <v>10977134.5048196</v>
      </c>
      <c r="X19" s="10">
        <v>11474940.1791413</v>
      </c>
      <c r="Y19" s="10">
        <v>11986888.4162769</v>
      </c>
      <c r="Z19" s="10">
        <v>12513294.6658879</v>
      </c>
      <c r="AA19" s="10">
        <v>13054480.9059429</v>
      </c>
      <c r="AB19" s="10">
        <v>13610598.904994201</v>
      </c>
      <c r="AC19" s="10">
        <v>13833444.2084818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5960.04824637</v>
      </c>
      <c r="D20" s="10">
        <v>5761.3799727799997</v>
      </c>
      <c r="E20" s="10">
        <v>5569.3339736799999</v>
      </c>
      <c r="F20" s="10">
        <v>5383.6895078899997</v>
      </c>
      <c r="G20" s="10">
        <v>5204.2331909599998</v>
      </c>
      <c r="H20" s="10">
        <v>5030.7587512700002</v>
      </c>
      <c r="I20" s="10">
        <v>4863.0667928900002</v>
      </c>
      <c r="J20" s="10">
        <v>4700.9645664600002</v>
      </c>
      <c r="K20" s="10">
        <v>4544.2657501699996</v>
      </c>
      <c r="L20" s="10">
        <v>4392.7902616600004</v>
      </c>
      <c r="M20" s="10">
        <v>4254.6830881799997</v>
      </c>
      <c r="N20" s="10">
        <v>4491.2993018899997</v>
      </c>
      <c r="O20" s="10">
        <v>4735.0492254399996</v>
      </c>
      <c r="P20" s="10">
        <v>4986.0999405100001</v>
      </c>
      <c r="Q20" s="10">
        <v>5244.6210888300002</v>
      </c>
      <c r="R20" s="10">
        <v>5510.7865471900004</v>
      </c>
      <c r="S20" s="10">
        <v>5784.5028198600003</v>
      </c>
      <c r="T20" s="10">
        <v>6066.2463569700003</v>
      </c>
      <c r="U20" s="10">
        <v>6356.1981148000004</v>
      </c>
      <c r="V20" s="10">
        <v>6654.5425399200003</v>
      </c>
      <c r="W20" s="10">
        <v>6961.4675921600001</v>
      </c>
      <c r="X20" s="10">
        <v>7277.1654700999998</v>
      </c>
      <c r="Y20" s="10">
        <v>7601.8322636100002</v>
      </c>
      <c r="Z20" s="10">
        <v>7935.6680242499997</v>
      </c>
      <c r="AA20" s="10">
        <v>8278.8769436399998</v>
      </c>
      <c r="AB20" s="10">
        <v>8631.5552702200002</v>
      </c>
      <c r="AC20" s="10">
        <v>8772.8790699500005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0.93991126999999997</v>
      </c>
      <c r="D21" s="10">
        <v>1.8171617799999999</v>
      </c>
      <c r="E21" s="10">
        <v>2.63458806</v>
      </c>
      <c r="F21" s="10">
        <v>3.3956912799999999</v>
      </c>
      <c r="G21" s="10">
        <v>4.1031267900000001</v>
      </c>
      <c r="H21" s="10">
        <v>4.7596270699999996</v>
      </c>
      <c r="I21" s="10">
        <v>5.3678016099999999</v>
      </c>
      <c r="J21" s="10">
        <v>5.9301427100000002</v>
      </c>
      <c r="K21" s="10">
        <v>6.4490302000000002</v>
      </c>
      <c r="L21" s="10">
        <v>6.9267361999999997</v>
      </c>
      <c r="M21" s="10">
        <v>7.3798593099999996</v>
      </c>
      <c r="N21" s="10">
        <v>8.4984832699999995</v>
      </c>
      <c r="O21" s="10">
        <v>9.7063518599999998</v>
      </c>
      <c r="P21" s="10">
        <v>11.00720855</v>
      </c>
      <c r="Q21" s="10">
        <v>12.404908239999999</v>
      </c>
      <c r="R21" s="10">
        <v>13.90342352</v>
      </c>
      <c r="S21" s="10">
        <v>15.506119930000001</v>
      </c>
      <c r="T21" s="10">
        <v>17.217921709999999</v>
      </c>
      <c r="U21" s="10">
        <v>19.043168319999999</v>
      </c>
      <c r="V21" s="10">
        <v>20.986324379999999</v>
      </c>
      <c r="W21" s="10">
        <v>23.051982460000001</v>
      </c>
      <c r="X21" s="10">
        <v>25.244868390000001</v>
      </c>
      <c r="Y21" s="10">
        <v>27.56984336</v>
      </c>
      <c r="Z21" s="10">
        <v>30.031907199999999</v>
      </c>
      <c r="AA21" s="10">
        <v>32.636202259999997</v>
      </c>
      <c r="AB21" s="10">
        <v>35.387557149999999</v>
      </c>
      <c r="AC21" s="10">
        <v>37.350299360000001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4.3909799999999999E-2</v>
      </c>
      <c r="F22" s="10">
        <v>4.244614E-2</v>
      </c>
      <c r="G22" s="10">
        <v>4.1031270000000002E-2</v>
      </c>
      <c r="H22" s="10">
        <v>3.966356E-2</v>
      </c>
      <c r="I22" s="10">
        <v>3.8341439999999997E-2</v>
      </c>
      <c r="J22" s="10">
        <v>3.7063390000000002E-2</v>
      </c>
      <c r="K22" s="10">
        <v>3.5827949999999997E-2</v>
      </c>
      <c r="L22" s="10">
        <v>3.463368E-2</v>
      </c>
      <c r="M22" s="10">
        <v>3.3544820000000003E-2</v>
      </c>
      <c r="N22" s="10">
        <v>3.541035E-2</v>
      </c>
      <c r="O22" s="10">
        <v>3.7332120000000003E-2</v>
      </c>
      <c r="P22" s="10">
        <v>3.9311459999999999E-2</v>
      </c>
      <c r="Q22" s="10">
        <v>4.1349690000000001E-2</v>
      </c>
      <c r="R22" s="10">
        <v>4.3448199999999999E-2</v>
      </c>
      <c r="S22" s="10">
        <v>4.5606239999999999E-2</v>
      </c>
      <c r="T22" s="10">
        <v>4.7827559999999998E-2</v>
      </c>
      <c r="U22" s="10">
        <v>5.0113600000000001E-2</v>
      </c>
      <c r="V22" s="10">
        <v>5.2465810000000002E-2</v>
      </c>
      <c r="W22" s="10">
        <v>5.4885669999999998E-2</v>
      </c>
      <c r="X22" s="10">
        <v>5.7374700000000001E-2</v>
      </c>
      <c r="Y22" s="10">
        <v>5.9934439999999999E-2</v>
      </c>
      <c r="Z22" s="10">
        <v>6.2566469999999999E-2</v>
      </c>
      <c r="AA22" s="10">
        <v>6.5272399999999994E-2</v>
      </c>
      <c r="AB22" s="10">
        <v>6.8052989999999994E-2</v>
      </c>
      <c r="AC22" s="10">
        <v>6.9167220000000001E-2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5960.04824637</v>
      </c>
      <c r="D23" s="10">
        <v>5761.3799727799997</v>
      </c>
      <c r="E23" s="10">
        <v>5569.3339736799999</v>
      </c>
      <c r="F23" s="10">
        <v>5383.6895078899997</v>
      </c>
      <c r="G23" s="10">
        <v>5204.2331909599998</v>
      </c>
      <c r="H23" s="10">
        <v>5030.7587512700002</v>
      </c>
      <c r="I23" s="10">
        <v>4863.0667928900002</v>
      </c>
      <c r="J23" s="10">
        <v>4700.9645664600002</v>
      </c>
      <c r="K23" s="10">
        <v>4544.2657501699996</v>
      </c>
      <c r="L23" s="10">
        <v>4392.7902616600004</v>
      </c>
      <c r="M23" s="10">
        <v>4254.6830881799997</v>
      </c>
      <c r="N23" s="10">
        <v>4491.2993018899997</v>
      </c>
      <c r="O23" s="10">
        <v>4735.0492254399996</v>
      </c>
      <c r="P23" s="10">
        <v>4986.0999405100001</v>
      </c>
      <c r="Q23" s="10">
        <v>5244.6210888300002</v>
      </c>
      <c r="R23" s="10">
        <v>5510.7865471900004</v>
      </c>
      <c r="S23" s="10">
        <v>5784.5028198600003</v>
      </c>
      <c r="T23" s="10">
        <v>6066.2463569700003</v>
      </c>
      <c r="U23" s="10">
        <v>6356.1981148000004</v>
      </c>
      <c r="V23" s="10">
        <v>6654.5425399200003</v>
      </c>
      <c r="W23" s="10">
        <v>6961.4675921600001</v>
      </c>
      <c r="X23" s="10">
        <v>7277.1654700999998</v>
      </c>
      <c r="Y23" s="10">
        <v>7601.8322636100002</v>
      </c>
      <c r="Z23" s="10">
        <v>7935.6680242499997</v>
      </c>
      <c r="AA23" s="10">
        <v>8278.8769436399998</v>
      </c>
      <c r="AB23" s="10">
        <v>8631.5552702200002</v>
      </c>
      <c r="AC23" s="10">
        <v>8772.8790699500005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0.99988745999999995</v>
      </c>
      <c r="G25" s="10">
        <v>1</v>
      </c>
      <c r="H25" s="10">
        <v>0.99999996000000002</v>
      </c>
      <c r="I25" s="10">
        <v>1</v>
      </c>
      <c r="J25" s="10">
        <v>0.99999998999999995</v>
      </c>
      <c r="K25" s="10">
        <v>1</v>
      </c>
      <c r="L25" s="10">
        <v>1</v>
      </c>
      <c r="M25" s="10">
        <v>1.0000000099999999</v>
      </c>
      <c r="N25" s="10">
        <v>1.0019591299999999</v>
      </c>
      <c r="O25" s="10">
        <v>1.09061579</v>
      </c>
      <c r="P25" s="10">
        <v>1.0893206900000001</v>
      </c>
      <c r="Q25" s="10">
        <v>1.08810907</v>
      </c>
      <c r="R25" s="10">
        <v>1.08697295</v>
      </c>
      <c r="S25" s="10">
        <v>1.08585467</v>
      </c>
      <c r="T25" s="10">
        <v>1.08485896</v>
      </c>
      <c r="U25" s="10">
        <v>1.08391854</v>
      </c>
      <c r="V25" s="10">
        <v>1.08302885</v>
      </c>
      <c r="W25" s="10">
        <v>1.08218584</v>
      </c>
      <c r="X25" s="10">
        <v>1.0813858599999999</v>
      </c>
      <c r="Y25" s="10">
        <v>1.08062565</v>
      </c>
      <c r="Z25" s="10">
        <v>1.07990225</v>
      </c>
      <c r="AA25" s="10">
        <v>1.079213</v>
      </c>
      <c r="AB25" s="10">
        <v>1.0785555</v>
      </c>
      <c r="AC25" s="10">
        <v>1.0779283200000001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0.99988745999999995</v>
      </c>
      <c r="F26" s="10">
        <v>1</v>
      </c>
      <c r="G26" s="10">
        <v>0.99999996000000002</v>
      </c>
      <c r="H26" s="10">
        <v>1</v>
      </c>
      <c r="I26" s="10">
        <v>0.99999998999999995</v>
      </c>
      <c r="J26" s="10">
        <v>1</v>
      </c>
      <c r="K26" s="10">
        <v>1</v>
      </c>
      <c r="L26" s="10">
        <v>1.0000000099999999</v>
      </c>
      <c r="M26" s="10">
        <v>1.0019591299999999</v>
      </c>
      <c r="N26" s="10">
        <v>1.0920135799999999</v>
      </c>
      <c r="O26" s="10">
        <v>1.0906257800000001</v>
      </c>
      <c r="P26" s="10">
        <v>1.0893306899999999</v>
      </c>
      <c r="Q26" s="10">
        <v>1.0881190000000001</v>
      </c>
      <c r="R26" s="10">
        <v>1.08698294</v>
      </c>
      <c r="S26" s="10">
        <v>1.0858646700000001</v>
      </c>
      <c r="T26" s="10">
        <v>1.08486891</v>
      </c>
      <c r="U26" s="10">
        <v>1.08392851</v>
      </c>
      <c r="V26" s="10">
        <v>1.0830388500000001</v>
      </c>
      <c r="W26" s="10">
        <v>1.0821958300000001</v>
      </c>
      <c r="X26" s="10">
        <v>1.08139586</v>
      </c>
      <c r="Y26" s="10">
        <v>1.0806356500000001</v>
      </c>
      <c r="Z26" s="10">
        <v>1.07991225</v>
      </c>
      <c r="AA26" s="10">
        <v>1.079223</v>
      </c>
      <c r="AB26" s="10">
        <v>1.0785515000000001</v>
      </c>
      <c r="AC26" s="10">
        <v>1.0514202699999999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1.0665402500000001</v>
      </c>
      <c r="E27" s="10">
        <v>1.06836124</v>
      </c>
      <c r="F27" s="10">
        <v>1.0700886199999999</v>
      </c>
      <c r="G27" s="10">
        <v>1.0719155</v>
      </c>
      <c r="H27" s="10">
        <v>1.0738333</v>
      </c>
      <c r="I27" s="10">
        <v>1.07587608</v>
      </c>
      <c r="J27" s="10">
        <v>1.0790520699999999</v>
      </c>
      <c r="K27" s="10">
        <v>1.0824815000000001</v>
      </c>
      <c r="L27" s="10">
        <v>1.08577159</v>
      </c>
      <c r="M27" s="10">
        <v>1.0888571499999999</v>
      </c>
      <c r="N27" s="10">
        <v>1.0920135799999999</v>
      </c>
      <c r="O27" s="10">
        <v>1.09062579</v>
      </c>
      <c r="P27" s="10">
        <v>1.0893306899999999</v>
      </c>
      <c r="Q27" s="10">
        <v>1.0881190700000001</v>
      </c>
      <c r="R27" s="10">
        <v>1.0869829499999999</v>
      </c>
      <c r="S27" s="10">
        <v>1.0858646700000001</v>
      </c>
      <c r="T27" s="10">
        <v>1.0848689600000001</v>
      </c>
      <c r="U27" s="10">
        <v>1.0839285400000001</v>
      </c>
      <c r="V27" s="10">
        <v>1.0830388500000001</v>
      </c>
      <c r="W27" s="10">
        <v>1.08219584</v>
      </c>
      <c r="X27" s="10">
        <v>1.08139586</v>
      </c>
      <c r="Y27" s="10">
        <v>1.0806356500000001</v>
      </c>
      <c r="Z27" s="10">
        <v>1.07991225</v>
      </c>
      <c r="AA27" s="10">
        <v>1.079223</v>
      </c>
      <c r="AB27" s="10">
        <v>1.0785655000000001</v>
      </c>
      <c r="AC27" s="10">
        <v>1.0779383199999999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3.8470000000000003E-5</v>
      </c>
      <c r="F36" s="10">
        <v>6.614E-5</v>
      </c>
      <c r="G36" s="10">
        <v>0</v>
      </c>
      <c r="H36" s="10">
        <v>4.5999999999999999E-7</v>
      </c>
      <c r="I36" s="10">
        <v>4.7999999999999996E-7</v>
      </c>
      <c r="J36" s="10">
        <v>7.6000000000000003E-7</v>
      </c>
      <c r="K36" s="10">
        <v>6.1999999999999999E-7</v>
      </c>
      <c r="L36" s="10">
        <v>3.4199999999999999E-6</v>
      </c>
      <c r="M36" s="10">
        <v>4.9999999999999998E-8</v>
      </c>
      <c r="N36" s="10">
        <v>4.0000000000000001E-8</v>
      </c>
      <c r="O36" s="10">
        <v>4.0000000000000001E-8</v>
      </c>
      <c r="P36" s="10">
        <v>4.9999999999999998E-8</v>
      </c>
      <c r="Q36" s="10">
        <v>4.9999999999999998E-8</v>
      </c>
      <c r="R36" s="10">
        <v>4.9999999999999998E-8</v>
      </c>
      <c r="S36" s="10">
        <v>4.9999999999999998E-8</v>
      </c>
      <c r="T36" s="10">
        <v>1.1000000000000001E-7</v>
      </c>
      <c r="U36" s="10">
        <v>1.1999999999999999E-7</v>
      </c>
      <c r="V36" s="10">
        <v>1.4999999999999999E-7</v>
      </c>
      <c r="W36" s="10">
        <v>1.3E-7</v>
      </c>
      <c r="X36" s="10">
        <v>1.1999999999999999E-7</v>
      </c>
      <c r="Y36" s="10">
        <v>1.1999999999999999E-7</v>
      </c>
      <c r="Z36" s="10">
        <v>1.1000000000000001E-7</v>
      </c>
      <c r="AA36" s="10">
        <v>1.1000000000000001E-7</v>
      </c>
      <c r="AB36" s="10">
        <v>1.4999999999999999E-7</v>
      </c>
      <c r="AC36" s="10">
        <v>1.4999999999999999E-7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3.8470000000000003E-5</v>
      </c>
      <c r="E37" s="10">
        <v>6.614E-5</v>
      </c>
      <c r="F37" s="10">
        <v>0</v>
      </c>
      <c r="G37" s="10">
        <v>4.5999999999999999E-7</v>
      </c>
      <c r="H37" s="10">
        <v>4.7999999999999996E-7</v>
      </c>
      <c r="I37" s="10">
        <v>7.6000000000000003E-7</v>
      </c>
      <c r="J37" s="10">
        <v>6.1999999999999999E-7</v>
      </c>
      <c r="K37" s="10">
        <v>3.4199999999999999E-6</v>
      </c>
      <c r="L37" s="10">
        <v>4.9999999999999998E-8</v>
      </c>
      <c r="M37" s="10">
        <v>4.0000000000000001E-8</v>
      </c>
      <c r="N37" s="10">
        <v>4.0000000000000001E-8</v>
      </c>
      <c r="O37" s="10">
        <v>4.9999999999999998E-8</v>
      </c>
      <c r="P37" s="10">
        <v>4.9999999999999998E-8</v>
      </c>
      <c r="Q37" s="10">
        <v>4.9999999999999998E-8</v>
      </c>
      <c r="R37" s="10">
        <v>4.9999999999999998E-8</v>
      </c>
      <c r="S37" s="10">
        <v>1.1000000000000001E-7</v>
      </c>
      <c r="T37" s="10">
        <v>1.1999999999999999E-7</v>
      </c>
      <c r="U37" s="10">
        <v>1.4999999999999999E-7</v>
      </c>
      <c r="V37" s="10">
        <v>1.3E-7</v>
      </c>
      <c r="W37" s="10">
        <v>1.1999999999999999E-7</v>
      </c>
      <c r="X37" s="10">
        <v>1.1999999999999999E-7</v>
      </c>
      <c r="Y37" s="10">
        <v>1.1000000000000001E-7</v>
      </c>
      <c r="Z37" s="10">
        <v>1.1000000000000001E-7</v>
      </c>
      <c r="AA37" s="10">
        <v>1.4999999999999999E-7</v>
      </c>
      <c r="AB37" s="10">
        <v>1.4999999999999999E-7</v>
      </c>
      <c r="AC37" s="10">
        <v>2.6270000000000001E-5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3983.8500119700002</v>
      </c>
      <c r="D39" s="10">
        <v>3884.2537616700001</v>
      </c>
      <c r="E39" s="10">
        <v>3787.1478655599999</v>
      </c>
      <c r="F39" s="10">
        <v>3692.4691871599998</v>
      </c>
      <c r="G39" s="10">
        <v>3600.1574741899999</v>
      </c>
      <c r="H39" s="10">
        <v>3510.1535894399999</v>
      </c>
      <c r="I39" s="10">
        <v>3433.1814537999999</v>
      </c>
      <c r="J39" s="10">
        <v>3420.0579068799998</v>
      </c>
      <c r="K39" s="10">
        <v>3367.7921726099999</v>
      </c>
      <c r="L39" s="10">
        <v>5570.0145378400002</v>
      </c>
      <c r="M39" s="10">
        <v>7786.8097732699998</v>
      </c>
      <c r="N39" s="10">
        <v>10020.53805655</v>
      </c>
      <c r="O39" s="10">
        <v>12322.275617400001</v>
      </c>
      <c r="P39" s="10">
        <v>14693.699063620001</v>
      </c>
      <c r="Q39" s="10">
        <v>17136.517792710001</v>
      </c>
      <c r="R39" s="10">
        <v>19652.474715870001</v>
      </c>
      <c r="S39" s="10">
        <v>22241.273598780001</v>
      </c>
      <c r="T39" s="10">
        <v>24906.990848369998</v>
      </c>
      <c r="U39" s="10">
        <v>27651.455228170002</v>
      </c>
      <c r="V39" s="10">
        <v>30476.533991970002</v>
      </c>
      <c r="W39" s="10">
        <v>33384.133510970001</v>
      </c>
      <c r="X39" s="10">
        <v>36376.199884740003</v>
      </c>
      <c r="Y39" s="10">
        <v>39454.71963241</v>
      </c>
      <c r="Z39" s="10">
        <v>42621.720397780002</v>
      </c>
      <c r="AA39" s="10">
        <v>45879.271687629996</v>
      </c>
      <c r="AB39" s="10">
        <v>49229.485631969997</v>
      </c>
      <c r="AC39" s="10">
        <v>52674.517779180002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29535641.6949846</v>
      </c>
      <c r="D40" s="10">
        <v>28797250.5913608</v>
      </c>
      <c r="E40" s="10">
        <v>28077322.647478599</v>
      </c>
      <c r="F40" s="10">
        <v>27375389.716505401</v>
      </c>
      <c r="G40" s="10">
        <v>26691005.097459201</v>
      </c>
      <c r="H40" s="10">
        <v>26023730.356367402</v>
      </c>
      <c r="I40" s="10">
        <v>25453070.9672953</v>
      </c>
      <c r="J40" s="10">
        <v>25355775.040536001</v>
      </c>
      <c r="K40" s="10">
        <v>24968285.051659599</v>
      </c>
      <c r="L40" s="10">
        <v>41295217.636526398</v>
      </c>
      <c r="M40" s="10">
        <v>57730191.204531103</v>
      </c>
      <c r="N40" s="10">
        <v>74290703.743994504</v>
      </c>
      <c r="O40" s="10">
        <v>91355426.442991897</v>
      </c>
      <c r="P40" s="10">
        <v>108936789.409784</v>
      </c>
      <c r="Q40" s="10">
        <v>127047465.850421</v>
      </c>
      <c r="R40" s="10">
        <v>145700377.43621299</v>
      </c>
      <c r="S40" s="10">
        <v>164893327.93226099</v>
      </c>
      <c r="T40" s="10">
        <v>184656539.18268999</v>
      </c>
      <c r="U40" s="10">
        <v>205003569.35464099</v>
      </c>
      <c r="V40" s="10">
        <v>225948261.975981</v>
      </c>
      <c r="W40" s="10">
        <v>247504750.58502999</v>
      </c>
      <c r="X40" s="10">
        <v>269687463.25989503</v>
      </c>
      <c r="Y40" s="10">
        <v>292511127.74312299</v>
      </c>
      <c r="Z40" s="10">
        <v>315990776.66909701</v>
      </c>
      <c r="AA40" s="10">
        <v>340141753.03775603</v>
      </c>
      <c r="AB40" s="10">
        <v>364979715.851098</v>
      </c>
      <c r="AC40" s="10">
        <v>390520646.00799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29535641.6949846</v>
      </c>
      <c r="D41" s="10">
        <v>28797250.5913608</v>
      </c>
      <c r="E41" s="10">
        <v>28077322.647478599</v>
      </c>
      <c r="F41" s="10">
        <v>27375389.716505401</v>
      </c>
      <c r="G41" s="10">
        <v>26691005.097459201</v>
      </c>
      <c r="H41" s="10">
        <v>26023730.356367402</v>
      </c>
      <c r="I41" s="10">
        <v>25453070.9672953</v>
      </c>
      <c r="J41" s="10">
        <v>25355775.040536001</v>
      </c>
      <c r="K41" s="10">
        <v>24968285.051659599</v>
      </c>
      <c r="L41" s="10">
        <v>41295217.636526398</v>
      </c>
      <c r="M41" s="10">
        <v>57730191.204531103</v>
      </c>
      <c r="N41" s="10">
        <v>74290703.743994504</v>
      </c>
      <c r="O41" s="10">
        <v>91355426.442991897</v>
      </c>
      <c r="P41" s="10">
        <v>108936789.409784</v>
      </c>
      <c r="Q41" s="10">
        <v>127047465.850421</v>
      </c>
      <c r="R41" s="10">
        <v>145700377.43621299</v>
      </c>
      <c r="S41" s="10">
        <v>164893327.93226099</v>
      </c>
      <c r="T41" s="10">
        <v>184656539.18268999</v>
      </c>
      <c r="U41" s="10">
        <v>205003569.35464099</v>
      </c>
      <c r="V41" s="10">
        <v>225948261.975981</v>
      </c>
      <c r="W41" s="10">
        <v>247504750.58502999</v>
      </c>
      <c r="X41" s="10">
        <v>269687463.25989503</v>
      </c>
      <c r="Y41" s="10">
        <v>292511127.74312299</v>
      </c>
      <c r="Z41" s="10">
        <v>315990776.66909701</v>
      </c>
      <c r="AA41" s="10">
        <v>340141753.03775603</v>
      </c>
      <c r="AB41" s="10">
        <v>364979715.851098</v>
      </c>
      <c r="AC41" s="10">
        <v>390520646.00799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3657.8096833300001</v>
      </c>
      <c r="D42" s="10">
        <v>3566.36444063</v>
      </c>
      <c r="E42" s="10">
        <v>3477.20574089</v>
      </c>
      <c r="F42" s="10">
        <v>3390.2756141099999</v>
      </c>
      <c r="G42" s="10">
        <v>3305.5187390999999</v>
      </c>
      <c r="H42" s="10">
        <v>3222.8808184700001</v>
      </c>
      <c r="I42" s="10">
        <v>3152.2081219000002</v>
      </c>
      <c r="J42" s="10">
        <v>3140.15861279</v>
      </c>
      <c r="K42" s="10">
        <v>3092.1703330400001</v>
      </c>
      <c r="L42" s="10">
        <v>5114.1616898299999</v>
      </c>
      <c r="M42" s="10">
        <v>7149.5332656600003</v>
      </c>
      <c r="N42" s="10">
        <v>9200.4520800099999</v>
      </c>
      <c r="O42" s="10">
        <v>11313.81425775</v>
      </c>
      <c r="P42" s="10">
        <v>13491.159192249999</v>
      </c>
      <c r="Q42" s="10">
        <v>15734.05638303</v>
      </c>
      <c r="R42" s="10">
        <v>18044.106100550001</v>
      </c>
      <c r="S42" s="10">
        <v>20421.03635445</v>
      </c>
      <c r="T42" s="10">
        <v>22868.589936429998</v>
      </c>
      <c r="U42" s="10">
        <v>25388.445943080002</v>
      </c>
      <c r="V42" s="10">
        <v>27982.31881117</v>
      </c>
      <c r="W42" s="10">
        <v>30651.958893520001</v>
      </c>
      <c r="X42" s="10">
        <v>33399.153019899997</v>
      </c>
      <c r="Y42" s="10">
        <v>36225.72513169</v>
      </c>
      <c r="Z42" s="10">
        <v>39133.53692929</v>
      </c>
      <c r="AA42" s="10">
        <v>42124.48854998</v>
      </c>
      <c r="AB42" s="10">
        <v>45200.519265969997</v>
      </c>
      <c r="AC42" s="10">
        <v>48363.608214450003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1.7721385000000001</v>
      </c>
      <c r="D43" s="10">
        <v>3.45567007</v>
      </c>
      <c r="E43" s="10">
        <v>5.0539180799999999</v>
      </c>
      <c r="F43" s="10">
        <v>6.5700935300000003</v>
      </c>
      <c r="G43" s="10">
        <v>8.0073015299999994</v>
      </c>
      <c r="H43" s="10">
        <v>9.3685429300000003</v>
      </c>
      <c r="I43" s="10">
        <v>10.690289809999999</v>
      </c>
      <c r="J43" s="10">
        <v>12.170772019999999</v>
      </c>
      <c r="K43" s="10">
        <v>13.48287393</v>
      </c>
      <c r="L43" s="10">
        <v>24.777130580000001</v>
      </c>
      <c r="M43" s="10">
        <v>38.10192619</v>
      </c>
      <c r="N43" s="10">
        <v>53.4893067</v>
      </c>
      <c r="O43" s="10">
        <v>71.257232630000004</v>
      </c>
      <c r="P43" s="10">
        <v>91.506903100000002</v>
      </c>
      <c r="Q43" s="10">
        <v>114.34271927</v>
      </c>
      <c r="R43" s="10">
        <v>139.87236234</v>
      </c>
      <c r="S43" s="10">
        <v>168.19119448999999</v>
      </c>
      <c r="T43" s="10">
        <v>199.42906232000001</v>
      </c>
      <c r="U43" s="10">
        <v>233.70406905999999</v>
      </c>
      <c r="V43" s="10">
        <v>271.13791436999998</v>
      </c>
      <c r="W43" s="10">
        <v>311.85598573999999</v>
      </c>
      <c r="X43" s="10">
        <v>355.98745150000002</v>
      </c>
      <c r="Y43" s="10">
        <v>403.66535628999998</v>
      </c>
      <c r="Z43" s="10">
        <v>455.02671839999999</v>
      </c>
      <c r="AA43" s="10">
        <v>510.21262955999998</v>
      </c>
      <c r="AB43" s="10">
        <v>569.36835672999996</v>
      </c>
      <c r="AC43" s="10">
        <v>632.64344653000001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8.860693E-2</v>
      </c>
      <c r="D44" s="10">
        <v>8.6391750000000003E-2</v>
      </c>
      <c r="E44" s="10">
        <v>8.4231970000000003E-2</v>
      </c>
      <c r="F44" s="10">
        <v>8.2126169999999998E-2</v>
      </c>
      <c r="G44" s="10">
        <v>8.0073019999999995E-2</v>
      </c>
      <c r="H44" s="10">
        <v>7.8071189999999999E-2</v>
      </c>
      <c r="I44" s="10">
        <v>7.6359209999999997E-2</v>
      </c>
      <c r="J44" s="10">
        <v>7.6067330000000002E-2</v>
      </c>
      <c r="K44" s="10">
        <v>7.4904860000000004E-2</v>
      </c>
      <c r="L44" s="10">
        <v>0.12388565</v>
      </c>
      <c r="M44" s="10">
        <v>0.17319056999999999</v>
      </c>
      <c r="N44" s="10">
        <v>0.22287211000000001</v>
      </c>
      <c r="O44" s="10">
        <v>0.27406628</v>
      </c>
      <c r="P44" s="10">
        <v>0.32681037000000002</v>
      </c>
      <c r="Q44" s="10">
        <v>0.38114239999999999</v>
      </c>
      <c r="R44" s="10">
        <v>0.43710113</v>
      </c>
      <c r="S44" s="10">
        <v>0.49467998000000002</v>
      </c>
      <c r="T44" s="10">
        <v>0.55396962000000005</v>
      </c>
      <c r="U44" s="10">
        <v>0.61501070999999996</v>
      </c>
      <c r="V44" s="10">
        <v>0.67784478999999997</v>
      </c>
      <c r="W44" s="10">
        <v>0.74251425000000004</v>
      </c>
      <c r="X44" s="10">
        <v>0.80906239000000002</v>
      </c>
      <c r="Y44" s="10">
        <v>0.87753338000000003</v>
      </c>
      <c r="Z44" s="10">
        <v>0.94797233000000003</v>
      </c>
      <c r="AA44" s="10">
        <v>1.0204252599999999</v>
      </c>
      <c r="AB44" s="10">
        <v>1.0949391500000001</v>
      </c>
      <c r="AC44" s="10">
        <v>1.1715619399999999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3359.2043457899999</v>
      </c>
      <c r="D45" s="10">
        <v>3275.2242371500001</v>
      </c>
      <c r="E45" s="10">
        <v>3193.3440089199999</v>
      </c>
      <c r="F45" s="10">
        <v>3113.5104240700002</v>
      </c>
      <c r="G45" s="10">
        <v>3035.67267756</v>
      </c>
      <c r="H45" s="10">
        <v>2959.7809045600002</v>
      </c>
      <c r="I45" s="10">
        <v>2894.8775744200002</v>
      </c>
      <c r="J45" s="10">
        <v>2883.8117271299998</v>
      </c>
      <c r="K45" s="10">
        <v>2839.7409711700002</v>
      </c>
      <c r="L45" s="10">
        <v>4696.6670395299998</v>
      </c>
      <c r="M45" s="10">
        <v>6565.8810325799996</v>
      </c>
      <c r="N45" s="10">
        <v>8449.3730651599999</v>
      </c>
      <c r="O45" s="10">
        <v>10390.21089642</v>
      </c>
      <c r="P45" s="10">
        <v>12389.808251320001</v>
      </c>
      <c r="Q45" s="10">
        <v>14449.60650328</v>
      </c>
      <c r="R45" s="10">
        <v>16571.075284670002</v>
      </c>
      <c r="S45" s="10">
        <v>18753.964809050001</v>
      </c>
      <c r="T45" s="10">
        <v>21001.712325289998</v>
      </c>
      <c r="U45" s="10">
        <v>23315.85985691</v>
      </c>
      <c r="V45" s="10">
        <v>25697.981882600001</v>
      </c>
      <c r="W45" s="10">
        <v>28149.685865110001</v>
      </c>
      <c r="X45" s="10">
        <v>30672.61276634</v>
      </c>
      <c r="Y45" s="10">
        <v>33268.437630200002</v>
      </c>
      <c r="Z45" s="10">
        <v>35938.870177160003</v>
      </c>
      <c r="AA45" s="10">
        <v>38685.65542676</v>
      </c>
      <c r="AB45" s="10">
        <v>41510.574338710001</v>
      </c>
      <c r="AC45" s="10">
        <v>44415.444483300002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298.60533753999999</v>
      </c>
      <c r="D46" s="10">
        <v>291.14020348000003</v>
      </c>
      <c r="E46" s="10">
        <v>283.86173196999999</v>
      </c>
      <c r="F46" s="10">
        <v>276.76519002999999</v>
      </c>
      <c r="G46" s="10">
        <v>269.84606153999999</v>
      </c>
      <c r="H46" s="10">
        <v>263.09991389999999</v>
      </c>
      <c r="I46" s="10">
        <v>257.33054748000001</v>
      </c>
      <c r="J46" s="10">
        <v>256.34688566</v>
      </c>
      <c r="K46" s="10">
        <v>252.42936187000001</v>
      </c>
      <c r="L46" s="10">
        <v>417.49465031</v>
      </c>
      <c r="M46" s="10">
        <v>583.65223307999997</v>
      </c>
      <c r="N46" s="10">
        <v>751.07901485000002</v>
      </c>
      <c r="O46" s="10">
        <v>923.60336133999999</v>
      </c>
      <c r="P46" s="10">
        <v>1101.35094093</v>
      </c>
      <c r="Q46" s="10">
        <v>1284.44987975</v>
      </c>
      <c r="R46" s="10">
        <v>1473.0308158800001</v>
      </c>
      <c r="S46" s="10">
        <v>1667.0715454000001</v>
      </c>
      <c r="T46" s="10">
        <v>1866.87761114</v>
      </c>
      <c r="U46" s="10">
        <v>2072.5860861800002</v>
      </c>
      <c r="V46" s="10">
        <v>2284.3369285799999</v>
      </c>
      <c r="W46" s="10">
        <v>2502.2730284099998</v>
      </c>
      <c r="X46" s="10">
        <v>2726.5402535600001</v>
      </c>
      <c r="Y46" s="10">
        <v>2957.2875014800002</v>
      </c>
      <c r="Z46" s="10">
        <v>3194.6667521200002</v>
      </c>
      <c r="AA46" s="10">
        <v>3438.8331232099999</v>
      </c>
      <c r="AB46" s="10">
        <v>3689.9449272500001</v>
      </c>
      <c r="AC46" s="10">
        <v>3948.16373114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1.0000001199999999</v>
      </c>
      <c r="G47" s="10">
        <v>1</v>
      </c>
      <c r="H47" s="10">
        <v>1</v>
      </c>
      <c r="I47" s="10">
        <v>1.0000000099999999</v>
      </c>
      <c r="J47" s="10">
        <v>1.00315033</v>
      </c>
      <c r="K47" s="10">
        <v>1.0217204499999999</v>
      </c>
      <c r="L47" s="10">
        <v>1.0099670599999999</v>
      </c>
      <c r="M47" s="10">
        <v>1.43382316</v>
      </c>
      <c r="N47" s="10">
        <v>1.3198469399999999</v>
      </c>
      <c r="O47" s="10">
        <v>1.26122281</v>
      </c>
      <c r="P47" s="10">
        <v>1.2230157699999999</v>
      </c>
      <c r="Q47" s="10">
        <v>1.1961432400000001</v>
      </c>
      <c r="R47" s="10">
        <v>1.17621405</v>
      </c>
      <c r="S47" s="10">
        <v>1.1607375900000001</v>
      </c>
      <c r="T47" s="10">
        <v>1.1485587399999999</v>
      </c>
      <c r="U47" s="10">
        <v>1.1386448899999999</v>
      </c>
      <c r="V47" s="10">
        <v>1.1304181600000001</v>
      </c>
      <c r="W47" s="10">
        <v>1.12348183</v>
      </c>
      <c r="X47" s="10">
        <v>1.1175545099999999</v>
      </c>
      <c r="Y47" s="10">
        <v>1.1124310799999999</v>
      </c>
      <c r="Z47" s="10">
        <v>1.1079584600000001</v>
      </c>
      <c r="AA47" s="10">
        <v>1.1040201199999999</v>
      </c>
      <c r="AB47" s="10">
        <v>1.1005257799999999</v>
      </c>
      <c r="AC47" s="10">
        <v>1.0974044000000001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1.0000001199999999</v>
      </c>
      <c r="F48" s="10">
        <v>1</v>
      </c>
      <c r="G48" s="10">
        <v>1</v>
      </c>
      <c r="H48" s="10">
        <v>1.0000000099999999</v>
      </c>
      <c r="I48" s="10">
        <v>1.00315033</v>
      </c>
      <c r="J48" s="10">
        <v>1.0217204499999999</v>
      </c>
      <c r="K48" s="10">
        <v>1.0099670599999999</v>
      </c>
      <c r="L48" s="10">
        <v>1.6963147199999999</v>
      </c>
      <c r="M48" s="10">
        <v>1.4338331600000001</v>
      </c>
      <c r="N48" s="10">
        <v>1.31985694</v>
      </c>
      <c r="O48" s="10">
        <v>1.2612328100000001</v>
      </c>
      <c r="P48" s="10">
        <v>1.22302577</v>
      </c>
      <c r="Q48" s="10">
        <v>1.1961532399999999</v>
      </c>
      <c r="R48" s="10">
        <v>1.1762240500000001</v>
      </c>
      <c r="S48" s="10">
        <v>1.1607475899999999</v>
      </c>
      <c r="T48" s="10">
        <v>1.14856874</v>
      </c>
      <c r="U48" s="10">
        <v>1.13865489</v>
      </c>
      <c r="V48" s="10">
        <v>1.1304281599999999</v>
      </c>
      <c r="W48" s="10">
        <v>1.1234918300000001</v>
      </c>
      <c r="X48" s="10">
        <v>1.11756451</v>
      </c>
      <c r="Y48" s="10">
        <v>1.11244108</v>
      </c>
      <c r="Z48" s="10">
        <v>1.1079684599999999</v>
      </c>
      <c r="AA48" s="10">
        <v>1.10403012</v>
      </c>
      <c r="AB48" s="10">
        <v>1.10053578</v>
      </c>
      <c r="AC48" s="10">
        <v>1.0974143999999999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1.55060037</v>
      </c>
      <c r="E49" s="10">
        <v>1.5666488999999999</v>
      </c>
      <c r="F49" s="10">
        <v>1.58133502</v>
      </c>
      <c r="G49" s="10">
        <v>1.5968358600000001</v>
      </c>
      <c r="H49" s="10">
        <v>1.6130322500000001</v>
      </c>
      <c r="I49" s="10">
        <v>1.6302747500000001</v>
      </c>
      <c r="J49" s="10">
        <v>1.6574419600000001</v>
      </c>
      <c r="K49" s="10">
        <v>1.6744809899999999</v>
      </c>
      <c r="L49" s="10">
        <v>1.6963147199999999</v>
      </c>
      <c r="M49" s="10">
        <v>1.4338331600000001</v>
      </c>
      <c r="N49" s="10">
        <v>1.31985694</v>
      </c>
      <c r="O49" s="10">
        <v>1.2612328100000001</v>
      </c>
      <c r="P49" s="10">
        <v>1.22302577</v>
      </c>
      <c r="Q49" s="10">
        <v>1.1961532399999999</v>
      </c>
      <c r="R49" s="10">
        <v>1.1762240500000001</v>
      </c>
      <c r="S49" s="10">
        <v>1.1607475899999999</v>
      </c>
      <c r="T49" s="10">
        <v>1.14856874</v>
      </c>
      <c r="U49" s="10">
        <v>1.13865489</v>
      </c>
      <c r="V49" s="10">
        <v>1.1304281599999999</v>
      </c>
      <c r="W49" s="10">
        <v>1.1234918300000001</v>
      </c>
      <c r="X49" s="10">
        <v>1.11756451</v>
      </c>
      <c r="Y49" s="10">
        <v>1.11244108</v>
      </c>
      <c r="Z49" s="10">
        <v>1.1079684599999999</v>
      </c>
      <c r="AA49" s="10">
        <v>1.10403012</v>
      </c>
      <c r="AB49" s="10">
        <v>1.10053578</v>
      </c>
      <c r="AC49" s="10">
        <v>1.0974143999999999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37909.893729609998</v>
      </c>
      <c r="D50" s="10">
        <v>39465.946916059998</v>
      </c>
      <c r="E50" s="10">
        <v>40731.381224899997</v>
      </c>
      <c r="F50" s="10">
        <v>42016.000660979997</v>
      </c>
      <c r="G50" s="10">
        <v>43299.843863590002</v>
      </c>
      <c r="H50" s="10">
        <v>44624.563017480003</v>
      </c>
      <c r="I50" s="10">
        <v>47324.385324460003</v>
      </c>
      <c r="J50" s="10">
        <v>50060.939232420002</v>
      </c>
      <c r="K50" s="10">
        <v>52423.352073419999</v>
      </c>
      <c r="L50" s="10">
        <v>52069.244523369998</v>
      </c>
      <c r="M50" s="10">
        <v>51723.005451730001</v>
      </c>
      <c r="N50" s="10">
        <v>51424.747180190003</v>
      </c>
      <c r="O50" s="10">
        <v>51097.106449719999</v>
      </c>
      <c r="P50" s="10">
        <v>50739.218307670002</v>
      </c>
      <c r="Q50" s="10">
        <v>50350.204418460002</v>
      </c>
      <c r="R50" s="10">
        <v>49852.048927999997</v>
      </c>
      <c r="S50" s="10">
        <v>49408.139788380002</v>
      </c>
      <c r="T50" s="10">
        <v>48929.365100080002</v>
      </c>
      <c r="U50" s="10">
        <v>48414.874910630002</v>
      </c>
      <c r="V50" s="10">
        <v>47863.793393580003</v>
      </c>
      <c r="W50" s="10">
        <v>47275.217670320002</v>
      </c>
      <c r="X50" s="10">
        <v>46648.216793500003</v>
      </c>
      <c r="Y50" s="10">
        <v>45981.833498499996</v>
      </c>
      <c r="Z50" s="10">
        <v>45275.084324329997</v>
      </c>
      <c r="AA50" s="10">
        <v>44526.959490239999</v>
      </c>
      <c r="AB50" s="10">
        <v>43736.972135160002</v>
      </c>
      <c r="AC50" s="10">
        <v>43984.226841770003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169166672.67036799</v>
      </c>
      <c r="D51" s="10">
        <v>175731654.89517701</v>
      </c>
      <c r="E51" s="10">
        <v>182355776.757285</v>
      </c>
      <c r="F51" s="10">
        <v>189040239.44637099</v>
      </c>
      <c r="G51" s="10">
        <v>195830256.67211699</v>
      </c>
      <c r="H51" s="10">
        <v>202692367.817408</v>
      </c>
      <c r="I51" s="10">
        <v>215421309.90208799</v>
      </c>
      <c r="J51" s="10">
        <v>228154214.45073399</v>
      </c>
      <c r="K51" s="10">
        <v>239437841.57705301</v>
      </c>
      <c r="L51" s="10">
        <v>229207059.256221</v>
      </c>
      <c r="M51" s="10">
        <v>218964301.82207099</v>
      </c>
      <c r="N51" s="10">
        <v>208124614.69882399</v>
      </c>
      <c r="O51" s="10">
        <v>196891347.31868899</v>
      </c>
      <c r="P51" s="10">
        <v>185254243.684753</v>
      </c>
      <c r="Q51" s="10">
        <v>173202849.416942</v>
      </c>
      <c r="R51" s="10">
        <v>160726583.77250001</v>
      </c>
      <c r="S51" s="10">
        <v>147846610.703839</v>
      </c>
      <c r="T51" s="10">
        <v>134693485.30651399</v>
      </c>
      <c r="U51" s="10">
        <v>121587885.525135</v>
      </c>
      <c r="V51" s="10">
        <v>108668808.040851</v>
      </c>
      <c r="W51" s="10">
        <v>96158244.792837501</v>
      </c>
      <c r="X51" s="10">
        <v>84413165.9820057</v>
      </c>
      <c r="Y51" s="10">
        <v>73676052.371092096</v>
      </c>
      <c r="Z51" s="10">
        <v>64038091.053047903</v>
      </c>
      <c r="AA51" s="10">
        <v>55415323.646965697</v>
      </c>
      <c r="AB51" s="10">
        <v>47733235.874230102</v>
      </c>
      <c r="AC51" s="10">
        <v>41135499.600537099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169166672.67036799</v>
      </c>
      <c r="D52" s="10">
        <v>175731654.89517701</v>
      </c>
      <c r="E52" s="10">
        <v>182355776.757285</v>
      </c>
      <c r="F52" s="10">
        <v>189040239.44637099</v>
      </c>
      <c r="G52" s="10">
        <v>195830256.67211699</v>
      </c>
      <c r="H52" s="10">
        <v>202692367.817408</v>
      </c>
      <c r="I52" s="10">
        <v>215421309.90208799</v>
      </c>
      <c r="J52" s="10">
        <v>228154214.45073399</v>
      </c>
      <c r="K52" s="10">
        <v>239437841.57705301</v>
      </c>
      <c r="L52" s="10">
        <v>229207059.256221</v>
      </c>
      <c r="M52" s="10">
        <v>218964301.82207099</v>
      </c>
      <c r="N52" s="10">
        <v>208124614.69882399</v>
      </c>
      <c r="O52" s="10">
        <v>196891347.31868899</v>
      </c>
      <c r="P52" s="10">
        <v>185254243.684753</v>
      </c>
      <c r="Q52" s="10">
        <v>173202849.416942</v>
      </c>
      <c r="R52" s="10">
        <v>160726583.77250001</v>
      </c>
      <c r="S52" s="10">
        <v>147846610.703839</v>
      </c>
      <c r="T52" s="10">
        <v>134693485.30651399</v>
      </c>
      <c r="U52" s="10">
        <v>121587885.525135</v>
      </c>
      <c r="V52" s="10">
        <v>108668808.040851</v>
      </c>
      <c r="W52" s="10">
        <v>96158244.792837501</v>
      </c>
      <c r="X52" s="10">
        <v>84413165.9820057</v>
      </c>
      <c r="Y52" s="10">
        <v>73676052.371092096</v>
      </c>
      <c r="Z52" s="10">
        <v>64038091.053047903</v>
      </c>
      <c r="AA52" s="10">
        <v>55415323.646965697</v>
      </c>
      <c r="AB52" s="10">
        <v>47733235.874230102</v>
      </c>
      <c r="AC52" s="10">
        <v>41135499.600537099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11316.82227658</v>
      </c>
      <c r="D53" s="10">
        <v>11772.094617479999</v>
      </c>
      <c r="E53" s="10">
        <v>12173.69759021</v>
      </c>
      <c r="F53" s="10">
        <v>12580.41110779</v>
      </c>
      <c r="G53" s="10">
        <v>12989.55295272</v>
      </c>
      <c r="H53" s="10">
        <v>13408.20552189</v>
      </c>
      <c r="I53" s="10">
        <v>14230.780542779999</v>
      </c>
      <c r="J53" s="10">
        <v>15060.4179542</v>
      </c>
      <c r="K53" s="10">
        <v>15783.74164238</v>
      </c>
      <c r="L53" s="10">
        <v>15466.958315170001</v>
      </c>
      <c r="M53" s="10">
        <v>15151.374957509999</v>
      </c>
      <c r="N53" s="10">
        <v>14830.325497190001</v>
      </c>
      <c r="O53" s="10">
        <v>14494.100648600001</v>
      </c>
      <c r="P53" s="10">
        <v>14142.286137540001</v>
      </c>
      <c r="Q53" s="10">
        <v>13774.46031138</v>
      </c>
      <c r="R53" s="10">
        <v>13375.570231420001</v>
      </c>
      <c r="S53" s="10">
        <v>12977.11685841</v>
      </c>
      <c r="T53" s="10">
        <v>12565.38673654</v>
      </c>
      <c r="U53" s="10">
        <v>12148.043224409999</v>
      </c>
      <c r="V53" s="10">
        <v>11728.311751069999</v>
      </c>
      <c r="W53" s="10">
        <v>11311.43769977</v>
      </c>
      <c r="X53" s="10">
        <v>10905.954600450001</v>
      </c>
      <c r="Y53" s="10">
        <v>10517.59744998</v>
      </c>
      <c r="Z53" s="10">
        <v>10148.404711900001</v>
      </c>
      <c r="AA53" s="10">
        <v>9796.1363089200004</v>
      </c>
      <c r="AB53" s="10">
        <v>9458.8817653000006</v>
      </c>
      <c r="AC53" s="10">
        <v>9344.7858819899993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1657.83339217</v>
      </c>
      <c r="D54" s="10">
        <v>3444.34043595</v>
      </c>
      <c r="E54" s="10">
        <v>5361.2598366599996</v>
      </c>
      <c r="F54" s="10">
        <v>7410.3773862999997</v>
      </c>
      <c r="G54" s="10">
        <v>9595.6825769299994</v>
      </c>
      <c r="H54" s="10">
        <v>11918.31122766</v>
      </c>
      <c r="I54" s="10">
        <v>14777.90185928</v>
      </c>
      <c r="J54" s="10">
        <v>17887.290412940001</v>
      </c>
      <c r="K54" s="10">
        <v>21118.4176271</v>
      </c>
      <c r="L54" s="10">
        <v>22462.291807109999</v>
      </c>
      <c r="M54" s="10">
        <v>23604.351736420002</v>
      </c>
      <c r="N54" s="10">
        <v>24475.454688580001</v>
      </c>
      <c r="O54" s="10">
        <v>25083.957648399999</v>
      </c>
      <c r="P54" s="10">
        <v>25416.882233550001</v>
      </c>
      <c r="Q54" s="10">
        <v>25460.818864289999</v>
      </c>
      <c r="R54" s="10">
        <v>25201.928335529999</v>
      </c>
      <c r="S54" s="10">
        <v>24631.245343260001</v>
      </c>
      <c r="T54" s="10">
        <v>23759.930808069999</v>
      </c>
      <c r="U54" s="10">
        <v>22639.664284779999</v>
      </c>
      <c r="V54" s="10">
        <v>21299.08637601</v>
      </c>
      <c r="W54" s="10">
        <v>19789.36677837</v>
      </c>
      <c r="X54" s="10">
        <v>18199.47858572</v>
      </c>
      <c r="Y54" s="10">
        <v>16606.582204440001</v>
      </c>
      <c r="Z54" s="10">
        <v>15061.75901568</v>
      </c>
      <c r="AA54" s="10">
        <v>13576.754293509999</v>
      </c>
      <c r="AB54" s="10">
        <v>12162.42850075</v>
      </c>
      <c r="AC54" s="10">
        <v>10884.4531943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82.891669609999994</v>
      </c>
      <c r="D55" s="10">
        <v>86.108510899999999</v>
      </c>
      <c r="E55" s="10">
        <v>89.354330610000005</v>
      </c>
      <c r="F55" s="10">
        <v>92.629717330000005</v>
      </c>
      <c r="G55" s="10">
        <v>95.956825769999995</v>
      </c>
      <c r="H55" s="10">
        <v>99.319260229999998</v>
      </c>
      <c r="I55" s="10">
        <v>105.55644185</v>
      </c>
      <c r="J55" s="10">
        <v>111.79556508</v>
      </c>
      <c r="K55" s="10">
        <v>117.32454237</v>
      </c>
      <c r="L55" s="10">
        <v>112.31145904</v>
      </c>
      <c r="M55" s="10">
        <v>107.29250789</v>
      </c>
      <c r="N55" s="10">
        <v>101.9810612</v>
      </c>
      <c r="O55" s="10">
        <v>96.476760189999993</v>
      </c>
      <c r="P55" s="10">
        <v>90.774579410000001</v>
      </c>
      <c r="Q55" s="10">
        <v>84.869396210000005</v>
      </c>
      <c r="R55" s="10">
        <v>78.756026050000003</v>
      </c>
      <c r="S55" s="10">
        <v>72.444839239999993</v>
      </c>
      <c r="T55" s="10">
        <v>65.999807799999999</v>
      </c>
      <c r="U55" s="10">
        <v>59.578063909999997</v>
      </c>
      <c r="V55" s="10">
        <v>53.247715939999999</v>
      </c>
      <c r="W55" s="10">
        <v>47.117539950000001</v>
      </c>
      <c r="X55" s="10">
        <v>41.362451329999999</v>
      </c>
      <c r="Y55" s="10">
        <v>36.101265660000003</v>
      </c>
      <c r="Z55" s="10">
        <v>31.378664619999999</v>
      </c>
      <c r="AA55" s="10">
        <v>27.153508590000001</v>
      </c>
      <c r="AB55" s="10">
        <v>23.389285579999999</v>
      </c>
      <c r="AC55" s="10">
        <v>20.156394800000001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7189.1554634300001</v>
      </c>
      <c r="D56" s="10">
        <v>7484.2422380400003</v>
      </c>
      <c r="E56" s="10">
        <v>7724.2166373299997</v>
      </c>
      <c r="F56" s="10">
        <v>7967.8292652999999</v>
      </c>
      <c r="G56" s="10">
        <v>8211.2946899199997</v>
      </c>
      <c r="H56" s="10">
        <v>8462.5117471499998</v>
      </c>
      <c r="I56" s="10">
        <v>8974.5005811699994</v>
      </c>
      <c r="J56" s="10">
        <v>9493.4551216100008</v>
      </c>
      <c r="K56" s="10">
        <v>9941.4583079000004</v>
      </c>
      <c r="L56" s="10">
        <v>9874.3060693200005</v>
      </c>
      <c r="M56" s="10">
        <v>9808.6459930500005</v>
      </c>
      <c r="N56" s="10">
        <v>9752.0848985400007</v>
      </c>
      <c r="O56" s="10">
        <v>9689.9517740200008</v>
      </c>
      <c r="P56" s="10">
        <v>9622.0825916400008</v>
      </c>
      <c r="Q56" s="10">
        <v>9548.3107856000006</v>
      </c>
      <c r="R56" s="10">
        <v>9453.8415873699996</v>
      </c>
      <c r="S56" s="10">
        <v>9369.6595572299993</v>
      </c>
      <c r="T56" s="10">
        <v>9278.8656950599998</v>
      </c>
      <c r="U56" s="10">
        <v>9181.2988175999999</v>
      </c>
      <c r="V56" s="10">
        <v>9076.7928348700007</v>
      </c>
      <c r="W56" s="10">
        <v>8965.1765268300005</v>
      </c>
      <c r="X56" s="10">
        <v>8846.2733504900007</v>
      </c>
      <c r="Y56" s="10">
        <v>8719.9017721300006</v>
      </c>
      <c r="Z56" s="10">
        <v>8585.8752901999997</v>
      </c>
      <c r="AA56" s="10">
        <v>8444.0024119299997</v>
      </c>
      <c r="AB56" s="10">
        <v>8294.1908099699995</v>
      </c>
      <c r="AC56" s="10">
        <v>8341.0796917400003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4127.6668131599999</v>
      </c>
      <c r="D57" s="10">
        <v>4287.8523794399998</v>
      </c>
      <c r="E57" s="10">
        <v>4449.4809528799997</v>
      </c>
      <c r="F57" s="10">
        <v>4612.5818424899999</v>
      </c>
      <c r="G57" s="10">
        <v>4778.2582628</v>
      </c>
      <c r="H57" s="10">
        <v>4945.6937747399998</v>
      </c>
      <c r="I57" s="10">
        <v>5256.2799616100001</v>
      </c>
      <c r="J57" s="10">
        <v>5566.9628326000002</v>
      </c>
      <c r="K57" s="10">
        <v>5842.2833344800001</v>
      </c>
      <c r="L57" s="10">
        <v>5592.6522458500003</v>
      </c>
      <c r="M57" s="10">
        <v>5342.7289644599996</v>
      </c>
      <c r="N57" s="10">
        <v>5078.2405986499998</v>
      </c>
      <c r="O57" s="10">
        <v>4804.1488745799998</v>
      </c>
      <c r="P57" s="10">
        <v>4520.2035459099998</v>
      </c>
      <c r="Q57" s="10">
        <v>4226.1495257699999</v>
      </c>
      <c r="R57" s="10">
        <v>3921.7286440500002</v>
      </c>
      <c r="S57" s="10">
        <v>3607.4573011699999</v>
      </c>
      <c r="T57" s="10">
        <v>3286.5210414799999</v>
      </c>
      <c r="U57" s="10">
        <v>2966.7444068099999</v>
      </c>
      <c r="V57" s="10">
        <v>2651.5189162000001</v>
      </c>
      <c r="W57" s="10">
        <v>2346.2611729499999</v>
      </c>
      <c r="X57" s="10">
        <v>2059.6812499600001</v>
      </c>
      <c r="Y57" s="10">
        <v>1797.69567785</v>
      </c>
      <c r="Z57" s="10">
        <v>1562.5294216899999</v>
      </c>
      <c r="AA57" s="10">
        <v>1352.13389699</v>
      </c>
      <c r="AB57" s="10">
        <v>1164.69095533</v>
      </c>
      <c r="AC57" s="10">
        <v>1003.70619025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1.06852484</v>
      </c>
      <c r="E58" s="10">
        <v>1.08442302</v>
      </c>
      <c r="F58" s="10">
        <v>1.0750666200000001</v>
      </c>
      <c r="G58" s="10">
        <v>1.0745195999999999</v>
      </c>
      <c r="H58" s="10">
        <v>1.07349589</v>
      </c>
      <c r="I58" s="10">
        <v>1.0735355099999999</v>
      </c>
      <c r="J58" s="10">
        <v>1.10189151</v>
      </c>
      <c r="K58" s="10">
        <v>1.09918012</v>
      </c>
      <c r="L58" s="10">
        <v>1.0908236899999999</v>
      </c>
      <c r="M58" s="10">
        <v>1.0346304500000001</v>
      </c>
      <c r="N58" s="10">
        <v>1.0347400099999999</v>
      </c>
      <c r="O58" s="10">
        <v>1.0356599399999999</v>
      </c>
      <c r="P58" s="10">
        <v>1.0350299300000001</v>
      </c>
      <c r="Q58" s="10">
        <v>1.0343707499999999</v>
      </c>
      <c r="R58" s="10">
        <v>1.03368028</v>
      </c>
      <c r="S58" s="10">
        <v>1.0313606099999999</v>
      </c>
      <c r="T58" s="10">
        <v>1.0323911100000001</v>
      </c>
      <c r="U58" s="10">
        <v>1.0315727100000001</v>
      </c>
      <c r="V58" s="10">
        <v>1.03071359</v>
      </c>
      <c r="W58" s="10">
        <v>1.02980991</v>
      </c>
      <c r="X58" s="10">
        <v>1.0288574100000001</v>
      </c>
      <c r="Y58" s="10">
        <v>1.02785127</v>
      </c>
      <c r="Z58" s="10">
        <v>1.0267861599999999</v>
      </c>
      <c r="AA58" s="10">
        <v>1.02565606</v>
      </c>
      <c r="AB58" s="10">
        <v>1.02445418</v>
      </c>
      <c r="AC58" s="10">
        <v>1.0231856500000001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1.06852484</v>
      </c>
      <c r="D59" s="10">
        <v>1.08442302</v>
      </c>
      <c r="E59" s="10">
        <v>1.0750666200000001</v>
      </c>
      <c r="F59" s="10">
        <v>1.0745195999999999</v>
      </c>
      <c r="G59" s="10">
        <v>1.07349589</v>
      </c>
      <c r="H59" s="10">
        <v>1.0735355099999999</v>
      </c>
      <c r="I59" s="10">
        <v>1.10468835</v>
      </c>
      <c r="J59" s="10">
        <v>1.10190151</v>
      </c>
      <c r="K59" s="10">
        <v>1.0908236899999999</v>
      </c>
      <c r="L59" s="10">
        <v>1.0346304500000001</v>
      </c>
      <c r="M59" s="10">
        <v>1.0347400099999999</v>
      </c>
      <c r="N59" s="10">
        <v>1.0356599399999999</v>
      </c>
      <c r="O59" s="10">
        <v>1.0350299300000001</v>
      </c>
      <c r="P59" s="10">
        <v>1.0343707499999999</v>
      </c>
      <c r="Q59" s="10">
        <v>1.03368028</v>
      </c>
      <c r="R59" s="10">
        <v>1.0313606099999999</v>
      </c>
      <c r="S59" s="10">
        <v>1.0323911100000001</v>
      </c>
      <c r="T59" s="10">
        <v>1.0315727100000001</v>
      </c>
      <c r="U59" s="10">
        <v>1.03071359</v>
      </c>
      <c r="V59" s="10">
        <v>1.02980991</v>
      </c>
      <c r="W59" s="10">
        <v>1.0288574100000001</v>
      </c>
      <c r="X59" s="10">
        <v>1.02785127</v>
      </c>
      <c r="Y59" s="10">
        <v>1.0267861599999999</v>
      </c>
      <c r="Z59" s="10">
        <v>1.02565606</v>
      </c>
      <c r="AA59" s="10">
        <v>1.02445418</v>
      </c>
      <c r="AB59" s="10">
        <v>1.0231856500000001</v>
      </c>
      <c r="AC59" s="10">
        <v>1.04755544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1.11875463</v>
      </c>
      <c r="E60" s="10">
        <v>1.11528687</v>
      </c>
      <c r="F60" s="10">
        <v>1.11243677</v>
      </c>
      <c r="G60" s="10">
        <v>1.10978296</v>
      </c>
      <c r="H60" s="10">
        <v>1.1073278900000001</v>
      </c>
      <c r="I60" s="10">
        <v>1.10501921</v>
      </c>
      <c r="J60" s="10">
        <v>1.10190151</v>
      </c>
      <c r="K60" s="10">
        <v>1.09919012</v>
      </c>
      <c r="L60" s="10">
        <v>1.0969500400000001</v>
      </c>
      <c r="M60" s="10">
        <v>1.0984042899999999</v>
      </c>
      <c r="N60" s="10">
        <v>1.0999520199999999</v>
      </c>
      <c r="O60" s="10">
        <v>1.10325202</v>
      </c>
      <c r="P60" s="10">
        <v>1.1067132099999999</v>
      </c>
      <c r="Q60" s="10">
        <v>1.1103477799999999</v>
      </c>
      <c r="R60" s="10">
        <v>1.11416917</v>
      </c>
      <c r="S60" s="10">
        <v>1.1182685800000001</v>
      </c>
      <c r="T60" s="10">
        <v>1.1225028699999999</v>
      </c>
      <c r="U60" s="10">
        <v>1.12697365</v>
      </c>
      <c r="V60" s="10">
        <v>1.13170137</v>
      </c>
      <c r="W60" s="10">
        <v>1.1367089100000001</v>
      </c>
      <c r="X60" s="10">
        <v>1.14202195</v>
      </c>
      <c r="Y60" s="10">
        <v>1.1476693899999999</v>
      </c>
      <c r="Z60" s="10">
        <v>1.15368392</v>
      </c>
      <c r="AA60" s="10">
        <v>1.16010261</v>
      </c>
      <c r="AB60" s="10">
        <v>1.16696768</v>
      </c>
      <c r="AC60" s="10">
        <v>1.1743255500000001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5428.0687533199998</v>
      </c>
      <c r="E61" s="10">
        <v>5292.3670344900002</v>
      </c>
      <c r="F61" s="10">
        <v>5160.0578586299998</v>
      </c>
      <c r="G61" s="10">
        <v>5031.05641216</v>
      </c>
      <c r="H61" s="10">
        <v>4905.2800018600001</v>
      </c>
      <c r="I61" s="10">
        <v>4782.6480018100001</v>
      </c>
      <c r="J61" s="10">
        <v>4663.0818017700003</v>
      </c>
      <c r="K61" s="10">
        <v>4546.5047567199999</v>
      </c>
      <c r="L61" s="10">
        <v>4432.8421378000003</v>
      </c>
      <c r="M61" s="10">
        <v>4322.0210843599998</v>
      </c>
      <c r="N61" s="10">
        <v>4213.9705572499997</v>
      </c>
      <c r="O61" s="10">
        <v>4108.6212933200004</v>
      </c>
      <c r="P61" s="10">
        <v>4005.9057609900001</v>
      </c>
      <c r="Q61" s="10">
        <v>3905.7581169599998</v>
      </c>
      <c r="R61" s="10">
        <v>3808.1141640400001</v>
      </c>
      <c r="S61" s="10">
        <v>3712.9113099400001</v>
      </c>
      <c r="T61" s="10">
        <v>3620.0885271900001</v>
      </c>
      <c r="U61" s="10">
        <v>3529.58631401</v>
      </c>
      <c r="V61" s="10">
        <v>3441.3466561599998</v>
      </c>
      <c r="W61" s="10">
        <v>3355.3129897499998</v>
      </c>
      <c r="X61" s="10">
        <v>3271.4301650100001</v>
      </c>
      <c r="Y61" s="10">
        <v>3189.64441089</v>
      </c>
      <c r="Z61" s="10">
        <v>3109.9033006099999</v>
      </c>
      <c r="AA61" s="10">
        <v>3032.1557180999998</v>
      </c>
      <c r="AB61" s="10">
        <v>2956.35182515</v>
      </c>
      <c r="AC61" s="10">
        <v>2882.44302952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20562695.1654571</v>
      </c>
      <c r="D62" s="10">
        <v>20048627.798595801</v>
      </c>
      <c r="E62" s="10">
        <v>19547412.039139099</v>
      </c>
      <c r="F62" s="10">
        <v>19058726.471771099</v>
      </c>
      <c r="G62" s="10">
        <v>18541196.769124102</v>
      </c>
      <c r="H62" s="10">
        <v>18031139.340393201</v>
      </c>
      <c r="I62" s="10">
        <v>11656748.1465586</v>
      </c>
      <c r="J62" s="10">
        <v>4906600.17060191</v>
      </c>
      <c r="K62" s="10">
        <v>1.5080499999999999E-3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20562695.1654571</v>
      </c>
      <c r="D63" s="10">
        <v>20048627.798595801</v>
      </c>
      <c r="E63" s="10">
        <v>19547412.039139099</v>
      </c>
      <c r="F63" s="10">
        <v>19058726.471771099</v>
      </c>
      <c r="G63" s="10">
        <v>18541196.769124102</v>
      </c>
      <c r="H63" s="10">
        <v>18031139.340393201</v>
      </c>
      <c r="I63" s="10">
        <v>11656748.1465586</v>
      </c>
      <c r="J63" s="10">
        <v>4906600.17060191</v>
      </c>
      <c r="K63" s="10">
        <v>1.5080499999999999E-3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3811.04330643</v>
      </c>
      <c r="D64" s="10">
        <v>3715.7672260499999</v>
      </c>
      <c r="E64" s="10">
        <v>3622.8730439000001</v>
      </c>
      <c r="F64" s="10">
        <v>3532.3012116</v>
      </c>
      <c r="G64" s="10">
        <v>3443.0377686400002</v>
      </c>
      <c r="H64" s="10">
        <v>3355.8786639999998</v>
      </c>
      <c r="I64" s="10">
        <v>3134.0799935</v>
      </c>
      <c r="J64" s="10">
        <v>2905.3687762099999</v>
      </c>
      <c r="K64" s="10">
        <v>2721.3645461599999</v>
      </c>
      <c r="L64" s="10">
        <v>2653.3304324800001</v>
      </c>
      <c r="M64" s="10">
        <v>2586.9971716599998</v>
      </c>
      <c r="N64" s="10">
        <v>2522.3222423699999</v>
      </c>
      <c r="O64" s="10">
        <v>2459.2641863099998</v>
      </c>
      <c r="P64" s="10">
        <v>2397.7825816499999</v>
      </c>
      <c r="Q64" s="10">
        <v>2337.8380171099998</v>
      </c>
      <c r="R64" s="10">
        <v>2279.3920666899999</v>
      </c>
      <c r="S64" s="10">
        <v>2222.4072650200001</v>
      </c>
      <c r="T64" s="10">
        <v>2166.8470833900001</v>
      </c>
      <c r="U64" s="10">
        <v>2112.6759063099998</v>
      </c>
      <c r="V64" s="10">
        <v>2059.8590086499999</v>
      </c>
      <c r="W64" s="10">
        <v>2008.36253343</v>
      </c>
      <c r="X64" s="10">
        <v>1958.1534701</v>
      </c>
      <c r="Y64" s="10">
        <v>1909.1996333500001</v>
      </c>
      <c r="Z64" s="10">
        <v>1861.4696425100001</v>
      </c>
      <c r="AA64" s="10">
        <v>1814.9329014499999</v>
      </c>
      <c r="AB64" s="10">
        <v>1769.55957891</v>
      </c>
      <c r="AC64" s="10">
        <v>1725.32058944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337.22820071000001</v>
      </c>
      <c r="D65" s="10">
        <v>657.59499178999999</v>
      </c>
      <c r="E65" s="10">
        <v>961.73267233000001</v>
      </c>
      <c r="F65" s="10">
        <v>1250.25245655</v>
      </c>
      <c r="G65" s="10">
        <v>1520.3781350700001</v>
      </c>
      <c r="H65" s="10">
        <v>1774.2641110899999</v>
      </c>
      <c r="I65" s="10">
        <v>1338.1946872200001</v>
      </c>
      <c r="J65" s="10">
        <v>643.74594237999997</v>
      </c>
      <c r="K65" s="10">
        <v>2.2000000000000001E-7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16.861410039999999</v>
      </c>
      <c r="D66" s="10">
        <v>16.439874790000001</v>
      </c>
      <c r="E66" s="10">
        <v>16.028877869999999</v>
      </c>
      <c r="F66" s="10">
        <v>15.62815571</v>
      </c>
      <c r="G66" s="10">
        <v>15.20378135</v>
      </c>
      <c r="H66" s="10">
        <v>14.78553426</v>
      </c>
      <c r="I66" s="10">
        <v>9.5585334799999995</v>
      </c>
      <c r="J66" s="10">
        <v>4.0234121399999996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3249.0351709000001</v>
      </c>
      <c r="E67" s="10">
        <v>3167.8092916199998</v>
      </c>
      <c r="F67" s="10">
        <v>3088.6140593300001</v>
      </c>
      <c r="G67" s="10">
        <v>3011.3987078499999</v>
      </c>
      <c r="H67" s="10">
        <v>2936.11374015</v>
      </c>
      <c r="I67" s="10">
        <v>2862.71089665</v>
      </c>
      <c r="J67" s="10">
        <v>2791.14312423</v>
      </c>
      <c r="K67" s="10">
        <v>2721.3645461299998</v>
      </c>
      <c r="L67" s="10">
        <v>2653.3304324800001</v>
      </c>
      <c r="M67" s="10">
        <v>2586.9971716599998</v>
      </c>
      <c r="N67" s="10">
        <v>2522.3222423699999</v>
      </c>
      <c r="O67" s="10">
        <v>2459.2641863099998</v>
      </c>
      <c r="P67" s="10">
        <v>2397.7825816499999</v>
      </c>
      <c r="Q67" s="10">
        <v>2337.8380171099998</v>
      </c>
      <c r="R67" s="10">
        <v>2279.3920666899999</v>
      </c>
      <c r="S67" s="10">
        <v>2222.4072650200001</v>
      </c>
      <c r="T67" s="10">
        <v>2166.8470833900001</v>
      </c>
      <c r="U67" s="10">
        <v>2112.6759063099998</v>
      </c>
      <c r="V67" s="10">
        <v>2059.8590086499999</v>
      </c>
      <c r="W67" s="10">
        <v>2008.36253343</v>
      </c>
      <c r="X67" s="10">
        <v>1958.1534701</v>
      </c>
      <c r="Y67" s="10">
        <v>1909.1996333500001</v>
      </c>
      <c r="Z67" s="10">
        <v>1861.4696425100001</v>
      </c>
      <c r="AA67" s="10">
        <v>1814.9329014499999</v>
      </c>
      <c r="AB67" s="10">
        <v>1769.55957891</v>
      </c>
      <c r="AC67" s="10">
        <v>1725.32058944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478.69954345000002</v>
      </c>
      <c r="D68" s="10">
        <v>466.73205515000001</v>
      </c>
      <c r="E68" s="10">
        <v>455.06375227000001</v>
      </c>
      <c r="F68" s="10">
        <v>443.68715226</v>
      </c>
      <c r="G68" s="10">
        <v>431.63906078999997</v>
      </c>
      <c r="H68" s="10">
        <v>419.76492383999999</v>
      </c>
      <c r="I68" s="10">
        <v>271.36909685000001</v>
      </c>
      <c r="J68" s="10">
        <v>114.22565197</v>
      </c>
      <c r="K68" s="10">
        <v>4.0000000000000001E-8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0.99963321000000005</v>
      </c>
      <c r="E69" s="10">
        <v>1</v>
      </c>
      <c r="F69" s="10">
        <v>1</v>
      </c>
      <c r="G69" s="10">
        <v>0.99999998999999995</v>
      </c>
      <c r="H69" s="10">
        <v>0.99779028000000003</v>
      </c>
      <c r="I69" s="10">
        <v>0.99742624000000002</v>
      </c>
      <c r="J69" s="10">
        <v>0.66305510999999995</v>
      </c>
      <c r="K69" s="10">
        <v>0.43171649000000001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0.99963321000000005</v>
      </c>
      <c r="D70" s="10">
        <v>1</v>
      </c>
      <c r="E70" s="10">
        <v>1</v>
      </c>
      <c r="F70" s="10">
        <v>0.99999998999999995</v>
      </c>
      <c r="G70" s="10">
        <v>0.99779028000000003</v>
      </c>
      <c r="H70" s="10">
        <v>0.99742624000000002</v>
      </c>
      <c r="I70" s="10">
        <v>0.66305510999999995</v>
      </c>
      <c r="J70" s="10">
        <v>0.43171649000000001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2.6334906999999999</v>
      </c>
      <c r="E71" s="10">
        <v>2.6822922999999999</v>
      </c>
      <c r="F71" s="10">
        <v>2.7269512100000002</v>
      </c>
      <c r="G71" s="10">
        <v>2.7740873800000001</v>
      </c>
      <c r="H71" s="10">
        <v>2.8233386299999998</v>
      </c>
      <c r="I71" s="10">
        <v>2.8757709899999999</v>
      </c>
      <c r="J71" s="10">
        <v>2.9644897100000001</v>
      </c>
      <c r="K71" s="10">
        <v>3.0598307199999999</v>
      </c>
      <c r="L71" s="10">
        <v>3.1488895700000001</v>
      </c>
      <c r="M71" s="10">
        <v>3.2297137400000002</v>
      </c>
      <c r="N71" s="10">
        <v>3.3157439800000001</v>
      </c>
      <c r="O71" s="10">
        <v>3.45765696</v>
      </c>
      <c r="P71" s="10">
        <v>3.6075135199999999</v>
      </c>
      <c r="Q71" s="10">
        <v>3.7657291900000001</v>
      </c>
      <c r="R71" s="10">
        <v>3.9327404100000001</v>
      </c>
      <c r="S71" s="10">
        <v>4.1066324400000003</v>
      </c>
      <c r="T71" s="10">
        <v>4.2927824299999999</v>
      </c>
      <c r="U71" s="10">
        <v>4.4891603199999999</v>
      </c>
      <c r="V71" s="10">
        <v>4.6962977099999996</v>
      </c>
      <c r="W71" s="10">
        <v>4.9147526299999997</v>
      </c>
      <c r="X71" s="10">
        <v>5.1451108300000001</v>
      </c>
      <c r="Y71" s="10">
        <v>5.38798713</v>
      </c>
      <c r="Z71" s="10">
        <v>5.64402691</v>
      </c>
      <c r="AA71" s="10">
        <v>5.9139075300000004</v>
      </c>
      <c r="AB71" s="10">
        <v>6.1983399300000004</v>
      </c>
      <c r="AC71" s="10">
        <v>6.4980702399999997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293.64379079999998</v>
      </c>
      <c r="D72" s="10">
        <v>264.27941171999998</v>
      </c>
      <c r="E72" s="10">
        <v>238.14413740000001</v>
      </c>
      <c r="F72" s="10">
        <v>214.34818910999999</v>
      </c>
      <c r="G72" s="10">
        <v>217.23782026000001</v>
      </c>
      <c r="H72" s="10">
        <v>219.25688593999999</v>
      </c>
      <c r="I72" s="10">
        <v>197.33119735</v>
      </c>
      <c r="J72" s="10">
        <v>177.59809852000001</v>
      </c>
      <c r="K72" s="10">
        <v>161.23029578000001</v>
      </c>
      <c r="L72" s="10">
        <v>145.10726621000001</v>
      </c>
      <c r="M72" s="10">
        <v>130.59681544</v>
      </c>
      <c r="N72" s="10">
        <v>117.5371339</v>
      </c>
      <c r="O72" s="10">
        <v>105.78342051</v>
      </c>
      <c r="P72" s="10">
        <v>95.205078459999996</v>
      </c>
      <c r="Q72" s="10">
        <v>85.684570609999994</v>
      </c>
      <c r="R72" s="10">
        <v>77.116113549999994</v>
      </c>
      <c r="S72" s="10">
        <v>69.405241799999999</v>
      </c>
      <c r="T72" s="10">
        <v>62.465312480000001</v>
      </c>
      <c r="U72" s="10">
        <v>56.219362840000002</v>
      </c>
      <c r="V72" s="10">
        <v>50.5974279</v>
      </c>
      <c r="W72" s="10">
        <v>45.537685109999998</v>
      </c>
      <c r="X72" s="10">
        <v>40.983916610000001</v>
      </c>
      <c r="Y72" s="10">
        <v>36.885524949999997</v>
      </c>
      <c r="Z72" s="10">
        <v>33.196972449999997</v>
      </c>
      <c r="AA72" s="10">
        <v>29.877275210000001</v>
      </c>
      <c r="AB72" s="10">
        <v>26.889552859999998</v>
      </c>
      <c r="AC72" s="10">
        <v>26.586306690000001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73.408454739999996</v>
      </c>
      <c r="D73" s="10">
        <v>0</v>
      </c>
      <c r="E73" s="10">
        <v>7.2806869999999996E-2</v>
      </c>
      <c r="F73" s="10">
        <v>7.4549100000000004E-3</v>
      </c>
      <c r="G73" s="10">
        <v>6.0811261300000004</v>
      </c>
      <c r="H73" s="10">
        <v>5.9357124499999996</v>
      </c>
      <c r="I73" s="10">
        <v>0</v>
      </c>
      <c r="J73" s="10">
        <v>2.4899999999999999E-6</v>
      </c>
      <c r="K73" s="10">
        <v>0.34800257000000001</v>
      </c>
      <c r="L73" s="10">
        <v>0</v>
      </c>
      <c r="M73" s="10">
        <v>6.9659999999999994E-5</v>
      </c>
      <c r="N73" s="10">
        <v>0</v>
      </c>
      <c r="O73" s="10">
        <v>0</v>
      </c>
      <c r="P73" s="10">
        <v>0</v>
      </c>
      <c r="Q73" s="10">
        <v>0</v>
      </c>
      <c r="R73" s="10">
        <v>19.27902735</v>
      </c>
      <c r="S73" s="10">
        <v>17.351310080000001</v>
      </c>
      <c r="T73" s="10">
        <v>15.61632723</v>
      </c>
      <c r="U73" s="10">
        <v>14.054838569999999</v>
      </c>
      <c r="V73" s="10">
        <v>12.64935642</v>
      </c>
      <c r="W73" s="10">
        <v>11.38442096</v>
      </c>
      <c r="X73" s="10">
        <v>10.24597893</v>
      </c>
      <c r="Y73" s="10">
        <v>9.2213756100000008</v>
      </c>
      <c r="Z73" s="10">
        <v>8.2992430200000005</v>
      </c>
      <c r="AA73" s="10">
        <v>7.4693145799999998</v>
      </c>
      <c r="AB73" s="10">
        <v>6.7223520199999998</v>
      </c>
      <c r="AC73" s="10">
        <v>13.2931419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73.408454739999996</v>
      </c>
      <c r="D74" s="10">
        <v>0</v>
      </c>
      <c r="E74" s="10">
        <v>7.2806869999999996E-2</v>
      </c>
      <c r="F74" s="10">
        <v>7.4549100000000004E-3</v>
      </c>
      <c r="G74" s="10">
        <v>6.0811261300000004</v>
      </c>
      <c r="H74" s="10">
        <v>5.9357124499999996</v>
      </c>
      <c r="I74" s="10">
        <v>0</v>
      </c>
      <c r="J74" s="10">
        <v>2.4899999999999999E-6</v>
      </c>
      <c r="K74" s="10">
        <v>0.34800257000000001</v>
      </c>
      <c r="L74" s="10">
        <v>0</v>
      </c>
      <c r="M74" s="10">
        <v>6.9659999999999994E-5</v>
      </c>
      <c r="N74" s="10">
        <v>0</v>
      </c>
      <c r="O74" s="10">
        <v>0</v>
      </c>
      <c r="P74" s="10">
        <v>0</v>
      </c>
      <c r="Q74" s="10">
        <v>0</v>
      </c>
      <c r="R74" s="10">
        <v>19.27902735</v>
      </c>
      <c r="S74" s="10">
        <v>17.351310080000001</v>
      </c>
      <c r="T74" s="10">
        <v>15.61632723</v>
      </c>
      <c r="U74" s="10">
        <v>14.054838569999999</v>
      </c>
      <c r="V74" s="10">
        <v>12.64935642</v>
      </c>
      <c r="W74" s="10">
        <v>11.38442096</v>
      </c>
      <c r="X74" s="10">
        <v>10.24597893</v>
      </c>
      <c r="Y74" s="10">
        <v>9.2213756100000008</v>
      </c>
      <c r="Z74" s="10">
        <v>8.2992430200000005</v>
      </c>
      <c r="AA74" s="10">
        <v>7.4693145799999998</v>
      </c>
      <c r="AB74" s="10">
        <v>6.7223520199999998</v>
      </c>
      <c r="AC74" s="10">
        <v>13.2931419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77.982953940000002</v>
      </c>
      <c r="D75" s="10">
        <v>70.183748800000004</v>
      </c>
      <c r="E75" s="10">
        <v>63.243097419999998</v>
      </c>
      <c r="F75" s="10">
        <v>56.92369068</v>
      </c>
      <c r="G75" s="10">
        <v>57.691163439999997</v>
      </c>
      <c r="H75" s="10">
        <v>58.227357570000002</v>
      </c>
      <c r="I75" s="10">
        <v>52.404548249999998</v>
      </c>
      <c r="J75" s="10">
        <v>47.164098979999999</v>
      </c>
      <c r="K75" s="10">
        <v>42.81736428</v>
      </c>
      <c r="L75" s="10">
        <v>38.535623540000003</v>
      </c>
      <c r="M75" s="10">
        <v>34.68213445</v>
      </c>
      <c r="N75" s="10">
        <v>31.213920999999999</v>
      </c>
      <c r="O75" s="10">
        <v>28.092528900000001</v>
      </c>
      <c r="P75" s="10">
        <v>25.283276010000002</v>
      </c>
      <c r="Q75" s="10">
        <v>22.754948410000001</v>
      </c>
      <c r="R75" s="10">
        <v>20.479719039999999</v>
      </c>
      <c r="S75" s="10">
        <v>18.43194355</v>
      </c>
      <c r="T75" s="10">
        <v>16.58890718</v>
      </c>
      <c r="U75" s="10">
        <v>14.930170909999999</v>
      </c>
      <c r="V75" s="10">
        <v>13.43715418</v>
      </c>
      <c r="W75" s="10">
        <v>12.09343876</v>
      </c>
      <c r="X75" s="10">
        <v>10.88409489</v>
      </c>
      <c r="Y75" s="10">
        <v>9.7956854</v>
      </c>
      <c r="Z75" s="10">
        <v>8.8161168599999993</v>
      </c>
      <c r="AA75" s="10">
        <v>7.9345051700000004</v>
      </c>
      <c r="AB75" s="10">
        <v>7.1410560299999997</v>
      </c>
      <c r="AC75" s="10">
        <v>7.0606144999999998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1.6333E-4</v>
      </c>
      <c r="D76" s="10">
        <v>0</v>
      </c>
      <c r="E76" s="10">
        <v>4.8999999999999997E-7</v>
      </c>
      <c r="F76" s="10">
        <v>7.0000000000000005E-8</v>
      </c>
      <c r="G76" s="10">
        <v>6.7650000000000005E-5</v>
      </c>
      <c r="H76" s="10">
        <v>7.9239999999999993E-5</v>
      </c>
      <c r="I76" s="10">
        <v>0</v>
      </c>
      <c r="J76" s="10">
        <v>0</v>
      </c>
      <c r="K76" s="10">
        <v>6.9700000000000002E-6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6.8632999999999997E-4</v>
      </c>
      <c r="S76" s="10">
        <v>6.5631000000000001E-4</v>
      </c>
      <c r="T76" s="10">
        <v>6.2542999999999995E-4</v>
      </c>
      <c r="U76" s="10">
        <v>5.9416999999999998E-4</v>
      </c>
      <c r="V76" s="10">
        <v>5.6289999999999997E-4</v>
      </c>
      <c r="W76" s="10">
        <v>5.3193999999999995E-4</v>
      </c>
      <c r="X76" s="10">
        <v>5.0153999999999997E-4</v>
      </c>
      <c r="Y76" s="10">
        <v>4.7189999999999998E-4</v>
      </c>
      <c r="Z76" s="10">
        <v>4.4318E-4</v>
      </c>
      <c r="AA76" s="10">
        <v>4.1548000000000003E-4</v>
      </c>
      <c r="AB76" s="10">
        <v>3.8889000000000003E-4</v>
      </c>
      <c r="AC76" s="10">
        <v>7.9858999999999996E-4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8.1699999999999997E-6</v>
      </c>
      <c r="D77" s="10">
        <v>0</v>
      </c>
      <c r="E77" s="10">
        <v>1E-8</v>
      </c>
      <c r="F77" s="10">
        <v>0</v>
      </c>
      <c r="G77" s="10">
        <v>6.7999999999999995E-7</v>
      </c>
      <c r="H77" s="10">
        <v>6.6000000000000003E-7</v>
      </c>
      <c r="I77" s="10">
        <v>0</v>
      </c>
      <c r="J77" s="10">
        <v>0</v>
      </c>
      <c r="K77" s="10">
        <v>4.0000000000000001E-8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2.1399999999999998E-6</v>
      </c>
      <c r="S77" s="10">
        <v>1.9300000000000002E-6</v>
      </c>
      <c r="T77" s="10">
        <v>1.7400000000000001E-6</v>
      </c>
      <c r="U77" s="10">
        <v>1.5600000000000001E-6</v>
      </c>
      <c r="V77" s="10">
        <v>1.4100000000000001E-6</v>
      </c>
      <c r="W77" s="10">
        <v>1.2699999999999999E-6</v>
      </c>
      <c r="X77" s="10">
        <v>1.1400000000000001E-6</v>
      </c>
      <c r="Y77" s="10">
        <v>1.0300000000000001E-6</v>
      </c>
      <c r="Z77" s="10">
        <v>9.1999999999999998E-7</v>
      </c>
      <c r="AA77" s="10">
        <v>8.2999999999999999E-7</v>
      </c>
      <c r="AB77" s="10">
        <v>7.5000000000000002E-7</v>
      </c>
      <c r="AC77" s="10">
        <v>1.48E-6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77.981943110000003</v>
      </c>
      <c r="D78" s="10">
        <v>70.183748800000004</v>
      </c>
      <c r="E78" s="10">
        <v>63.243096420000001</v>
      </c>
      <c r="F78" s="10">
        <v>56.923690579999999</v>
      </c>
      <c r="G78" s="10">
        <v>57.691079700000003</v>
      </c>
      <c r="H78" s="10">
        <v>58.227275839999997</v>
      </c>
      <c r="I78" s="10">
        <v>52.404548249999998</v>
      </c>
      <c r="J78" s="10">
        <v>47.164098979999999</v>
      </c>
      <c r="K78" s="10">
        <v>42.817359490000001</v>
      </c>
      <c r="L78" s="10">
        <v>38.535623540000003</v>
      </c>
      <c r="M78" s="10">
        <v>34.68213445</v>
      </c>
      <c r="N78" s="10">
        <v>31.213920999999999</v>
      </c>
      <c r="O78" s="10">
        <v>28.092528900000001</v>
      </c>
      <c r="P78" s="10">
        <v>25.283276010000002</v>
      </c>
      <c r="Q78" s="10">
        <v>22.754948410000001</v>
      </c>
      <c r="R78" s="10">
        <v>20.47945357</v>
      </c>
      <c r="S78" s="10">
        <v>18.431704629999999</v>
      </c>
      <c r="T78" s="10">
        <v>16.588692139999999</v>
      </c>
      <c r="U78" s="10">
        <v>14.92997738</v>
      </c>
      <c r="V78" s="10">
        <v>13.43698</v>
      </c>
      <c r="W78" s="10">
        <v>12.093282</v>
      </c>
      <c r="X78" s="10">
        <v>10.8839538</v>
      </c>
      <c r="Y78" s="10">
        <v>9.7955584200000008</v>
      </c>
      <c r="Z78" s="10">
        <v>8.8160025799999993</v>
      </c>
      <c r="AA78" s="10">
        <v>7.9344023200000002</v>
      </c>
      <c r="AB78" s="10">
        <v>7.14096346</v>
      </c>
      <c r="AC78" s="10">
        <v>7.0604314500000003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1.0108300000000001E-3</v>
      </c>
      <c r="D79" s="10">
        <v>0</v>
      </c>
      <c r="E79" s="10">
        <v>9.9999999999999995E-7</v>
      </c>
      <c r="F79" s="10">
        <v>9.9999999999999995E-8</v>
      </c>
      <c r="G79" s="10">
        <v>8.3739999999999994E-5</v>
      </c>
      <c r="H79" s="10">
        <v>8.1730000000000005E-5</v>
      </c>
      <c r="I79" s="10">
        <v>0</v>
      </c>
      <c r="J79" s="10">
        <v>0</v>
      </c>
      <c r="K79" s="10">
        <v>4.7899999999999999E-6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2.6547000000000002E-4</v>
      </c>
      <c r="S79" s="10">
        <v>2.3892999999999999E-4</v>
      </c>
      <c r="T79" s="10">
        <v>2.1504E-4</v>
      </c>
      <c r="U79" s="10">
        <v>1.9353999999999999E-4</v>
      </c>
      <c r="V79" s="10">
        <v>1.7417999999999999E-4</v>
      </c>
      <c r="W79" s="10">
        <v>1.5676000000000001E-4</v>
      </c>
      <c r="X79" s="10">
        <v>1.4108999999999999E-4</v>
      </c>
      <c r="Y79" s="10">
        <v>1.2698000000000001E-4</v>
      </c>
      <c r="Z79" s="10">
        <v>1.1428E-4</v>
      </c>
      <c r="AA79" s="10">
        <v>1.0285000000000001E-4</v>
      </c>
      <c r="AB79" s="10">
        <v>9.2570000000000003E-5</v>
      </c>
      <c r="AC79" s="10">
        <v>1.8305E-4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1.22714703</v>
      </c>
      <c r="E80" s="10">
        <v>1</v>
      </c>
      <c r="F80" s="10">
        <v>1.0002256</v>
      </c>
      <c r="G80" s="10">
        <v>1.00001422</v>
      </c>
      <c r="H80" s="10">
        <v>1.01870832</v>
      </c>
      <c r="I80" s="10">
        <v>1.0182195999999999</v>
      </c>
      <c r="J80" s="10">
        <v>1</v>
      </c>
      <c r="K80" s="10">
        <v>1.0000000200000001</v>
      </c>
      <c r="L80" s="10">
        <v>1.00101996</v>
      </c>
      <c r="M80" s="10">
        <v>1</v>
      </c>
      <c r="N80" s="10">
        <v>1.0000001999999999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1.00000044</v>
      </c>
      <c r="U80" s="10">
        <v>1.0000003399999999</v>
      </c>
      <c r="V80" s="10">
        <v>1.0000003200000001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1.22714703</v>
      </c>
      <c r="D81" s="10">
        <v>1</v>
      </c>
      <c r="E81" s="10">
        <v>1.0002256</v>
      </c>
      <c r="F81" s="10">
        <v>1.00001422</v>
      </c>
      <c r="G81" s="10">
        <v>1.01870832</v>
      </c>
      <c r="H81" s="10">
        <v>1.0182195999999999</v>
      </c>
      <c r="I81" s="10">
        <v>1</v>
      </c>
      <c r="J81" s="10">
        <v>1.0000000200000001</v>
      </c>
      <c r="K81" s="10">
        <v>1.00101996</v>
      </c>
      <c r="L81" s="10">
        <v>1</v>
      </c>
      <c r="M81" s="10">
        <v>1.0000001999999999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1.00000044</v>
      </c>
      <c r="T81" s="10">
        <v>1.0000003399999999</v>
      </c>
      <c r="U81" s="10">
        <v>1.0000003200000001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1.00102402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64A3C-6FFC-4F84-B568-EF1BACEBC136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180373.03225387001</v>
      </c>
      <c r="D5" s="10">
        <v>182470.17502823001</v>
      </c>
      <c r="E5" s="10">
        <v>184681.42670238001</v>
      </c>
      <c r="F5" s="10">
        <v>186848.45602859999</v>
      </c>
      <c r="G5" s="10">
        <v>189322.32641191001</v>
      </c>
      <c r="H5" s="10">
        <v>191828.65407997</v>
      </c>
      <c r="I5" s="10">
        <v>195383.99620713</v>
      </c>
      <c r="J5" s="10">
        <v>200028.3973977</v>
      </c>
      <c r="K5" s="10">
        <v>212194.84130495999</v>
      </c>
      <c r="L5" s="10">
        <v>232696.50542263</v>
      </c>
      <c r="M5" s="10">
        <v>255242.60247945</v>
      </c>
      <c r="N5" s="10">
        <v>271321.45652627002</v>
      </c>
      <c r="O5" s="10">
        <v>285825.07252264</v>
      </c>
      <c r="P5" s="10">
        <v>300903.91930095002</v>
      </c>
      <c r="Q5" s="10">
        <v>315694.08535926999</v>
      </c>
      <c r="R5" s="10">
        <v>332202.49345413002</v>
      </c>
      <c r="S5" s="10">
        <v>349499.88889731001</v>
      </c>
      <c r="T5" s="10">
        <v>367638.29508930998</v>
      </c>
      <c r="U5" s="10">
        <v>382592.44844770001</v>
      </c>
      <c r="V5" s="10">
        <v>395097.95167024998</v>
      </c>
      <c r="W5" s="10">
        <v>406201.53956529999</v>
      </c>
      <c r="X5" s="10">
        <v>408914.81767338997</v>
      </c>
      <c r="Y5" s="10">
        <v>411934.63379386999</v>
      </c>
      <c r="Z5" s="10">
        <v>414894.22156362003</v>
      </c>
      <c r="AA5" s="10">
        <v>418622.58224660001</v>
      </c>
      <c r="AB5" s="10">
        <v>422430.25886529998</v>
      </c>
      <c r="AC5" s="10">
        <v>426543.77037677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808051099.28435898</v>
      </c>
      <c r="D6" s="10">
        <v>824799122.52985704</v>
      </c>
      <c r="E6" s="10">
        <v>841882123.28995895</v>
      </c>
      <c r="F6" s="10">
        <v>859306742.03276706</v>
      </c>
      <c r="G6" s="10">
        <v>877079853.144503</v>
      </c>
      <c r="H6" s="10">
        <v>895208426.32739997</v>
      </c>
      <c r="I6" s="10">
        <v>913699570.81811297</v>
      </c>
      <c r="J6" s="10">
        <v>932560538.49940705</v>
      </c>
      <c r="K6" s="10">
        <v>951798648.13578904</v>
      </c>
      <c r="L6" s="10">
        <v>971421402.80522299</v>
      </c>
      <c r="M6" s="10">
        <v>991437005.84465396</v>
      </c>
      <c r="N6" s="10">
        <v>1011852803.50585</v>
      </c>
      <c r="O6" s="10">
        <v>1032676835.69567</v>
      </c>
      <c r="P6" s="10">
        <v>1053917348.52988</v>
      </c>
      <c r="Q6" s="10">
        <v>1075595965.2107899</v>
      </c>
      <c r="R6" s="10">
        <v>1098029596.48753</v>
      </c>
      <c r="S6" s="10">
        <v>1122717807.1312101</v>
      </c>
      <c r="T6" s="10">
        <v>1151973785.93331</v>
      </c>
      <c r="U6" s="10">
        <v>1186324187.8158801</v>
      </c>
      <c r="V6" s="10">
        <v>1226014243.6513901</v>
      </c>
      <c r="W6" s="10">
        <v>1267725934.0933001</v>
      </c>
      <c r="X6" s="10">
        <v>1298874832.4207301</v>
      </c>
      <c r="Y6" s="10">
        <v>1331712780.3491399</v>
      </c>
      <c r="Z6" s="10">
        <v>1366269811.1722801</v>
      </c>
      <c r="AA6" s="10">
        <v>1403089142.6029601</v>
      </c>
      <c r="AB6" s="10">
        <v>1441012187.3442199</v>
      </c>
      <c r="AC6" s="10">
        <v>1481214115.96615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81766.308298549993</v>
      </c>
      <c r="D8" s="10">
        <v>81003.331226840004</v>
      </c>
      <c r="E8" s="10">
        <v>80238.881099470003</v>
      </c>
      <c r="F8" s="10">
        <v>79497.227071539994</v>
      </c>
      <c r="G8" s="10">
        <v>78844.930609310002</v>
      </c>
      <c r="H8" s="10">
        <v>78227.791493099998</v>
      </c>
      <c r="I8" s="10">
        <v>77849.506888360003</v>
      </c>
      <c r="J8" s="10">
        <v>77884.026153810002</v>
      </c>
      <c r="K8" s="10">
        <v>81195.232514599993</v>
      </c>
      <c r="L8" s="10">
        <v>89199.740612449998</v>
      </c>
      <c r="M8" s="10">
        <v>97759.718115659998</v>
      </c>
      <c r="N8" s="10">
        <v>105441.18757238</v>
      </c>
      <c r="O8" s="10">
        <v>113129.49625559</v>
      </c>
      <c r="P8" s="10">
        <v>121197.18645781001</v>
      </c>
      <c r="Q8" s="10">
        <v>129489.80666577</v>
      </c>
      <c r="R8" s="10">
        <v>138379.53939242999</v>
      </c>
      <c r="S8" s="10">
        <v>147723.11949611001</v>
      </c>
      <c r="T8" s="10">
        <v>157544.05315923999</v>
      </c>
      <c r="U8" s="10">
        <v>167032.42724078</v>
      </c>
      <c r="V8" s="10">
        <v>176274.33353136</v>
      </c>
      <c r="W8" s="10">
        <v>185133.29904551001</v>
      </c>
      <c r="X8" s="10">
        <v>191610.22059370999</v>
      </c>
      <c r="Y8" s="10">
        <v>198185.42013494001</v>
      </c>
      <c r="Z8" s="10">
        <v>204869.26999150001</v>
      </c>
      <c r="AA8" s="10">
        <v>211682.00453952001</v>
      </c>
      <c r="AB8" s="10">
        <v>218433.09970565999</v>
      </c>
      <c r="AC8" s="10">
        <v>225380.63949502999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14945.736120449999</v>
      </c>
      <c r="D9" s="10">
        <v>15481.076938300001</v>
      </c>
      <c r="E9" s="10">
        <v>16024.70879364</v>
      </c>
      <c r="F9" s="10">
        <v>16572.281132380002</v>
      </c>
      <c r="G9" s="10">
        <v>17122.66491163</v>
      </c>
      <c r="H9" s="10">
        <v>17679.083435199998</v>
      </c>
      <c r="I9" s="10">
        <v>18219.764930289999</v>
      </c>
      <c r="J9" s="10">
        <v>18676.928875050002</v>
      </c>
      <c r="K9" s="10">
        <v>18747.99932563</v>
      </c>
      <c r="L9" s="10">
        <v>18367.488022410002</v>
      </c>
      <c r="M9" s="10">
        <v>17910.502198819999</v>
      </c>
      <c r="N9" s="10">
        <v>17337.278778420001</v>
      </c>
      <c r="O9" s="10">
        <v>16705.25338613</v>
      </c>
      <c r="P9" s="10">
        <v>16032.128140119999</v>
      </c>
      <c r="Q9" s="10">
        <v>15316.432409049999</v>
      </c>
      <c r="R9" s="10">
        <v>14567.772038769999</v>
      </c>
      <c r="S9" s="10">
        <v>13815.61249781</v>
      </c>
      <c r="T9" s="10">
        <v>13113.515392339999</v>
      </c>
      <c r="U9" s="10">
        <v>12602.7015183</v>
      </c>
      <c r="V9" s="10">
        <v>12272.426184989999</v>
      </c>
      <c r="W9" s="10">
        <v>12133.405170399999</v>
      </c>
      <c r="X9" s="10">
        <v>12323.850825949999</v>
      </c>
      <c r="Y9" s="10">
        <v>12540.76303213</v>
      </c>
      <c r="Z9" s="10">
        <v>12788.392022370001</v>
      </c>
      <c r="AA9" s="10">
        <v>13063.866281230001</v>
      </c>
      <c r="AB9" s="10">
        <v>13379.131843970001</v>
      </c>
      <c r="AC9" s="10">
        <v>13725.63868326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8.2999999999999999E-7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6015.76872482</v>
      </c>
      <c r="D11" s="10">
        <v>12460.86611685</v>
      </c>
      <c r="E11" s="10">
        <v>19345.275272030001</v>
      </c>
      <c r="F11" s="10">
        <v>26672.053776789999</v>
      </c>
      <c r="G11" s="10">
        <v>34434.756718370001</v>
      </c>
      <c r="H11" s="10">
        <v>42659.939581489998</v>
      </c>
      <c r="I11" s="10">
        <v>51145.615334549999</v>
      </c>
      <c r="J11" s="10">
        <v>59760.080486120001</v>
      </c>
      <c r="K11" s="10">
        <v>65679.425903700001</v>
      </c>
      <c r="L11" s="10">
        <v>66911.045419450005</v>
      </c>
      <c r="M11" s="10">
        <v>66797.043296880001</v>
      </c>
      <c r="N11" s="10">
        <v>67519.614344739995</v>
      </c>
      <c r="O11" s="10">
        <v>67721.382750680001</v>
      </c>
      <c r="P11" s="10">
        <v>66741.948184919995</v>
      </c>
      <c r="Q11" s="10">
        <v>64493.390505839998</v>
      </c>
      <c r="R11" s="10">
        <v>60964.136853869997</v>
      </c>
      <c r="S11" s="10">
        <v>56272.99593297</v>
      </c>
      <c r="T11" s="10">
        <v>50766.816007959998</v>
      </c>
      <c r="U11" s="10">
        <v>45534.842798780002</v>
      </c>
      <c r="V11" s="10">
        <v>40732.509775569997</v>
      </c>
      <c r="W11" s="10">
        <v>36671.854734959998</v>
      </c>
      <c r="X11" s="10">
        <v>34772.345386330002</v>
      </c>
      <c r="Y11" s="10">
        <v>32775.405423479999</v>
      </c>
      <c r="Z11" s="10">
        <v>30750.990559400001</v>
      </c>
      <c r="AA11" s="10">
        <v>28707.71295659</v>
      </c>
      <c r="AB11" s="10">
        <v>26870.100363549998</v>
      </c>
      <c r="AC11" s="10">
        <v>25028.620036330001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96712.044418999998</v>
      </c>
      <c r="D12" s="10">
        <v>96484.408165140005</v>
      </c>
      <c r="E12" s="10">
        <v>96263.589893109995</v>
      </c>
      <c r="F12" s="10">
        <v>96069.508203920006</v>
      </c>
      <c r="G12" s="10">
        <v>95967.595520939998</v>
      </c>
      <c r="H12" s="10">
        <v>95906.874928300007</v>
      </c>
      <c r="I12" s="10">
        <v>96069.271818649999</v>
      </c>
      <c r="J12" s="10">
        <v>96560.955028869997</v>
      </c>
      <c r="K12" s="10">
        <v>99943.231840230001</v>
      </c>
      <c r="L12" s="10">
        <v>107567.22863487</v>
      </c>
      <c r="M12" s="10">
        <v>115670.22031532</v>
      </c>
      <c r="N12" s="10">
        <v>122778.46635079999</v>
      </c>
      <c r="O12" s="10">
        <v>129834.74964172</v>
      </c>
      <c r="P12" s="10">
        <v>137229.31459793</v>
      </c>
      <c r="Q12" s="10">
        <v>144806.23907482001</v>
      </c>
      <c r="R12" s="10">
        <v>152947.31143120001</v>
      </c>
      <c r="S12" s="10">
        <v>161538.73199393001</v>
      </c>
      <c r="T12" s="10">
        <v>170657.56855158001</v>
      </c>
      <c r="U12" s="10">
        <v>179635.12875909</v>
      </c>
      <c r="V12" s="10">
        <v>188546.75971635</v>
      </c>
      <c r="W12" s="10">
        <v>197266.70421590999</v>
      </c>
      <c r="X12" s="10">
        <v>203934.07141966</v>
      </c>
      <c r="Y12" s="10">
        <v>210726.18316707</v>
      </c>
      <c r="Z12" s="10">
        <v>217657.66201388001</v>
      </c>
      <c r="AA12" s="10">
        <v>224745.87082074001</v>
      </c>
      <c r="AB12" s="10">
        <v>231812.23154963</v>
      </c>
      <c r="AC12" s="10">
        <v>239106.27817829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102727.81314383</v>
      </c>
      <c r="D13" s="10">
        <v>108945.274282</v>
      </c>
      <c r="E13" s="10">
        <v>115608.86516514</v>
      </c>
      <c r="F13" s="10">
        <v>122741.56198071</v>
      </c>
      <c r="G13" s="10">
        <v>130402.35223931</v>
      </c>
      <c r="H13" s="10">
        <v>138566.81450979001</v>
      </c>
      <c r="I13" s="10">
        <v>147214.88715319999</v>
      </c>
      <c r="J13" s="10">
        <v>156321.03551498</v>
      </c>
      <c r="K13" s="10">
        <v>165622.65774393</v>
      </c>
      <c r="L13" s="10">
        <v>174478.27405432001</v>
      </c>
      <c r="M13" s="10">
        <v>182467.26361220001</v>
      </c>
      <c r="N13" s="10">
        <v>190298.08069554</v>
      </c>
      <c r="O13" s="10">
        <v>197556.1323924</v>
      </c>
      <c r="P13" s="10">
        <v>203971.26278285001</v>
      </c>
      <c r="Q13" s="10">
        <v>209299.62958066</v>
      </c>
      <c r="R13" s="10">
        <v>213911.44828506999</v>
      </c>
      <c r="S13" s="10">
        <v>217811.7279269</v>
      </c>
      <c r="T13" s="10">
        <v>221424.38455953999</v>
      </c>
      <c r="U13" s="10">
        <v>225169.97155787001</v>
      </c>
      <c r="V13" s="10">
        <v>229279.26949191999</v>
      </c>
      <c r="W13" s="10">
        <v>233938.55895087001</v>
      </c>
      <c r="X13" s="10">
        <v>238706.41680599001</v>
      </c>
      <c r="Y13" s="10">
        <v>243501.58859055</v>
      </c>
      <c r="Z13" s="10">
        <v>248408.65257328001</v>
      </c>
      <c r="AA13" s="10">
        <v>253453.58377733</v>
      </c>
      <c r="AB13" s="10">
        <v>258682.33191318001</v>
      </c>
      <c r="AC13" s="10">
        <v>264134.89821462001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4766.6333759400004</v>
      </c>
      <c r="D17" s="10">
        <v>4607.7455967400001</v>
      </c>
      <c r="E17" s="10">
        <v>4454.1540768499999</v>
      </c>
      <c r="F17" s="10">
        <v>4331.8367191200005</v>
      </c>
      <c r="G17" s="10">
        <v>4294.41601378</v>
      </c>
      <c r="H17" s="10">
        <v>4225.6438872400004</v>
      </c>
      <c r="I17" s="10">
        <v>4952.0293232499998</v>
      </c>
      <c r="J17" s="10">
        <v>4786.9617893599998</v>
      </c>
      <c r="K17" s="10">
        <v>4995.2241907199996</v>
      </c>
      <c r="L17" s="10">
        <v>8560.9836925199997</v>
      </c>
      <c r="M17" s="10">
        <v>12428.093678359999</v>
      </c>
      <c r="N17" s="10">
        <v>16627.36331561</v>
      </c>
      <c r="O17" s="10">
        <v>21043.29178783</v>
      </c>
      <c r="P17" s="10">
        <v>25645.940984479999</v>
      </c>
      <c r="Q17" s="10">
        <v>30442.51034805</v>
      </c>
      <c r="R17" s="10">
        <v>35425.338527799999</v>
      </c>
      <c r="S17" s="10">
        <v>40621.258271699997</v>
      </c>
      <c r="T17" s="10">
        <v>46040.80438894</v>
      </c>
      <c r="U17" s="10">
        <v>47479.50582459</v>
      </c>
      <c r="V17" s="10">
        <v>45896.855631890001</v>
      </c>
      <c r="W17" s="10">
        <v>45546.213140790001</v>
      </c>
      <c r="X17" s="10">
        <v>44028.0060361</v>
      </c>
      <c r="Y17" s="10">
        <v>42560.405940869998</v>
      </c>
      <c r="Z17" s="10">
        <v>41141.730332569998</v>
      </c>
      <c r="AA17" s="10">
        <v>39770.339321480002</v>
      </c>
      <c r="AB17" s="10">
        <v>38444.661344100001</v>
      </c>
      <c r="AC17" s="10">
        <v>37163.174670920002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6091345.4127760502</v>
      </c>
      <c r="D18" s="10">
        <v>5888300.5591973802</v>
      </c>
      <c r="E18" s="10">
        <v>5692023.8455607798</v>
      </c>
      <c r="F18" s="10">
        <v>5535712.8368103802</v>
      </c>
      <c r="G18" s="10">
        <v>5487892.4104219303</v>
      </c>
      <c r="H18" s="10">
        <v>5400007.5781073701</v>
      </c>
      <c r="I18" s="10">
        <v>6328265.3688045396</v>
      </c>
      <c r="J18" s="10">
        <v>6117323.3307048697</v>
      </c>
      <c r="K18" s="10">
        <v>6383464.6752105402</v>
      </c>
      <c r="L18" s="10">
        <v>10940197.056174301</v>
      </c>
      <c r="M18" s="10">
        <v>15882029.303796999</v>
      </c>
      <c r="N18" s="10">
        <v>21248332.8704773</v>
      </c>
      <c r="O18" s="10">
        <v>26891507.6979593</v>
      </c>
      <c r="P18" s="10">
        <v>32773295.469128899</v>
      </c>
      <c r="Q18" s="10">
        <v>38902896.449087098</v>
      </c>
      <c r="R18" s="10">
        <v>45270520.093915597</v>
      </c>
      <c r="S18" s="10">
        <v>51910456.335828699</v>
      </c>
      <c r="T18" s="10">
        <v>58836167.750213802</v>
      </c>
      <c r="U18" s="10">
        <v>60674703.808246598</v>
      </c>
      <c r="V18" s="10">
        <v>58652213.683161601</v>
      </c>
      <c r="W18" s="10">
        <v>58204122.892829098</v>
      </c>
      <c r="X18" s="10">
        <v>56263985.344443403</v>
      </c>
      <c r="Y18" s="10">
        <v>54388519.301715903</v>
      </c>
      <c r="Z18" s="10">
        <v>52575574.523600399</v>
      </c>
      <c r="AA18" s="10">
        <v>50823055.305602103</v>
      </c>
      <c r="AB18" s="10">
        <v>49128953.345442899</v>
      </c>
      <c r="AC18" s="10">
        <v>47491324.172017299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6091345.4127760502</v>
      </c>
      <c r="D19" s="10">
        <v>5888300.5591973802</v>
      </c>
      <c r="E19" s="10">
        <v>5692023.8455607798</v>
      </c>
      <c r="F19" s="10">
        <v>5535712.8368103802</v>
      </c>
      <c r="G19" s="10">
        <v>5487892.4104219303</v>
      </c>
      <c r="H19" s="10">
        <v>5400007.5781073701</v>
      </c>
      <c r="I19" s="10">
        <v>6328265.3688045396</v>
      </c>
      <c r="J19" s="10">
        <v>6117323.3307048697</v>
      </c>
      <c r="K19" s="10">
        <v>6383464.6752105402</v>
      </c>
      <c r="L19" s="10">
        <v>10940197.056174301</v>
      </c>
      <c r="M19" s="10">
        <v>15882029.303796999</v>
      </c>
      <c r="N19" s="10">
        <v>21248332.8704773</v>
      </c>
      <c r="O19" s="10">
        <v>26891507.6979593</v>
      </c>
      <c r="P19" s="10">
        <v>32773295.469128899</v>
      </c>
      <c r="Q19" s="10">
        <v>38902896.449087098</v>
      </c>
      <c r="R19" s="10">
        <v>45270520.093915597</v>
      </c>
      <c r="S19" s="10">
        <v>51910456.335828699</v>
      </c>
      <c r="T19" s="10">
        <v>58836167.750213802</v>
      </c>
      <c r="U19" s="10">
        <v>60674703.808246598</v>
      </c>
      <c r="V19" s="10">
        <v>58652213.683161601</v>
      </c>
      <c r="W19" s="10">
        <v>58204122.892829098</v>
      </c>
      <c r="X19" s="10">
        <v>56263985.344443403</v>
      </c>
      <c r="Y19" s="10">
        <v>54388519.301715903</v>
      </c>
      <c r="Z19" s="10">
        <v>52575574.523600399</v>
      </c>
      <c r="AA19" s="10">
        <v>50823055.305602103</v>
      </c>
      <c r="AB19" s="10">
        <v>49128953.345442899</v>
      </c>
      <c r="AC19" s="10">
        <v>47491324.172017299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973.14563420000002</v>
      </c>
      <c r="D20" s="10">
        <v>940.70744638999997</v>
      </c>
      <c r="E20" s="10">
        <v>909.35053151</v>
      </c>
      <c r="F20" s="10">
        <v>884.37848241999995</v>
      </c>
      <c r="G20" s="10">
        <v>876.73875157999998</v>
      </c>
      <c r="H20" s="10">
        <v>862.69838189999996</v>
      </c>
      <c r="I20" s="10">
        <v>1010.99567268</v>
      </c>
      <c r="J20" s="10">
        <v>977.29583943</v>
      </c>
      <c r="K20" s="10">
        <v>1019.81424407</v>
      </c>
      <c r="L20" s="10">
        <v>1747.7920468699999</v>
      </c>
      <c r="M20" s="10">
        <v>2537.2929173799998</v>
      </c>
      <c r="N20" s="10">
        <v>3394.60678904</v>
      </c>
      <c r="O20" s="10">
        <v>4296.1532631999999</v>
      </c>
      <c r="P20" s="10">
        <v>5235.8202394999998</v>
      </c>
      <c r="Q20" s="10">
        <v>6215.0775406499997</v>
      </c>
      <c r="R20" s="10">
        <v>7232.3610417399996</v>
      </c>
      <c r="S20" s="10">
        <v>8293.1488589700002</v>
      </c>
      <c r="T20" s="10">
        <v>9399.5917563799994</v>
      </c>
      <c r="U20" s="10">
        <v>9693.3139520200002</v>
      </c>
      <c r="V20" s="10">
        <v>9370.2034872500008</v>
      </c>
      <c r="W20" s="10">
        <v>9298.6170692399992</v>
      </c>
      <c r="X20" s="10">
        <v>8988.6631669300004</v>
      </c>
      <c r="Y20" s="10">
        <v>8689.0410830000001</v>
      </c>
      <c r="Z20" s="10">
        <v>8399.4073172600001</v>
      </c>
      <c r="AA20" s="10">
        <v>8119.4270733499998</v>
      </c>
      <c r="AB20" s="10">
        <v>7848.7795042400003</v>
      </c>
      <c r="AC20" s="10">
        <v>7587.1539369000002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0.60913454</v>
      </c>
      <c r="D21" s="10">
        <v>1.1776601099999999</v>
      </c>
      <c r="E21" s="10">
        <v>1.7076071500000001</v>
      </c>
      <c r="F21" s="10">
        <v>2.2142851299999999</v>
      </c>
      <c r="G21" s="10">
        <v>2.7439462099999998</v>
      </c>
      <c r="H21" s="10">
        <v>3.2400045500000001</v>
      </c>
      <c r="I21" s="10">
        <v>4.4297857599999997</v>
      </c>
      <c r="J21" s="10">
        <v>4.8938586600000002</v>
      </c>
      <c r="K21" s="10">
        <v>5.7451182100000002</v>
      </c>
      <c r="L21" s="10">
        <v>10.940197059999999</v>
      </c>
      <c r="M21" s="10">
        <v>17.470232230000001</v>
      </c>
      <c r="N21" s="10">
        <v>25.497999440000001</v>
      </c>
      <c r="O21" s="10">
        <v>34.958960009999998</v>
      </c>
      <c r="P21" s="10">
        <v>45.882613659999997</v>
      </c>
      <c r="Q21" s="10">
        <v>58.354344670000003</v>
      </c>
      <c r="R21" s="10">
        <v>72.432832149999996</v>
      </c>
      <c r="S21" s="10">
        <v>88.247775770000004</v>
      </c>
      <c r="T21" s="10">
        <v>105.90510195</v>
      </c>
      <c r="U21" s="10">
        <v>115.28193724</v>
      </c>
      <c r="V21" s="10">
        <v>117.30442737</v>
      </c>
      <c r="W21" s="10">
        <v>122.22865806999999</v>
      </c>
      <c r="X21" s="10">
        <v>123.78076776</v>
      </c>
      <c r="Y21" s="10">
        <v>125.09359439000001</v>
      </c>
      <c r="Z21" s="10">
        <v>126.18137886</v>
      </c>
      <c r="AA21" s="10">
        <v>127.05763826</v>
      </c>
      <c r="AB21" s="10">
        <v>127.73527869999999</v>
      </c>
      <c r="AC21" s="10">
        <v>128.22657526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2.7678560000000001E-2</v>
      </c>
      <c r="G22" s="10">
        <v>2.7439459999999999E-2</v>
      </c>
      <c r="H22" s="10">
        <v>2.7000039999999999E-2</v>
      </c>
      <c r="I22" s="10">
        <v>3.1641330000000002E-2</v>
      </c>
      <c r="J22" s="10">
        <v>3.0586619999999998E-2</v>
      </c>
      <c r="K22" s="10">
        <v>3.1917319999999999E-2</v>
      </c>
      <c r="L22" s="10">
        <v>5.4700989999999998E-2</v>
      </c>
      <c r="M22" s="10">
        <v>7.9410149999999999E-2</v>
      </c>
      <c r="N22" s="10">
        <v>0.10624166</v>
      </c>
      <c r="O22" s="10">
        <v>0.13445753999999999</v>
      </c>
      <c r="P22" s="10">
        <v>0.16386648000000001</v>
      </c>
      <c r="Q22" s="10">
        <v>0.19451447999999999</v>
      </c>
      <c r="R22" s="10">
        <v>0.22635259999999999</v>
      </c>
      <c r="S22" s="10">
        <v>0.25955228000000002</v>
      </c>
      <c r="T22" s="10">
        <v>0.29418084</v>
      </c>
      <c r="U22" s="10">
        <v>0.30337352000000001</v>
      </c>
      <c r="V22" s="10">
        <v>0.29326107000000001</v>
      </c>
      <c r="W22" s="10">
        <v>0.29102061000000001</v>
      </c>
      <c r="X22" s="10">
        <v>0.28131993</v>
      </c>
      <c r="Y22" s="10">
        <v>0.27194259999999998</v>
      </c>
      <c r="Z22" s="10">
        <v>0.26287787000000001</v>
      </c>
      <c r="AA22" s="10">
        <v>0.25411528</v>
      </c>
      <c r="AB22" s="10">
        <v>0.24564477000000001</v>
      </c>
      <c r="AC22" s="10">
        <v>0.23745662000000001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973.14563420000002</v>
      </c>
      <c r="D23" s="10">
        <v>940.70744638999997</v>
      </c>
      <c r="E23" s="10">
        <v>909.35053151</v>
      </c>
      <c r="F23" s="10">
        <v>884.37848241999995</v>
      </c>
      <c r="G23" s="10">
        <v>876.73875157999998</v>
      </c>
      <c r="H23" s="10">
        <v>862.69838189999996</v>
      </c>
      <c r="I23" s="10">
        <v>1010.99567268</v>
      </c>
      <c r="J23" s="10">
        <v>977.29583943</v>
      </c>
      <c r="K23" s="10">
        <v>1019.81424407</v>
      </c>
      <c r="L23" s="10">
        <v>1747.7920468699999</v>
      </c>
      <c r="M23" s="10">
        <v>2537.2929173799998</v>
      </c>
      <c r="N23" s="10">
        <v>3394.60678904</v>
      </c>
      <c r="O23" s="10">
        <v>4296.1532631999999</v>
      </c>
      <c r="P23" s="10">
        <v>5235.8202394999998</v>
      </c>
      <c r="Q23" s="10">
        <v>6215.0775406499997</v>
      </c>
      <c r="R23" s="10">
        <v>7232.3610417399996</v>
      </c>
      <c r="S23" s="10">
        <v>8293.1488589700002</v>
      </c>
      <c r="T23" s="10">
        <v>9399.5917563799994</v>
      </c>
      <c r="U23" s="10">
        <v>9693.3139520200002</v>
      </c>
      <c r="V23" s="10">
        <v>9370.2034872500008</v>
      </c>
      <c r="W23" s="10">
        <v>9298.6170692399992</v>
      </c>
      <c r="X23" s="10">
        <v>8988.6631669300004</v>
      </c>
      <c r="Y23" s="10">
        <v>8689.0410830000001</v>
      </c>
      <c r="Z23" s="10">
        <v>8399.4073172600001</v>
      </c>
      <c r="AA23" s="10">
        <v>8119.4270733499998</v>
      </c>
      <c r="AB23" s="10">
        <v>7848.7795042400003</v>
      </c>
      <c r="AC23" s="10">
        <v>7587.1539369000002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</v>
      </c>
      <c r="G25" s="10">
        <v>1.0060743999999999</v>
      </c>
      <c r="H25" s="10">
        <v>1.0255463499999999</v>
      </c>
      <c r="I25" s="10">
        <v>1.01791623</v>
      </c>
      <c r="J25" s="10">
        <v>1.21230967</v>
      </c>
      <c r="K25" s="10">
        <v>1.0000000200000001</v>
      </c>
      <c r="L25" s="10">
        <v>1.0794891499999999</v>
      </c>
      <c r="M25" s="10">
        <v>1.5017623499999999</v>
      </c>
      <c r="N25" s="10">
        <v>1.38400923</v>
      </c>
      <c r="O25" s="10">
        <v>1.3092154</v>
      </c>
      <c r="P25" s="10">
        <v>1.2607378</v>
      </c>
      <c r="Q25" s="10">
        <v>1.22795243</v>
      </c>
      <c r="R25" s="10">
        <v>1.2037968400000001</v>
      </c>
      <c r="S25" s="10">
        <v>1.18620284</v>
      </c>
      <c r="T25" s="10">
        <v>1.17248983</v>
      </c>
      <c r="U25" s="10">
        <v>1.1615216399999999</v>
      </c>
      <c r="V25" s="10">
        <v>1.06680869</v>
      </c>
      <c r="W25" s="10">
        <v>1</v>
      </c>
      <c r="X25" s="10">
        <v>1.0265795200000001</v>
      </c>
      <c r="Y25" s="10">
        <v>1</v>
      </c>
      <c r="Z25" s="10">
        <v>1</v>
      </c>
      <c r="AA25" s="10">
        <v>1.00000011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</v>
      </c>
      <c r="E26" s="10">
        <v>1</v>
      </c>
      <c r="F26" s="10">
        <v>1.0060743999999999</v>
      </c>
      <c r="G26" s="10">
        <v>1.0255463499999999</v>
      </c>
      <c r="H26" s="10">
        <v>1.01791623</v>
      </c>
      <c r="I26" s="10">
        <v>1.21230967</v>
      </c>
      <c r="J26" s="10">
        <v>1.0000000200000001</v>
      </c>
      <c r="K26" s="10">
        <v>1.0794891499999999</v>
      </c>
      <c r="L26" s="10">
        <v>1.77293144</v>
      </c>
      <c r="M26" s="10">
        <v>1.50177235</v>
      </c>
      <c r="N26" s="10">
        <v>1.38401923</v>
      </c>
      <c r="O26" s="10">
        <v>1.3092227599999999</v>
      </c>
      <c r="P26" s="10">
        <v>1.2607478000000001</v>
      </c>
      <c r="Q26" s="10">
        <v>1.22796243</v>
      </c>
      <c r="R26" s="10">
        <v>1.20380683</v>
      </c>
      <c r="S26" s="10">
        <v>1.18621284</v>
      </c>
      <c r="T26" s="10">
        <v>1.17249983</v>
      </c>
      <c r="U26" s="10">
        <v>1.06680869</v>
      </c>
      <c r="V26" s="10">
        <v>1</v>
      </c>
      <c r="W26" s="10">
        <v>1.0265795200000001</v>
      </c>
      <c r="X26" s="10">
        <v>1</v>
      </c>
      <c r="Y26" s="10">
        <v>1</v>
      </c>
      <c r="Z26" s="10">
        <v>1.00000011</v>
      </c>
      <c r="AA26" s="10">
        <v>1</v>
      </c>
      <c r="AB26" s="10">
        <v>1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1.6907111699999999</v>
      </c>
      <c r="E27" s="10">
        <v>1.7219062000000001</v>
      </c>
      <c r="F27" s="10">
        <v>1.7549091699999999</v>
      </c>
      <c r="G27" s="10">
        <v>1.78452751</v>
      </c>
      <c r="H27" s="10">
        <v>1.80139999</v>
      </c>
      <c r="I27" s="10">
        <v>1.8246300900000001</v>
      </c>
      <c r="J27" s="10">
        <v>1.7193288799999999</v>
      </c>
      <c r="K27" s="10">
        <v>1.76064037</v>
      </c>
      <c r="L27" s="10">
        <v>1.77293159</v>
      </c>
      <c r="M27" s="10">
        <v>1.50177235</v>
      </c>
      <c r="N27" s="10">
        <v>1.38401923</v>
      </c>
      <c r="O27" s="10">
        <v>1.3092254000000001</v>
      </c>
      <c r="P27" s="10">
        <v>1.2607478000000001</v>
      </c>
      <c r="Q27" s="10">
        <v>1.22796243</v>
      </c>
      <c r="R27" s="10">
        <v>1.2038068399999999</v>
      </c>
      <c r="S27" s="10">
        <v>1.18621284</v>
      </c>
      <c r="T27" s="10">
        <v>1.17249983</v>
      </c>
      <c r="U27" s="10">
        <v>1.16153164</v>
      </c>
      <c r="V27" s="10">
        <v>1.16282554</v>
      </c>
      <c r="W27" s="10">
        <v>1.1725799699999999</v>
      </c>
      <c r="X27" s="10">
        <v>1.17807565</v>
      </c>
      <c r="Y27" s="10">
        <v>1.18461883</v>
      </c>
      <c r="Z27" s="10">
        <v>1.19155297</v>
      </c>
      <c r="AA27" s="10">
        <v>1.19874361</v>
      </c>
      <c r="AB27" s="10">
        <v>1.20656881</v>
      </c>
      <c r="AC27" s="10">
        <v>1.21475771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9527.3397616599996</v>
      </c>
      <c r="D28" s="10">
        <v>9199.5335812600006</v>
      </c>
      <c r="E28" s="10">
        <v>8831.6883111200004</v>
      </c>
      <c r="F28" s="10">
        <v>8478.4207786799998</v>
      </c>
      <c r="G28" s="10">
        <v>8139.2839858799998</v>
      </c>
      <c r="H28" s="10">
        <v>7815.4219040999997</v>
      </c>
      <c r="I28" s="10">
        <v>7502.8050760300002</v>
      </c>
      <c r="J28" s="10">
        <v>8902.2991394100009</v>
      </c>
      <c r="K28" s="10">
        <v>13567.898365339999</v>
      </c>
      <c r="L28" s="10">
        <v>18431.494161359999</v>
      </c>
      <c r="M28" s="10">
        <v>23691.100556329999</v>
      </c>
      <c r="N28" s="10">
        <v>29388.058829990001</v>
      </c>
      <c r="O28" s="10">
        <v>35356.438885099997</v>
      </c>
      <c r="P28" s="10">
        <v>41552.395008389998</v>
      </c>
      <c r="Q28" s="10">
        <v>47985.143189599999</v>
      </c>
      <c r="R28" s="10">
        <v>54642.757509629999</v>
      </c>
      <c r="S28" s="10">
        <v>61562.228843069999</v>
      </c>
      <c r="T28" s="10">
        <v>68757.24379285</v>
      </c>
      <c r="U28" s="10">
        <v>76242.465889729996</v>
      </c>
      <c r="V28" s="10">
        <v>83934.639450319999</v>
      </c>
      <c r="W28" s="10">
        <v>88665.638488640005</v>
      </c>
      <c r="X28" s="10">
        <v>85119.015770269994</v>
      </c>
      <c r="Y28" s="10">
        <v>81737.395681609996</v>
      </c>
      <c r="Z28" s="10">
        <v>78467.899854350006</v>
      </c>
      <c r="AA28" s="10">
        <v>75546.336939419998</v>
      </c>
      <c r="AB28" s="10">
        <v>72530.224279140006</v>
      </c>
      <c r="AC28" s="10">
        <v>69629.015307979993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26937928.037727199</v>
      </c>
      <c r="D29" s="10">
        <v>26011077.571727902</v>
      </c>
      <c r="E29" s="10">
        <v>24971019.206653301</v>
      </c>
      <c r="F29" s="10">
        <v>23972178.092389598</v>
      </c>
      <c r="G29" s="10">
        <v>23013291.077115599</v>
      </c>
      <c r="H29" s="10">
        <v>22097592.304371599</v>
      </c>
      <c r="I29" s="10">
        <v>21213688.748203799</v>
      </c>
      <c r="J29" s="10">
        <v>25170666.327195499</v>
      </c>
      <c r="K29" s="10">
        <v>38362341.813849702</v>
      </c>
      <c r="L29" s="10">
        <v>52113839.602789499</v>
      </c>
      <c r="M29" s="10">
        <v>66985031.359778203</v>
      </c>
      <c r="N29" s="10">
        <v>83092806.838960201</v>
      </c>
      <c r="O29" s="10">
        <v>99968009.584731504</v>
      </c>
      <c r="P29" s="10">
        <v>117486668.721552</v>
      </c>
      <c r="Q29" s="10">
        <v>135674841.85531199</v>
      </c>
      <c r="R29" s="10">
        <v>154498809.23277599</v>
      </c>
      <c r="S29" s="10">
        <v>174063160.12316301</v>
      </c>
      <c r="T29" s="10">
        <v>194406592.49765801</v>
      </c>
      <c r="U29" s="10">
        <v>215570566.52672201</v>
      </c>
      <c r="V29" s="10">
        <v>237319682.231828</v>
      </c>
      <c r="W29" s="10">
        <v>250696271.39414799</v>
      </c>
      <c r="X29" s="10">
        <v>240668428.515064</v>
      </c>
      <c r="Y29" s="10">
        <v>231107119.73809001</v>
      </c>
      <c r="Z29" s="10">
        <v>221862834.943528</v>
      </c>
      <c r="AA29" s="10">
        <v>213602307.619921</v>
      </c>
      <c r="AB29" s="10">
        <v>205074447.099134</v>
      </c>
      <c r="AC29" s="10">
        <v>196871469.21223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26937928.037727199</v>
      </c>
      <c r="D30" s="10">
        <v>26011077.571727902</v>
      </c>
      <c r="E30" s="10">
        <v>24971019.206653301</v>
      </c>
      <c r="F30" s="10">
        <v>23972178.092389598</v>
      </c>
      <c r="G30" s="10">
        <v>23013291.077115599</v>
      </c>
      <c r="H30" s="10">
        <v>22097592.304371599</v>
      </c>
      <c r="I30" s="10">
        <v>21213688.748203799</v>
      </c>
      <c r="J30" s="10">
        <v>25170666.327195499</v>
      </c>
      <c r="K30" s="10">
        <v>38362341.813849702</v>
      </c>
      <c r="L30" s="10">
        <v>52113839.602789499</v>
      </c>
      <c r="M30" s="10">
        <v>66985031.359778203</v>
      </c>
      <c r="N30" s="10">
        <v>83092806.838960201</v>
      </c>
      <c r="O30" s="10">
        <v>99968009.584731504</v>
      </c>
      <c r="P30" s="10">
        <v>117486668.721552</v>
      </c>
      <c r="Q30" s="10">
        <v>135674841.85531199</v>
      </c>
      <c r="R30" s="10">
        <v>154498809.23277599</v>
      </c>
      <c r="S30" s="10">
        <v>174063160.12316301</v>
      </c>
      <c r="T30" s="10">
        <v>194406592.49765801</v>
      </c>
      <c r="U30" s="10">
        <v>215570566.52672201</v>
      </c>
      <c r="V30" s="10">
        <v>237319682.231828</v>
      </c>
      <c r="W30" s="10">
        <v>250696271.39414799</v>
      </c>
      <c r="X30" s="10">
        <v>240668428.515064</v>
      </c>
      <c r="Y30" s="10">
        <v>231107119.73809001</v>
      </c>
      <c r="Z30" s="10">
        <v>221862834.943528</v>
      </c>
      <c r="AA30" s="10">
        <v>213602307.619921</v>
      </c>
      <c r="AB30" s="10">
        <v>205074447.099134</v>
      </c>
      <c r="AC30" s="10">
        <v>196871469.21223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2881.6977604899998</v>
      </c>
      <c r="D31" s="10">
        <v>2782.5474877500001</v>
      </c>
      <c r="E31" s="10">
        <v>2671.2867457500001</v>
      </c>
      <c r="F31" s="10">
        <v>2564.4352759200001</v>
      </c>
      <c r="G31" s="10">
        <v>2461.85787648</v>
      </c>
      <c r="H31" s="10">
        <v>2363.90056005</v>
      </c>
      <c r="I31" s="10">
        <v>2269.3445521899998</v>
      </c>
      <c r="J31" s="10">
        <v>2692.644131</v>
      </c>
      <c r="K31" s="10">
        <v>4103.8299580100002</v>
      </c>
      <c r="L31" s="10">
        <v>5574.9030449299999</v>
      </c>
      <c r="M31" s="10">
        <v>7165.7559323699998</v>
      </c>
      <c r="N31" s="10">
        <v>8888.8929579699998</v>
      </c>
      <c r="O31" s="10">
        <v>10694.125884360001</v>
      </c>
      <c r="P31" s="10">
        <v>12568.192867510001</v>
      </c>
      <c r="Q31" s="10">
        <v>14513.881432349999</v>
      </c>
      <c r="R31" s="10">
        <v>16527.584392059998</v>
      </c>
      <c r="S31" s="10">
        <v>18620.490234010002</v>
      </c>
      <c r="T31" s="10">
        <v>20796.738692260002</v>
      </c>
      <c r="U31" s="10">
        <v>23060.76498847</v>
      </c>
      <c r="V31" s="10">
        <v>25387.387096779999</v>
      </c>
      <c r="W31" s="10">
        <v>26818.354153140001</v>
      </c>
      <c r="X31" s="10">
        <v>25745.62084032</v>
      </c>
      <c r="Y31" s="10">
        <v>24722.795237359998</v>
      </c>
      <c r="Z31" s="10">
        <v>23733.883427870001</v>
      </c>
      <c r="AA31" s="10">
        <v>22850.2095462</v>
      </c>
      <c r="AB31" s="10">
        <v>21937.937567249999</v>
      </c>
      <c r="AC31" s="10">
        <v>21060.420064559999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2.15503424</v>
      </c>
      <c r="D32" s="10">
        <v>4.1617724100000002</v>
      </c>
      <c r="E32" s="10">
        <v>5.9930446100000001</v>
      </c>
      <c r="F32" s="10">
        <v>7.6710969899999997</v>
      </c>
      <c r="G32" s="10">
        <v>9.2053164299999999</v>
      </c>
      <c r="H32" s="10">
        <v>10.60684431</v>
      </c>
      <c r="I32" s="10">
        <v>11.8796657</v>
      </c>
      <c r="J32" s="10">
        <v>16.109226450000001</v>
      </c>
      <c r="K32" s="10">
        <v>27.620886110000001</v>
      </c>
      <c r="L32" s="10">
        <v>41.69107168</v>
      </c>
      <c r="M32" s="10">
        <v>58.946827599999999</v>
      </c>
      <c r="N32" s="10">
        <v>79.769094569999993</v>
      </c>
      <c r="O32" s="10">
        <v>103.96672997</v>
      </c>
      <c r="P32" s="10">
        <v>131.58506897000001</v>
      </c>
      <c r="Q32" s="10">
        <v>162.80981023000001</v>
      </c>
      <c r="R32" s="10">
        <v>197.75847582</v>
      </c>
      <c r="S32" s="10">
        <v>236.72589776999999</v>
      </c>
      <c r="T32" s="10">
        <v>279.94549319999999</v>
      </c>
      <c r="U32" s="10">
        <v>327.66726111999998</v>
      </c>
      <c r="V32" s="10">
        <v>379.71149157000002</v>
      </c>
      <c r="W32" s="10">
        <v>421.16973594000001</v>
      </c>
      <c r="X32" s="10">
        <v>423.57643418999999</v>
      </c>
      <c r="Y32" s="10">
        <v>425.23710032000002</v>
      </c>
      <c r="Z32" s="10">
        <v>425.97664308999998</v>
      </c>
      <c r="AA32" s="10">
        <v>427.20461524000001</v>
      </c>
      <c r="AB32" s="10">
        <v>426.55484997000002</v>
      </c>
      <c r="AC32" s="10">
        <v>425.24237349999999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0.10775171</v>
      </c>
      <c r="D33" s="10">
        <v>0.10404431</v>
      </c>
      <c r="E33" s="10">
        <v>9.988408E-2</v>
      </c>
      <c r="F33" s="10">
        <v>9.5888710000000002E-2</v>
      </c>
      <c r="G33" s="10">
        <v>9.2053159999999995E-2</v>
      </c>
      <c r="H33" s="10">
        <v>8.8390369999999996E-2</v>
      </c>
      <c r="I33" s="10">
        <v>8.4854750000000007E-2</v>
      </c>
      <c r="J33" s="10">
        <v>0.10068267</v>
      </c>
      <c r="K33" s="10">
        <v>0.15344937</v>
      </c>
      <c r="L33" s="10">
        <v>0.20845536000000001</v>
      </c>
      <c r="M33" s="10">
        <v>0.26794013</v>
      </c>
      <c r="N33" s="10">
        <v>0.33237123000000002</v>
      </c>
      <c r="O33" s="10">
        <v>0.39987203999999998</v>
      </c>
      <c r="P33" s="10">
        <v>0.46994667000000001</v>
      </c>
      <c r="Q33" s="10">
        <v>0.54269937000000001</v>
      </c>
      <c r="R33" s="10">
        <v>0.61799523999999995</v>
      </c>
      <c r="S33" s="10">
        <v>0.69625263999999998</v>
      </c>
      <c r="T33" s="10">
        <v>0.77762637000000001</v>
      </c>
      <c r="U33" s="10">
        <v>0.86228227000000002</v>
      </c>
      <c r="V33" s="10">
        <v>0.94927872999999996</v>
      </c>
      <c r="W33" s="10">
        <v>1.0027850899999999</v>
      </c>
      <c r="X33" s="10">
        <v>0.96267371000000002</v>
      </c>
      <c r="Y33" s="10">
        <v>0.92442848</v>
      </c>
      <c r="Z33" s="10">
        <v>0.88745134000000003</v>
      </c>
      <c r="AA33" s="10">
        <v>0.85440923000000002</v>
      </c>
      <c r="AB33" s="10">
        <v>0.82029779000000003</v>
      </c>
      <c r="AC33" s="10">
        <v>0.78748587999999997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2881.6977604899998</v>
      </c>
      <c r="D34" s="10">
        <v>2782.5474877500001</v>
      </c>
      <c r="E34" s="10">
        <v>2671.2867457500001</v>
      </c>
      <c r="F34" s="10">
        <v>2564.4352759200001</v>
      </c>
      <c r="G34" s="10">
        <v>2461.85787648</v>
      </c>
      <c r="H34" s="10">
        <v>2363.90056005</v>
      </c>
      <c r="I34" s="10">
        <v>2269.3445521899998</v>
      </c>
      <c r="J34" s="10">
        <v>2692.644131</v>
      </c>
      <c r="K34" s="10">
        <v>4103.8299580100002</v>
      </c>
      <c r="L34" s="10">
        <v>5574.9030449299999</v>
      </c>
      <c r="M34" s="10">
        <v>7165.7559323699998</v>
      </c>
      <c r="N34" s="10">
        <v>8888.8929579699998</v>
      </c>
      <c r="O34" s="10">
        <v>10694.125884360001</v>
      </c>
      <c r="P34" s="10">
        <v>12568.192867510001</v>
      </c>
      <c r="Q34" s="10">
        <v>14513.881432349999</v>
      </c>
      <c r="R34" s="10">
        <v>16527.584392059998</v>
      </c>
      <c r="S34" s="10">
        <v>18620.490234010002</v>
      </c>
      <c r="T34" s="10">
        <v>20796.738692260002</v>
      </c>
      <c r="U34" s="10">
        <v>23060.76498847</v>
      </c>
      <c r="V34" s="10">
        <v>25387.387096779999</v>
      </c>
      <c r="W34" s="10">
        <v>26818.354153140001</v>
      </c>
      <c r="X34" s="10">
        <v>25745.62084032</v>
      </c>
      <c r="Y34" s="10">
        <v>24722.795237359998</v>
      </c>
      <c r="Z34" s="10">
        <v>23733.883427870001</v>
      </c>
      <c r="AA34" s="10">
        <v>22850.2095462</v>
      </c>
      <c r="AB34" s="10">
        <v>21937.937567249999</v>
      </c>
      <c r="AC34" s="10">
        <v>21060.420064559999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1.00336794</v>
      </c>
      <c r="E36" s="10">
        <v>1.0058261500000001</v>
      </c>
      <c r="F36" s="10">
        <v>1.00001541</v>
      </c>
      <c r="G36" s="10">
        <v>0.99999998999999995</v>
      </c>
      <c r="H36" s="10">
        <v>1</v>
      </c>
      <c r="I36" s="10">
        <v>1.0002187499999999</v>
      </c>
      <c r="J36" s="10">
        <v>1.0000000099999999</v>
      </c>
      <c r="K36" s="10">
        <v>1.23596817</v>
      </c>
      <c r="L36" s="10">
        <v>1.4150560999999999</v>
      </c>
      <c r="M36" s="10">
        <v>1.3389063999999999</v>
      </c>
      <c r="N36" s="10">
        <v>1.2921444600000001</v>
      </c>
      <c r="O36" s="10">
        <v>1.2532072999999999</v>
      </c>
      <c r="P36" s="10">
        <v>1.2242010999999999</v>
      </c>
      <c r="Q36" s="10">
        <v>1.20291763</v>
      </c>
      <c r="R36" s="10">
        <v>1.18618088</v>
      </c>
      <c r="S36" s="10">
        <v>1.17356404</v>
      </c>
      <c r="T36" s="10">
        <v>1.16340026</v>
      </c>
      <c r="U36" s="10">
        <v>1.1550571700000001</v>
      </c>
      <c r="V36" s="10">
        <v>1.1467513899999999</v>
      </c>
      <c r="W36" s="10">
        <v>1.138898</v>
      </c>
      <c r="X36" s="10">
        <v>1.10038049</v>
      </c>
      <c r="Y36" s="10">
        <v>1.00000003</v>
      </c>
      <c r="Z36" s="10">
        <v>1.00028319</v>
      </c>
      <c r="AA36" s="10">
        <v>1</v>
      </c>
      <c r="AB36" s="10">
        <v>1.0028827199999999</v>
      </c>
      <c r="AC36" s="10">
        <v>1.0000791600000001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1.00336794</v>
      </c>
      <c r="D37" s="10">
        <v>1.0058261500000001</v>
      </c>
      <c r="E37" s="10">
        <v>1.00001541</v>
      </c>
      <c r="F37" s="10">
        <v>0.99999998999999995</v>
      </c>
      <c r="G37" s="10">
        <v>1</v>
      </c>
      <c r="H37" s="10">
        <v>1.0002187499999999</v>
      </c>
      <c r="I37" s="10">
        <v>1.0000000099999999</v>
      </c>
      <c r="J37" s="10">
        <v>1.23596817</v>
      </c>
      <c r="K37" s="10">
        <v>1.5875929600000001</v>
      </c>
      <c r="L37" s="10">
        <v>1.4150661</v>
      </c>
      <c r="M37" s="10">
        <v>1.3389164</v>
      </c>
      <c r="N37" s="10">
        <v>1.2921544599999999</v>
      </c>
      <c r="O37" s="10">
        <v>1.2532173</v>
      </c>
      <c r="P37" s="10">
        <v>1.2242111</v>
      </c>
      <c r="Q37" s="10">
        <v>1.20292763</v>
      </c>
      <c r="R37" s="10">
        <v>1.1861908800000001</v>
      </c>
      <c r="S37" s="10">
        <v>1.1735740400000001</v>
      </c>
      <c r="T37" s="10">
        <v>1.16341026</v>
      </c>
      <c r="U37" s="10">
        <v>1.1550671699999999</v>
      </c>
      <c r="V37" s="10">
        <v>1.14676139</v>
      </c>
      <c r="W37" s="10">
        <v>1.10038049</v>
      </c>
      <c r="X37" s="10">
        <v>1.00000003</v>
      </c>
      <c r="Y37" s="10">
        <v>1.00028319</v>
      </c>
      <c r="Z37" s="10">
        <v>1</v>
      </c>
      <c r="AA37" s="10">
        <v>1.0028827199999999</v>
      </c>
      <c r="AB37" s="10">
        <v>1.0000791600000001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1.49824175</v>
      </c>
      <c r="E38" s="10">
        <v>1.5210414000000001</v>
      </c>
      <c r="F38" s="10">
        <v>1.5482348100000001</v>
      </c>
      <c r="G38" s="10">
        <v>1.5767011</v>
      </c>
      <c r="H38" s="10">
        <v>1.6075748000000001</v>
      </c>
      <c r="I38" s="10">
        <v>1.6400241200000001</v>
      </c>
      <c r="J38" s="10">
        <v>1.6778287599999999</v>
      </c>
      <c r="K38" s="10">
        <v>1.5875929600000001</v>
      </c>
      <c r="L38" s="10">
        <v>1.4150661</v>
      </c>
      <c r="M38" s="10">
        <v>1.3389164</v>
      </c>
      <c r="N38" s="10">
        <v>1.2921544599999999</v>
      </c>
      <c r="O38" s="10">
        <v>1.2532173</v>
      </c>
      <c r="P38" s="10">
        <v>1.2242111</v>
      </c>
      <c r="Q38" s="10">
        <v>1.20292763</v>
      </c>
      <c r="R38" s="10">
        <v>1.1861908800000001</v>
      </c>
      <c r="S38" s="10">
        <v>1.1735740400000001</v>
      </c>
      <c r="T38" s="10">
        <v>1.16341026</v>
      </c>
      <c r="U38" s="10">
        <v>1.1550671699999999</v>
      </c>
      <c r="V38" s="10">
        <v>1.14676139</v>
      </c>
      <c r="W38" s="10">
        <v>1.138908</v>
      </c>
      <c r="X38" s="10">
        <v>1.1357267499999999</v>
      </c>
      <c r="Y38" s="10">
        <v>1.1413539100000001</v>
      </c>
      <c r="Z38" s="10">
        <v>1.14730781</v>
      </c>
      <c r="AA38" s="10">
        <v>1.15356507</v>
      </c>
      <c r="AB38" s="10">
        <v>1.1599770300000001</v>
      </c>
      <c r="AC38" s="10">
        <v>1.1671240000000001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44853.90000129</v>
      </c>
      <c r="D39" s="10">
        <v>43732.552504129999</v>
      </c>
      <c r="E39" s="10">
        <v>42639.254116110002</v>
      </c>
      <c r="F39" s="10">
        <v>41573.272777919999</v>
      </c>
      <c r="G39" s="10">
        <v>40533.940967839997</v>
      </c>
      <c r="H39" s="10">
        <v>39520.592443640002</v>
      </c>
      <c r="I39" s="10">
        <v>38532.577675740002</v>
      </c>
      <c r="J39" s="10">
        <v>37569.263236660001</v>
      </c>
      <c r="K39" s="10">
        <v>38724.219440829998</v>
      </c>
      <c r="L39" s="10">
        <v>44212.46397166</v>
      </c>
      <c r="M39" s="10">
        <v>50225.744124639998</v>
      </c>
      <c r="N39" s="10">
        <v>56811.965449130003</v>
      </c>
      <c r="O39" s="10">
        <v>63794.454496500002</v>
      </c>
      <c r="P39" s="10">
        <v>71128.495095079998</v>
      </c>
      <c r="Q39" s="10">
        <v>78827.619803270005</v>
      </c>
      <c r="R39" s="10">
        <v>86882.058969260004</v>
      </c>
      <c r="S39" s="10">
        <v>95336.056324610006</v>
      </c>
      <c r="T39" s="10">
        <v>104208.62761267999</v>
      </c>
      <c r="U39" s="10">
        <v>113520.0827292</v>
      </c>
      <c r="V39" s="10">
        <v>123182.39357515999</v>
      </c>
      <c r="W39" s="10">
        <v>133127.79417402999</v>
      </c>
      <c r="X39" s="10">
        <v>143312.86913534999</v>
      </c>
      <c r="Y39" s="10">
        <v>153519.04287743999</v>
      </c>
      <c r="Z39" s="10">
        <v>163748.49270572999</v>
      </c>
      <c r="AA39" s="10">
        <v>174000.11639027999</v>
      </c>
      <c r="AB39" s="10">
        <v>184159.96966261</v>
      </c>
      <c r="AC39" s="10">
        <v>194497.82944286001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265529305.52641201</v>
      </c>
      <c r="D40" s="10">
        <v>258891072.905202</v>
      </c>
      <c r="E40" s="10">
        <v>252418887.39414901</v>
      </c>
      <c r="F40" s="10">
        <v>246108415.29636899</v>
      </c>
      <c r="G40" s="10">
        <v>239955704.96942601</v>
      </c>
      <c r="H40" s="10">
        <v>233956812.33246699</v>
      </c>
      <c r="I40" s="10">
        <v>228107892.279805</v>
      </c>
      <c r="J40" s="10">
        <v>222405194.98946401</v>
      </c>
      <c r="K40" s="10">
        <v>229242386.822981</v>
      </c>
      <c r="L40" s="10">
        <v>261732086.909491</v>
      </c>
      <c r="M40" s="10">
        <v>297329930.192294</v>
      </c>
      <c r="N40" s="10">
        <v>336319511.347758</v>
      </c>
      <c r="O40" s="10">
        <v>377654946.336456</v>
      </c>
      <c r="P40" s="10">
        <v>421071521.18686599</v>
      </c>
      <c r="Q40" s="10">
        <v>466649346.90005702</v>
      </c>
      <c r="R40" s="10">
        <v>514330588.39681</v>
      </c>
      <c r="S40" s="10">
        <v>564377162.86417603</v>
      </c>
      <c r="T40" s="10">
        <v>616901641.05134797</v>
      </c>
      <c r="U40" s="10">
        <v>672024254.92267299</v>
      </c>
      <c r="V40" s="10">
        <v>729223889.48050296</v>
      </c>
      <c r="W40" s="10">
        <v>788099378.88012695</v>
      </c>
      <c r="X40" s="10">
        <v>848393709.60694396</v>
      </c>
      <c r="Y40" s="10">
        <v>908812942.39593399</v>
      </c>
      <c r="Z40" s="10">
        <v>969369966.61448205</v>
      </c>
      <c r="AA40" s="10">
        <v>1030058257.20349</v>
      </c>
      <c r="AB40" s="10">
        <v>1090203278.78303</v>
      </c>
      <c r="AC40" s="10">
        <v>1151402075.94118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265529305.52641201</v>
      </c>
      <c r="D41" s="10">
        <v>258891072.905202</v>
      </c>
      <c r="E41" s="10">
        <v>252418887.39414901</v>
      </c>
      <c r="F41" s="10">
        <v>246108415.29636899</v>
      </c>
      <c r="G41" s="10">
        <v>239955704.96942601</v>
      </c>
      <c r="H41" s="10">
        <v>233956812.33246699</v>
      </c>
      <c r="I41" s="10">
        <v>228107892.279805</v>
      </c>
      <c r="J41" s="10">
        <v>222405194.98946401</v>
      </c>
      <c r="K41" s="10">
        <v>229242386.822981</v>
      </c>
      <c r="L41" s="10">
        <v>261732086.909491</v>
      </c>
      <c r="M41" s="10">
        <v>297329930.192294</v>
      </c>
      <c r="N41" s="10">
        <v>336319511.347758</v>
      </c>
      <c r="O41" s="10">
        <v>377654946.336456</v>
      </c>
      <c r="P41" s="10">
        <v>421071521.18686599</v>
      </c>
      <c r="Q41" s="10">
        <v>466649346.90005702</v>
      </c>
      <c r="R41" s="10">
        <v>514330588.39681</v>
      </c>
      <c r="S41" s="10">
        <v>564377162.86417603</v>
      </c>
      <c r="T41" s="10">
        <v>616901641.05134797</v>
      </c>
      <c r="U41" s="10">
        <v>672024254.92267299</v>
      </c>
      <c r="V41" s="10">
        <v>729223889.48050296</v>
      </c>
      <c r="W41" s="10">
        <v>788099378.88012695</v>
      </c>
      <c r="X41" s="10">
        <v>848393709.60694396</v>
      </c>
      <c r="Y41" s="10">
        <v>908812942.39593399</v>
      </c>
      <c r="Z41" s="10">
        <v>969369966.61448205</v>
      </c>
      <c r="AA41" s="10">
        <v>1030058257.20349</v>
      </c>
      <c r="AB41" s="10">
        <v>1090203278.78303</v>
      </c>
      <c r="AC41" s="10">
        <v>1151402075.94118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40505.55763327</v>
      </c>
      <c r="D42" s="10">
        <v>39492.918695020002</v>
      </c>
      <c r="E42" s="10">
        <v>38505.609656909997</v>
      </c>
      <c r="F42" s="10">
        <v>37542.969428769997</v>
      </c>
      <c r="G42" s="10">
        <v>36604.39520151</v>
      </c>
      <c r="H42" s="10">
        <v>35689.285321340001</v>
      </c>
      <c r="I42" s="10">
        <v>34797.053227310003</v>
      </c>
      <c r="J42" s="10">
        <v>33927.126899169998</v>
      </c>
      <c r="K42" s="10">
        <v>34970.116362519999</v>
      </c>
      <c r="L42" s="10">
        <v>39926.305348139998</v>
      </c>
      <c r="M42" s="10">
        <v>45356.630599529999</v>
      </c>
      <c r="N42" s="10">
        <v>51304.353482849998</v>
      </c>
      <c r="O42" s="10">
        <v>57609.928082220002</v>
      </c>
      <c r="P42" s="10">
        <v>64232.97321633</v>
      </c>
      <c r="Q42" s="10">
        <v>71185.709535429996</v>
      </c>
      <c r="R42" s="10">
        <v>78459.314502470006</v>
      </c>
      <c r="S42" s="10">
        <v>86093.742659159994</v>
      </c>
      <c r="T42" s="10">
        <v>94106.166275680007</v>
      </c>
      <c r="U42" s="10">
        <v>102514.92631348</v>
      </c>
      <c r="V42" s="10">
        <v>111240.52852039</v>
      </c>
      <c r="W42" s="10">
        <v>120221.77646384</v>
      </c>
      <c r="X42" s="10">
        <v>129419.46364001</v>
      </c>
      <c r="Y42" s="10">
        <v>138636.20418458001</v>
      </c>
      <c r="Z42" s="10">
        <v>147873.96432500999</v>
      </c>
      <c r="AA42" s="10">
        <v>157131.74868659</v>
      </c>
      <c r="AB42" s="10">
        <v>166306.65927974999</v>
      </c>
      <c r="AC42" s="10">
        <v>175642.31961519999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15.931758329999999</v>
      </c>
      <c r="D43" s="10">
        <v>31.066928749999999</v>
      </c>
      <c r="E43" s="10">
        <v>45.43539973</v>
      </c>
      <c r="F43" s="10">
        <v>59.066019670000003</v>
      </c>
      <c r="G43" s="10">
        <v>71.986711490000005</v>
      </c>
      <c r="H43" s="10">
        <v>84.224452439999993</v>
      </c>
      <c r="I43" s="10">
        <v>95.805314760000002</v>
      </c>
      <c r="J43" s="10">
        <v>106.75449359</v>
      </c>
      <c r="K43" s="10">
        <v>123.79088888</v>
      </c>
      <c r="L43" s="10">
        <v>157.03925215000001</v>
      </c>
      <c r="M43" s="10">
        <v>196.23775393</v>
      </c>
      <c r="N43" s="10">
        <v>242.15004816999999</v>
      </c>
      <c r="O43" s="10">
        <v>294.57085813999998</v>
      </c>
      <c r="P43" s="10">
        <v>353.70007779999997</v>
      </c>
      <c r="Q43" s="10">
        <v>419.98441221000002</v>
      </c>
      <c r="R43" s="10">
        <v>493.75736486</v>
      </c>
      <c r="S43" s="10">
        <v>575.66470612000001</v>
      </c>
      <c r="T43" s="10">
        <v>666.25377233999995</v>
      </c>
      <c r="U43" s="10">
        <v>766.10765060999995</v>
      </c>
      <c r="V43" s="10">
        <v>875.06866737999997</v>
      </c>
      <c r="W43" s="10">
        <v>993.00521738999998</v>
      </c>
      <c r="X43" s="10">
        <v>1119.8796966800001</v>
      </c>
      <c r="Y43" s="10">
        <v>1254.16186051</v>
      </c>
      <c r="Z43" s="10">
        <v>1395.8927519199999</v>
      </c>
      <c r="AA43" s="10">
        <v>1545.0873858099999</v>
      </c>
      <c r="AB43" s="10">
        <v>1700.7171149000001</v>
      </c>
      <c r="AC43" s="10">
        <v>1865.2713630200001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0.79658792</v>
      </c>
      <c r="D44" s="10">
        <v>0.77667322000000005</v>
      </c>
      <c r="E44" s="10">
        <v>0.75725666000000003</v>
      </c>
      <c r="F44" s="10">
        <v>0.73832525000000004</v>
      </c>
      <c r="G44" s="10">
        <v>0.71986711000000003</v>
      </c>
      <c r="H44" s="10">
        <v>0.70187043999999998</v>
      </c>
      <c r="I44" s="10">
        <v>0.68432367999999999</v>
      </c>
      <c r="J44" s="10">
        <v>0.66721558000000003</v>
      </c>
      <c r="K44" s="10">
        <v>0.68772716</v>
      </c>
      <c r="L44" s="10">
        <v>0.78519625999999998</v>
      </c>
      <c r="M44" s="10">
        <v>0.89198979</v>
      </c>
      <c r="N44" s="10">
        <v>1.0089585299999999</v>
      </c>
      <c r="O44" s="10">
        <v>1.1329648400000001</v>
      </c>
      <c r="P44" s="10">
        <v>1.26321456</v>
      </c>
      <c r="Q44" s="10">
        <v>1.3999480399999999</v>
      </c>
      <c r="R44" s="10">
        <v>1.54299177</v>
      </c>
      <c r="S44" s="10">
        <v>1.6931314900000001</v>
      </c>
      <c r="T44" s="10">
        <v>1.8507049200000001</v>
      </c>
      <c r="U44" s="10">
        <v>2.0160727600000001</v>
      </c>
      <c r="V44" s="10">
        <v>2.1876716699999998</v>
      </c>
      <c r="W44" s="10">
        <v>2.3642981399999998</v>
      </c>
      <c r="X44" s="10">
        <v>2.54518113</v>
      </c>
      <c r="Y44" s="10">
        <v>2.7264388300000002</v>
      </c>
      <c r="Z44" s="10">
        <v>2.9081098999999999</v>
      </c>
      <c r="AA44" s="10">
        <v>3.09017477</v>
      </c>
      <c r="AB44" s="10">
        <v>3.2706098400000001</v>
      </c>
      <c r="AC44" s="10">
        <v>3.45420623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37821.056354400003</v>
      </c>
      <c r="D45" s="10">
        <v>36875.529947950003</v>
      </c>
      <c r="E45" s="10">
        <v>35953.654705350003</v>
      </c>
      <c r="F45" s="10">
        <v>35054.813350119999</v>
      </c>
      <c r="G45" s="10">
        <v>34178.443024269996</v>
      </c>
      <c r="H45" s="10">
        <v>33323.981948660003</v>
      </c>
      <c r="I45" s="10">
        <v>32490.88243636</v>
      </c>
      <c r="J45" s="10">
        <v>31678.610377820001</v>
      </c>
      <c r="K45" s="10">
        <v>32652.475831740001</v>
      </c>
      <c r="L45" s="10">
        <v>37280.193949480003</v>
      </c>
      <c r="M45" s="10">
        <v>42350.62500529</v>
      </c>
      <c r="N45" s="10">
        <v>47904.163223119998</v>
      </c>
      <c r="O45" s="10">
        <v>53791.836574759996</v>
      </c>
      <c r="P45" s="10">
        <v>59975.940137129997</v>
      </c>
      <c r="Q45" s="10">
        <v>66467.884638269999</v>
      </c>
      <c r="R45" s="10">
        <v>73259.432253780004</v>
      </c>
      <c r="S45" s="10">
        <v>80387.889542610006</v>
      </c>
      <c r="T45" s="10">
        <v>87869.290684649997</v>
      </c>
      <c r="U45" s="10">
        <v>95720.761096210001</v>
      </c>
      <c r="V45" s="10">
        <v>103868.07499774</v>
      </c>
      <c r="W45" s="10">
        <v>112254.09174336</v>
      </c>
      <c r="X45" s="10">
        <v>120842.20323589</v>
      </c>
      <c r="Y45" s="10">
        <v>129448.10533696</v>
      </c>
      <c r="Z45" s="10">
        <v>138073.63396254001</v>
      </c>
      <c r="AA45" s="10">
        <v>146717.85970626</v>
      </c>
      <c r="AB45" s="10">
        <v>155284.70413125001</v>
      </c>
      <c r="AC45" s="10">
        <v>164001.64462743001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2684.5012788700001</v>
      </c>
      <c r="D46" s="10">
        <v>2617.3887470700001</v>
      </c>
      <c r="E46" s="10">
        <v>2551.9549515499998</v>
      </c>
      <c r="F46" s="10">
        <v>2488.1560786499999</v>
      </c>
      <c r="G46" s="10">
        <v>2425.9521772399999</v>
      </c>
      <c r="H46" s="10">
        <v>2365.3033726799999</v>
      </c>
      <c r="I46" s="10">
        <v>2306.1707909500001</v>
      </c>
      <c r="J46" s="10">
        <v>2248.5165213400001</v>
      </c>
      <c r="K46" s="10">
        <v>2317.6405307800001</v>
      </c>
      <c r="L46" s="10">
        <v>2646.11139865</v>
      </c>
      <c r="M46" s="10">
        <v>3006.0055942399999</v>
      </c>
      <c r="N46" s="10">
        <v>3400.19025973</v>
      </c>
      <c r="O46" s="10">
        <v>3818.0915074599998</v>
      </c>
      <c r="P46" s="10">
        <v>4257.0330792000004</v>
      </c>
      <c r="Q46" s="10">
        <v>4717.8248971599996</v>
      </c>
      <c r="R46" s="10">
        <v>5199.8822486899999</v>
      </c>
      <c r="S46" s="10">
        <v>5705.8531165599998</v>
      </c>
      <c r="T46" s="10">
        <v>6236.8755910299997</v>
      </c>
      <c r="U46" s="10">
        <v>6794.1652172699996</v>
      </c>
      <c r="V46" s="10">
        <v>7372.4535226500002</v>
      </c>
      <c r="W46" s="10">
        <v>7967.6847204799997</v>
      </c>
      <c r="X46" s="10">
        <v>8577.2604041300001</v>
      </c>
      <c r="Y46" s="10">
        <v>9188.09884762</v>
      </c>
      <c r="Z46" s="10">
        <v>9800.3303624700002</v>
      </c>
      <c r="AA46" s="10">
        <v>10413.888980330001</v>
      </c>
      <c r="AB46" s="10">
        <v>11021.955148499999</v>
      </c>
      <c r="AC46" s="10">
        <v>11640.67498777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1.00000036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1.0571713300000001</v>
      </c>
      <c r="M47" s="10">
        <v>1.16512729</v>
      </c>
      <c r="N47" s="10">
        <v>1.1601295199999999</v>
      </c>
      <c r="O47" s="10">
        <v>1.1516877000000001</v>
      </c>
      <c r="P47" s="10">
        <v>1.1435424199999999</v>
      </c>
      <c r="Q47" s="10">
        <v>1.1366489500000001</v>
      </c>
      <c r="R47" s="10">
        <v>1.1304288499999999</v>
      </c>
      <c r="S47" s="10">
        <v>1.1254303000000001</v>
      </c>
      <c r="T47" s="10">
        <v>1.1210836099999999</v>
      </c>
      <c r="U47" s="10">
        <v>1.11727613</v>
      </c>
      <c r="V47" s="10">
        <v>1.1129289</v>
      </c>
      <c r="W47" s="10">
        <v>1.1084384</v>
      </c>
      <c r="X47" s="10">
        <v>1.10413081</v>
      </c>
      <c r="Y47" s="10">
        <v>1.09867311</v>
      </c>
      <c r="Z47" s="10">
        <v>1.0939845800000001</v>
      </c>
      <c r="AA47" s="10">
        <v>1.0898605100000001</v>
      </c>
      <c r="AB47" s="10">
        <v>1.0863348100000001</v>
      </c>
      <c r="AC47" s="10">
        <v>1.08324482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1.00000036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1.0571713300000001</v>
      </c>
      <c r="L48" s="10">
        <v>1.1710014399999999</v>
      </c>
      <c r="M48" s="10">
        <v>1.1651371399999999</v>
      </c>
      <c r="N48" s="10">
        <v>1.1601357699999999</v>
      </c>
      <c r="O48" s="10">
        <v>1.1516976999999999</v>
      </c>
      <c r="P48" s="10">
        <v>1.14355242</v>
      </c>
      <c r="Q48" s="10">
        <v>1.1366589499999999</v>
      </c>
      <c r="R48" s="10">
        <v>1.13043885</v>
      </c>
      <c r="S48" s="10">
        <v>1.1254402999999999</v>
      </c>
      <c r="T48" s="10">
        <v>1.12109361</v>
      </c>
      <c r="U48" s="10">
        <v>1.1172861300000001</v>
      </c>
      <c r="V48" s="10">
        <v>1.1129389000000001</v>
      </c>
      <c r="W48" s="10">
        <v>1.1084483999999999</v>
      </c>
      <c r="X48" s="10">
        <v>1.1041087199999999</v>
      </c>
      <c r="Y48" s="10">
        <v>1.0986831100000001</v>
      </c>
      <c r="Z48" s="10">
        <v>1.0939826699999999</v>
      </c>
      <c r="AA48" s="10">
        <v>1.08985222</v>
      </c>
      <c r="AB48" s="10">
        <v>1.0855281299999999</v>
      </c>
      <c r="AC48" s="10">
        <v>1.0832156100000001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1.1308932899999999</v>
      </c>
      <c r="E49" s="10">
        <v>1.13505908</v>
      </c>
      <c r="F49" s="10">
        <v>1.1394393599999999</v>
      </c>
      <c r="G49" s="10">
        <v>1.14393933</v>
      </c>
      <c r="H49" s="10">
        <v>1.1488002900000001</v>
      </c>
      <c r="I49" s="10">
        <v>1.1538516999999999</v>
      </c>
      <c r="J49" s="10">
        <v>1.1598282</v>
      </c>
      <c r="K49" s="10">
        <v>1.1668225699999999</v>
      </c>
      <c r="L49" s="10">
        <v>1.17110749</v>
      </c>
      <c r="M49" s="10">
        <v>1.1651372900000001</v>
      </c>
      <c r="N49" s="10">
        <v>1.16013952</v>
      </c>
      <c r="O49" s="10">
        <v>1.1516976999999999</v>
      </c>
      <c r="P49" s="10">
        <v>1.14355242</v>
      </c>
      <c r="Q49" s="10">
        <v>1.1366589499999999</v>
      </c>
      <c r="R49" s="10">
        <v>1.13043885</v>
      </c>
      <c r="S49" s="10">
        <v>1.1254402999999999</v>
      </c>
      <c r="T49" s="10">
        <v>1.12109361</v>
      </c>
      <c r="U49" s="10">
        <v>1.1172861300000001</v>
      </c>
      <c r="V49" s="10">
        <v>1.1129389000000001</v>
      </c>
      <c r="W49" s="10">
        <v>1.1084483999999999</v>
      </c>
      <c r="X49" s="10">
        <v>1.1041408100000001</v>
      </c>
      <c r="Y49" s="10">
        <v>1.0986831100000001</v>
      </c>
      <c r="Z49" s="10">
        <v>1.0939945799999999</v>
      </c>
      <c r="AA49" s="10">
        <v>1.0898705099999999</v>
      </c>
      <c r="AB49" s="10">
        <v>1.0863448099999999</v>
      </c>
      <c r="AC49" s="10">
        <v>1.0832548200000001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79574.498698380004</v>
      </c>
      <c r="D50" s="10">
        <v>84320.949427230007</v>
      </c>
      <c r="E50" s="10">
        <v>89162.17112739</v>
      </c>
      <c r="F50" s="10">
        <v>93860.620658750006</v>
      </c>
      <c r="G50" s="10">
        <v>98715.487977640005</v>
      </c>
      <c r="H50" s="10">
        <v>103568.77831487999</v>
      </c>
      <c r="I50" s="10">
        <v>108615.82204026</v>
      </c>
      <c r="J50" s="10">
        <v>113883.63019271</v>
      </c>
      <c r="K50" s="10">
        <v>120893.4123445</v>
      </c>
      <c r="L50" s="10">
        <v>128327.8288076</v>
      </c>
      <c r="M50" s="10">
        <v>136563.02270037</v>
      </c>
      <c r="N50" s="10">
        <v>136967.79354730001</v>
      </c>
      <c r="O50" s="10">
        <v>134892.76885357001</v>
      </c>
      <c r="P50" s="10">
        <v>132607.42267584</v>
      </c>
      <c r="Q50" s="10">
        <v>129218.38811961999</v>
      </c>
      <c r="R50" s="10">
        <v>126762.42514618</v>
      </c>
      <c r="S50" s="10">
        <v>124202.6799892</v>
      </c>
      <c r="T50" s="10">
        <v>121548.39546283</v>
      </c>
      <c r="U50" s="10">
        <v>118944.25076798</v>
      </c>
      <c r="V50" s="10">
        <v>116338.07335758</v>
      </c>
      <c r="W50" s="10">
        <v>113759.55384791001</v>
      </c>
      <c r="X50" s="10">
        <v>111980.14531560001</v>
      </c>
      <c r="Y50" s="10">
        <v>110254.87741328</v>
      </c>
      <c r="Z50" s="10">
        <v>108269.75958732</v>
      </c>
      <c r="AA50" s="10">
        <v>106621.10898886</v>
      </c>
      <c r="AB50" s="10">
        <v>105177.83998804999</v>
      </c>
      <c r="AC50" s="10">
        <v>103689.12645339999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357364345.61230999</v>
      </c>
      <c r="D51" s="10">
        <v>385683701.11959499</v>
      </c>
      <c r="E51" s="10">
        <v>414183346.93750298</v>
      </c>
      <c r="F51" s="10">
        <v>442689023.305915</v>
      </c>
      <c r="G51" s="10">
        <v>471401889.70095402</v>
      </c>
      <c r="H51" s="10">
        <v>499988048.193542</v>
      </c>
      <c r="I51" s="10">
        <v>530532636.31292599</v>
      </c>
      <c r="J51" s="10">
        <v>557482460.57254505</v>
      </c>
      <c r="K51" s="10">
        <v>581187805.871683</v>
      </c>
      <c r="L51" s="10">
        <v>596163893.56894696</v>
      </c>
      <c r="M51" s="10">
        <v>602524961.08314896</v>
      </c>
      <c r="N51" s="10">
        <v>571192151.50676095</v>
      </c>
      <c r="O51" s="10">
        <v>528162372.07652199</v>
      </c>
      <c r="P51" s="10">
        <v>482585863.15233499</v>
      </c>
      <c r="Q51" s="10">
        <v>434368880.00633699</v>
      </c>
      <c r="R51" s="10">
        <v>383929678.76403099</v>
      </c>
      <c r="S51" s="10">
        <v>332367027.808043</v>
      </c>
      <c r="T51" s="10">
        <v>281829384.634094</v>
      </c>
      <c r="U51" s="10">
        <v>238054662.55824199</v>
      </c>
      <c r="V51" s="10">
        <v>200818458.255896</v>
      </c>
      <c r="W51" s="10">
        <v>170726160.92619699</v>
      </c>
      <c r="X51" s="10">
        <v>153548708.95427999</v>
      </c>
      <c r="Y51" s="10">
        <v>137404198.913403</v>
      </c>
      <c r="Z51" s="10">
        <v>122461435.09067699</v>
      </c>
      <c r="AA51" s="10">
        <v>108605522.47394</v>
      </c>
      <c r="AB51" s="10">
        <v>96605508.116617098</v>
      </c>
      <c r="AC51" s="10">
        <v>85449246.6407184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357364345.61230999</v>
      </c>
      <c r="D52" s="10">
        <v>385683701.11959499</v>
      </c>
      <c r="E52" s="10">
        <v>414183346.93750298</v>
      </c>
      <c r="F52" s="10">
        <v>442689023.305915</v>
      </c>
      <c r="G52" s="10">
        <v>471401889.70095402</v>
      </c>
      <c r="H52" s="10">
        <v>499988048.193542</v>
      </c>
      <c r="I52" s="10">
        <v>530532636.31292599</v>
      </c>
      <c r="J52" s="10">
        <v>557482460.57254505</v>
      </c>
      <c r="K52" s="10">
        <v>581187805.871683</v>
      </c>
      <c r="L52" s="10">
        <v>596163893.56894696</v>
      </c>
      <c r="M52" s="10">
        <v>602524961.08314896</v>
      </c>
      <c r="N52" s="10">
        <v>571192151.50676095</v>
      </c>
      <c r="O52" s="10">
        <v>528162372.07652199</v>
      </c>
      <c r="P52" s="10">
        <v>482585863.15233499</v>
      </c>
      <c r="Q52" s="10">
        <v>434368880.00633699</v>
      </c>
      <c r="R52" s="10">
        <v>383929678.76403099</v>
      </c>
      <c r="S52" s="10">
        <v>332367027.808043</v>
      </c>
      <c r="T52" s="10">
        <v>281829384.634094</v>
      </c>
      <c r="U52" s="10">
        <v>238054662.55824199</v>
      </c>
      <c r="V52" s="10">
        <v>200818458.255896</v>
      </c>
      <c r="W52" s="10">
        <v>170726160.92619699</v>
      </c>
      <c r="X52" s="10">
        <v>153548708.95427999</v>
      </c>
      <c r="Y52" s="10">
        <v>137404198.913403</v>
      </c>
      <c r="Z52" s="10">
        <v>122461435.09067699</v>
      </c>
      <c r="AA52" s="10">
        <v>108605522.47394</v>
      </c>
      <c r="AB52" s="10">
        <v>96605508.116617098</v>
      </c>
      <c r="AC52" s="10">
        <v>85449246.6407184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23810.03679432</v>
      </c>
      <c r="D53" s="10">
        <v>25401.13637136</v>
      </c>
      <c r="E53" s="10">
        <v>27014.60720703</v>
      </c>
      <c r="F53" s="10">
        <v>28601.150163210001</v>
      </c>
      <c r="G53" s="10">
        <v>30222.411308459999</v>
      </c>
      <c r="H53" s="10">
        <v>31840.281725280001</v>
      </c>
      <c r="I53" s="10">
        <v>33542.680825089999</v>
      </c>
      <c r="J53" s="10">
        <v>35199.233005529997</v>
      </c>
      <c r="K53" s="10">
        <v>37106.964320339997</v>
      </c>
      <c r="L53" s="10">
        <v>38882.228540399999</v>
      </c>
      <c r="M53" s="10">
        <v>40599.144077839999</v>
      </c>
      <c r="N53" s="10">
        <v>39911.383447760003</v>
      </c>
      <c r="O53" s="10">
        <v>38467.953349540003</v>
      </c>
      <c r="P53" s="10">
        <v>36922.498111430003</v>
      </c>
      <c r="Q53" s="10">
        <v>35103.314073649999</v>
      </c>
      <c r="R53" s="10">
        <v>33406.853719409999</v>
      </c>
      <c r="S53" s="10">
        <v>31663.300149070001</v>
      </c>
      <c r="T53" s="10">
        <v>29926.828514090001</v>
      </c>
      <c r="U53" s="10">
        <v>28364.88056999</v>
      </c>
      <c r="V53" s="10">
        <v>26962.086979510001</v>
      </c>
      <c r="W53" s="10">
        <v>25738.84970744</v>
      </c>
      <c r="X53" s="10">
        <v>24982.2764493</v>
      </c>
      <c r="Y53" s="10">
        <v>24261.1740937</v>
      </c>
      <c r="Z53" s="10">
        <v>23520.116932609999</v>
      </c>
      <c r="AA53" s="10">
        <v>22869.385904480001</v>
      </c>
      <c r="AB53" s="10">
        <v>22302.886944080001</v>
      </c>
      <c r="AC53" s="10">
        <v>21748.357544620001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3502.1705870000001</v>
      </c>
      <c r="D54" s="10">
        <v>7559.40054194</v>
      </c>
      <c r="E54" s="10">
        <v>12176.990399959999</v>
      </c>
      <c r="F54" s="10">
        <v>17353.409713590001</v>
      </c>
      <c r="G54" s="10">
        <v>23098.692595349999</v>
      </c>
      <c r="H54" s="10">
        <v>29399.297233779998</v>
      </c>
      <c r="I54" s="10">
        <v>36394.53885107</v>
      </c>
      <c r="J54" s="10">
        <v>43706.62490889</v>
      </c>
      <c r="K54" s="10">
        <v>51260.764477880002</v>
      </c>
      <c r="L54" s="10">
        <v>58424.061569760001</v>
      </c>
      <c r="M54" s="10">
        <v>64952.190804760001</v>
      </c>
      <c r="N54" s="10">
        <v>67172.1970172</v>
      </c>
      <c r="O54" s="10">
        <v>67287.886202549998</v>
      </c>
      <c r="P54" s="10">
        <v>66210.780424500001</v>
      </c>
      <c r="Q54" s="10">
        <v>63852.225360930002</v>
      </c>
      <c r="R54" s="10">
        <v>60200.173630199999</v>
      </c>
      <c r="S54" s="10">
        <v>55372.346832820003</v>
      </c>
      <c r="T54" s="10">
        <v>49714.703449449997</v>
      </c>
      <c r="U54" s="10">
        <v>44325.778168340003</v>
      </c>
      <c r="V54" s="10">
        <v>39360.41781816</v>
      </c>
      <c r="W54" s="10">
        <v>35135.443918609999</v>
      </c>
      <c r="X54" s="10">
        <v>33105.101650539997</v>
      </c>
      <c r="Y54" s="10">
        <v>30970.90643508</v>
      </c>
      <c r="Z54" s="10">
        <v>28802.92953333</v>
      </c>
      <c r="AA54" s="10">
        <v>26608.35300612</v>
      </c>
      <c r="AB54" s="10">
        <v>24615.083468109999</v>
      </c>
      <c r="AC54" s="10">
        <v>22609.87066113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175.10852935</v>
      </c>
      <c r="D55" s="10">
        <v>188.98501354999999</v>
      </c>
      <c r="E55" s="10">
        <v>202.94983999999999</v>
      </c>
      <c r="F55" s="10">
        <v>216.91762141999999</v>
      </c>
      <c r="G55" s="10">
        <v>230.98692595</v>
      </c>
      <c r="H55" s="10">
        <v>244.99414361000001</v>
      </c>
      <c r="I55" s="10">
        <v>259.96099178999998</v>
      </c>
      <c r="J55" s="10">
        <v>273.16640568000003</v>
      </c>
      <c r="K55" s="10">
        <v>284.78202487999999</v>
      </c>
      <c r="L55" s="10">
        <v>292.12030785000002</v>
      </c>
      <c r="M55" s="10">
        <v>295.23723093000001</v>
      </c>
      <c r="N55" s="10">
        <v>279.88415423999999</v>
      </c>
      <c r="O55" s="10">
        <v>258.79956232000001</v>
      </c>
      <c r="P55" s="10">
        <v>236.46707294000001</v>
      </c>
      <c r="Q55" s="10">
        <v>212.8407512</v>
      </c>
      <c r="R55" s="10">
        <v>188.12554259000001</v>
      </c>
      <c r="S55" s="10">
        <v>162.85984363</v>
      </c>
      <c r="T55" s="10">
        <v>138.09639847</v>
      </c>
      <c r="U55" s="10">
        <v>116.64678465</v>
      </c>
      <c r="V55" s="10">
        <v>98.401044549999995</v>
      </c>
      <c r="W55" s="10">
        <v>83.655818850000003</v>
      </c>
      <c r="X55" s="10">
        <v>75.238867389999996</v>
      </c>
      <c r="Y55" s="10">
        <v>67.328057470000005</v>
      </c>
      <c r="Z55" s="10">
        <v>60.006103189999997</v>
      </c>
      <c r="AA55" s="10">
        <v>53.216706010000003</v>
      </c>
      <c r="AB55" s="10">
        <v>47.336698980000001</v>
      </c>
      <c r="AC55" s="10">
        <v>41.870130850000002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15090.34676138</v>
      </c>
      <c r="D56" s="10">
        <v>15990.454064039999</v>
      </c>
      <c r="E56" s="10">
        <v>16908.533541749999</v>
      </c>
      <c r="F56" s="10">
        <v>17799.537994539998</v>
      </c>
      <c r="G56" s="10">
        <v>18720.205199749998</v>
      </c>
      <c r="H56" s="10">
        <v>19640.573349359998</v>
      </c>
      <c r="I56" s="10">
        <v>20597.684499049999</v>
      </c>
      <c r="J56" s="10">
        <v>21596.660967560001</v>
      </c>
      <c r="K56" s="10">
        <v>22925.981857070001</v>
      </c>
      <c r="L56" s="10">
        <v>24335.829537320002</v>
      </c>
      <c r="M56" s="10">
        <v>25897.535027409998</v>
      </c>
      <c r="N56" s="10">
        <v>25974.294951</v>
      </c>
      <c r="O56" s="10">
        <v>25580.791470870001</v>
      </c>
      <c r="P56" s="10">
        <v>25147.403050510002</v>
      </c>
      <c r="Q56" s="10">
        <v>24504.71340149</v>
      </c>
      <c r="R56" s="10">
        <v>24038.969557569999</v>
      </c>
      <c r="S56" s="10">
        <v>23553.544670560001</v>
      </c>
      <c r="T56" s="10">
        <v>23050.191529020001</v>
      </c>
      <c r="U56" s="10">
        <v>22556.346803569999</v>
      </c>
      <c r="V56" s="10">
        <v>22062.116598069999</v>
      </c>
      <c r="W56" s="10">
        <v>21573.131380840001</v>
      </c>
      <c r="X56" s="10">
        <v>21235.68795082</v>
      </c>
      <c r="Y56" s="10">
        <v>20908.51164022</v>
      </c>
      <c r="Z56" s="10">
        <v>20532.057916400001</v>
      </c>
      <c r="AA56" s="10">
        <v>20219.411156120001</v>
      </c>
      <c r="AB56" s="10">
        <v>19945.712546030001</v>
      </c>
      <c r="AC56" s="10">
        <v>19663.395926590001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8719.6900329399996</v>
      </c>
      <c r="D57" s="10">
        <v>9410.6823073199994</v>
      </c>
      <c r="E57" s="10">
        <v>10106.073665280001</v>
      </c>
      <c r="F57" s="10">
        <v>10801.61216866</v>
      </c>
      <c r="G57" s="10">
        <v>11502.2061087</v>
      </c>
      <c r="H57" s="10">
        <v>12199.70837592</v>
      </c>
      <c r="I57" s="10">
        <v>12944.99632604</v>
      </c>
      <c r="J57" s="10">
        <v>13602.57203797</v>
      </c>
      <c r="K57" s="10">
        <v>14180.98246327</v>
      </c>
      <c r="L57" s="10">
        <v>14546.39900308</v>
      </c>
      <c r="M57" s="10">
        <v>14701.609050429999</v>
      </c>
      <c r="N57" s="10">
        <v>13937.08849676</v>
      </c>
      <c r="O57" s="10">
        <v>12887.16187867</v>
      </c>
      <c r="P57" s="10">
        <v>11775.095060920001</v>
      </c>
      <c r="Q57" s="10">
        <v>10598.60067215</v>
      </c>
      <c r="R57" s="10">
        <v>9367.8841618400002</v>
      </c>
      <c r="S57" s="10">
        <v>8109.75547852</v>
      </c>
      <c r="T57" s="10">
        <v>6876.6369850700003</v>
      </c>
      <c r="U57" s="10">
        <v>5808.5337664199997</v>
      </c>
      <c r="V57" s="10">
        <v>4899.97038144</v>
      </c>
      <c r="W57" s="10">
        <v>4165.7183266000002</v>
      </c>
      <c r="X57" s="10">
        <v>3746.58849848</v>
      </c>
      <c r="Y57" s="10">
        <v>3352.6624534900002</v>
      </c>
      <c r="Z57" s="10">
        <v>2988.0590162100002</v>
      </c>
      <c r="AA57" s="10">
        <v>2649.9747483599999</v>
      </c>
      <c r="AB57" s="10">
        <v>2357.17439805</v>
      </c>
      <c r="AC57" s="10">
        <v>2084.96161803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1.1017931599999999</v>
      </c>
      <c r="E58" s="10">
        <v>1.10379988</v>
      </c>
      <c r="F58" s="10">
        <v>1.1014731499999999</v>
      </c>
      <c r="G58" s="10">
        <v>1.0965578600000001</v>
      </c>
      <c r="H58" s="10">
        <v>1.09554606</v>
      </c>
      <c r="I58" s="10">
        <v>1.09287961</v>
      </c>
      <c r="J58" s="10">
        <v>1.09242846</v>
      </c>
      <c r="K58" s="10">
        <v>1.09218693</v>
      </c>
      <c r="L58" s="10">
        <v>1.1057146099999999</v>
      </c>
      <c r="M58" s="10">
        <v>1.10572461</v>
      </c>
      <c r="N58" s="10">
        <v>1.10851364</v>
      </c>
      <c r="O58" s="10">
        <v>1.0447541499999999</v>
      </c>
      <c r="P58" s="10">
        <v>1.0258856999999999</v>
      </c>
      <c r="Q58" s="10">
        <v>1.0240187999999999</v>
      </c>
      <c r="R58" s="10">
        <v>1.0150448999999999</v>
      </c>
      <c r="S58" s="10">
        <v>1.02186844</v>
      </c>
      <c r="T58" s="10">
        <v>1.02063203</v>
      </c>
      <c r="U58" s="10">
        <v>1.01940564</v>
      </c>
      <c r="V58" s="10">
        <v>1.0193492099999999</v>
      </c>
      <c r="W58" s="10">
        <v>1.0188428</v>
      </c>
      <c r="X58" s="10">
        <v>1.0185791399999999</v>
      </c>
      <c r="Y58" s="10">
        <v>1.02537309</v>
      </c>
      <c r="Z58" s="10">
        <v>1.0256178</v>
      </c>
      <c r="AA58" s="10">
        <v>1.0229116599999999</v>
      </c>
      <c r="AB58" s="10">
        <v>1.0258049499999999</v>
      </c>
      <c r="AC58" s="10">
        <v>1.02756622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1.1017931599999999</v>
      </c>
      <c r="D59" s="10">
        <v>1.10379988</v>
      </c>
      <c r="E59" s="10">
        <v>1.1014731499999999</v>
      </c>
      <c r="F59" s="10">
        <v>1.0965578600000001</v>
      </c>
      <c r="G59" s="10">
        <v>1.09554606</v>
      </c>
      <c r="H59" s="10">
        <v>1.09287961</v>
      </c>
      <c r="I59" s="10">
        <v>1.09242846</v>
      </c>
      <c r="J59" s="10">
        <v>1.09218693</v>
      </c>
      <c r="K59" s="10">
        <v>1.1057834900000001</v>
      </c>
      <c r="L59" s="10">
        <v>1.10572461</v>
      </c>
      <c r="M59" s="10">
        <v>1.10851364</v>
      </c>
      <c r="N59" s="10">
        <v>1.0447541499999999</v>
      </c>
      <c r="O59" s="10">
        <v>1.0258856999999999</v>
      </c>
      <c r="P59" s="10">
        <v>1.0240187999999999</v>
      </c>
      <c r="Q59" s="10">
        <v>1.0150448999999999</v>
      </c>
      <c r="R59" s="10">
        <v>1.02186844</v>
      </c>
      <c r="S59" s="10">
        <v>1.02063203</v>
      </c>
      <c r="T59" s="10">
        <v>1.01940564</v>
      </c>
      <c r="U59" s="10">
        <v>1.0193492099999999</v>
      </c>
      <c r="V59" s="10">
        <v>1.0188428</v>
      </c>
      <c r="W59" s="10">
        <v>1.0185791399999999</v>
      </c>
      <c r="X59" s="10">
        <v>1.02537309</v>
      </c>
      <c r="Y59" s="10">
        <v>1.0256178</v>
      </c>
      <c r="Z59" s="10">
        <v>1.0229116599999999</v>
      </c>
      <c r="AA59" s="10">
        <v>1.0258049499999999</v>
      </c>
      <c r="AB59" s="10">
        <v>1.02756622</v>
      </c>
      <c r="AC59" s="10">
        <v>1.0269226600000001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1.1307059699999999</v>
      </c>
      <c r="E60" s="10">
        <v>1.12568899</v>
      </c>
      <c r="F60" s="10">
        <v>1.1211616600000001</v>
      </c>
      <c r="G60" s="10">
        <v>1.1172253299999999</v>
      </c>
      <c r="H60" s="10">
        <v>1.1136677100000001</v>
      </c>
      <c r="I60" s="10">
        <v>1.11046029</v>
      </c>
      <c r="J60" s="10">
        <v>1.10785556</v>
      </c>
      <c r="K60" s="10">
        <v>1.1057834900000001</v>
      </c>
      <c r="L60" s="10">
        <v>1.10572461</v>
      </c>
      <c r="M60" s="10">
        <v>1.1085609700000001</v>
      </c>
      <c r="N60" s="10">
        <v>1.11128373</v>
      </c>
      <c r="O60" s="10">
        <v>1.1167473400000001</v>
      </c>
      <c r="P60" s="10">
        <v>1.1234868099999999</v>
      </c>
      <c r="Q60" s="10">
        <v>1.1308238799999999</v>
      </c>
      <c r="R60" s="10">
        <v>1.13932061</v>
      </c>
      <c r="S60" s="10">
        <v>1.1479928500000001</v>
      </c>
      <c r="T60" s="10">
        <v>1.1574324899999999</v>
      </c>
      <c r="U60" s="10">
        <v>1.1677218899999999</v>
      </c>
      <c r="V60" s="10">
        <v>1.17709642</v>
      </c>
      <c r="W60" s="10">
        <v>1.18586558</v>
      </c>
      <c r="X60" s="10">
        <v>1.1943921900000001</v>
      </c>
      <c r="Y60" s="10">
        <v>1.1983467400000001</v>
      </c>
      <c r="Z60" s="10">
        <v>1.2024752000000001</v>
      </c>
      <c r="AA60" s="10">
        <v>1.2071559199999999</v>
      </c>
      <c r="AB60" s="10">
        <v>1.2117576999999999</v>
      </c>
      <c r="AC60" s="10">
        <v>1.21615714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41650.660416589999</v>
      </c>
      <c r="D61" s="10">
        <v>40609.39391888</v>
      </c>
      <c r="E61" s="10">
        <v>39594.159070909998</v>
      </c>
      <c r="F61" s="10">
        <v>38604.305094130003</v>
      </c>
      <c r="G61" s="10">
        <v>37639.197466780002</v>
      </c>
      <c r="H61" s="10">
        <v>36698.21753011</v>
      </c>
      <c r="I61" s="10">
        <v>35780.762091860001</v>
      </c>
      <c r="J61" s="10">
        <v>34886.243039560002</v>
      </c>
      <c r="K61" s="10">
        <v>34014.08696357</v>
      </c>
      <c r="L61" s="10">
        <v>33163.734789479997</v>
      </c>
      <c r="M61" s="10">
        <v>32334.641419750002</v>
      </c>
      <c r="N61" s="10">
        <v>31526.275384249999</v>
      </c>
      <c r="O61" s="10">
        <v>30738.118499650001</v>
      </c>
      <c r="P61" s="10">
        <v>29969.665537149998</v>
      </c>
      <c r="Q61" s="10">
        <v>29220.423898730001</v>
      </c>
      <c r="R61" s="10">
        <v>28489.91330126</v>
      </c>
      <c r="S61" s="10">
        <v>27777.66546873</v>
      </c>
      <c r="T61" s="10">
        <v>27083.22383201</v>
      </c>
      <c r="U61" s="10">
        <v>26406.143236209999</v>
      </c>
      <c r="V61" s="10">
        <v>25745.9896553</v>
      </c>
      <c r="W61" s="10">
        <v>25102.339913920001</v>
      </c>
      <c r="X61" s="10">
        <v>24474.78141607</v>
      </c>
      <c r="Y61" s="10">
        <v>23862.911880669999</v>
      </c>
      <c r="Z61" s="10">
        <v>23266.33908365</v>
      </c>
      <c r="AA61" s="10">
        <v>22684.680606559999</v>
      </c>
      <c r="AB61" s="10">
        <v>22117.563591400001</v>
      </c>
      <c r="AC61" s="10">
        <v>21564.62450161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152128174.69513199</v>
      </c>
      <c r="D62" s="10">
        <v>148324970.374134</v>
      </c>
      <c r="E62" s="10">
        <v>144616845.90609199</v>
      </c>
      <c r="F62" s="10">
        <v>141001412.50128299</v>
      </c>
      <c r="G62" s="10">
        <v>137221074.98658401</v>
      </c>
      <c r="H62" s="10">
        <v>133765965.918911</v>
      </c>
      <c r="I62" s="10">
        <v>127517088.108372</v>
      </c>
      <c r="J62" s="10">
        <v>121384893.279496</v>
      </c>
      <c r="K62" s="10">
        <v>96622648.9520652</v>
      </c>
      <c r="L62" s="10">
        <v>50471385.667820603</v>
      </c>
      <c r="M62" s="10">
        <v>8715053.9056352507</v>
      </c>
      <c r="N62" s="10">
        <v>0.94189365000000003</v>
      </c>
      <c r="O62" s="10">
        <v>1.1999999999999999E-7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152128174.69513199</v>
      </c>
      <c r="D63" s="10">
        <v>148324970.374134</v>
      </c>
      <c r="E63" s="10">
        <v>144616845.90609199</v>
      </c>
      <c r="F63" s="10">
        <v>141001412.50128299</v>
      </c>
      <c r="G63" s="10">
        <v>137221074.98658401</v>
      </c>
      <c r="H63" s="10">
        <v>133765965.918911</v>
      </c>
      <c r="I63" s="10">
        <v>127517088.108372</v>
      </c>
      <c r="J63" s="10">
        <v>121384893.279496</v>
      </c>
      <c r="K63" s="10">
        <v>96622648.9520652</v>
      </c>
      <c r="L63" s="10">
        <v>50471385.667820603</v>
      </c>
      <c r="M63" s="10">
        <v>8715053.9056352507</v>
      </c>
      <c r="N63" s="10">
        <v>0.94189365000000003</v>
      </c>
      <c r="O63" s="10">
        <v>1.1999999999999999E-7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28472.0425307</v>
      </c>
      <c r="D64" s="10">
        <v>27760.241476110001</v>
      </c>
      <c r="E64" s="10">
        <v>27066.235434350001</v>
      </c>
      <c r="F64" s="10">
        <v>26389.57926314</v>
      </c>
      <c r="G64" s="10">
        <v>25723.8963463</v>
      </c>
      <c r="H64" s="10">
        <v>25080.226664189999</v>
      </c>
      <c r="I64" s="10">
        <v>24385.598914319999</v>
      </c>
      <c r="J64" s="10">
        <v>23707.416391120001</v>
      </c>
      <c r="K64" s="10">
        <v>22608.91194129</v>
      </c>
      <c r="L64" s="10">
        <v>21025.52211519</v>
      </c>
      <c r="M64" s="10">
        <v>19557.171005349999</v>
      </c>
      <c r="N64" s="10">
        <v>18870.427458589998</v>
      </c>
      <c r="O64" s="10">
        <v>18398.666750749999</v>
      </c>
      <c r="P64" s="10">
        <v>17938.700081980001</v>
      </c>
      <c r="Q64" s="10">
        <v>17490.232579930002</v>
      </c>
      <c r="R64" s="10">
        <v>17052.976765430001</v>
      </c>
      <c r="S64" s="10">
        <v>16626.652346300001</v>
      </c>
      <c r="T64" s="10">
        <v>16210.986037639999</v>
      </c>
      <c r="U64" s="10">
        <v>15805.711386700001</v>
      </c>
      <c r="V64" s="10">
        <v>15410.56860203</v>
      </c>
      <c r="W64" s="10">
        <v>15025.30438698</v>
      </c>
      <c r="X64" s="10">
        <v>14649.6717773</v>
      </c>
      <c r="Y64" s="10">
        <v>14283.42998287</v>
      </c>
      <c r="Z64" s="10">
        <v>13926.3442333</v>
      </c>
      <c r="AA64" s="10">
        <v>13578.18562747</v>
      </c>
      <c r="AB64" s="10">
        <v>13238.73098678</v>
      </c>
      <c r="AC64" s="10">
        <v>12907.762712109999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2494.9020650000002</v>
      </c>
      <c r="D65" s="10">
        <v>4865.0590282700005</v>
      </c>
      <c r="E65" s="10">
        <v>7115.1488185799999</v>
      </c>
      <c r="F65" s="10">
        <v>9249.6926600799998</v>
      </c>
      <c r="G65" s="10">
        <v>11252.128148899999</v>
      </c>
      <c r="H65" s="10">
        <v>13162.57104642</v>
      </c>
      <c r="I65" s="10">
        <v>14638.961714839999</v>
      </c>
      <c r="J65" s="10">
        <v>15925.69799827</v>
      </c>
      <c r="K65" s="10">
        <v>14261.502985319999</v>
      </c>
      <c r="L65" s="10">
        <v>8277.3072495199995</v>
      </c>
      <c r="M65" s="10">
        <v>1572.1957245799999</v>
      </c>
      <c r="N65" s="10">
        <v>1.8536E-4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124.74510325</v>
      </c>
      <c r="D66" s="10">
        <v>121.62647570999999</v>
      </c>
      <c r="E66" s="10">
        <v>118.58581364</v>
      </c>
      <c r="F66" s="10">
        <v>115.62115824999999</v>
      </c>
      <c r="G66" s="10">
        <v>112.52128149000001</v>
      </c>
      <c r="H66" s="10">
        <v>109.68809204999999</v>
      </c>
      <c r="I66" s="10">
        <v>104.56401225</v>
      </c>
      <c r="J66" s="10">
        <v>99.535612490000005</v>
      </c>
      <c r="K66" s="10">
        <v>79.230572140000007</v>
      </c>
      <c r="L66" s="10">
        <v>41.386536249999999</v>
      </c>
      <c r="M66" s="10">
        <v>7.1463441999999997</v>
      </c>
      <c r="N66" s="10">
        <v>7.7000000000000004E-7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24930.498623799998</v>
      </c>
      <c r="D67" s="10">
        <v>24307.236165800001</v>
      </c>
      <c r="E67" s="10">
        <v>23699.55526166</v>
      </c>
      <c r="F67" s="10">
        <v>23107.066380110002</v>
      </c>
      <c r="G67" s="10">
        <v>22529.389720610001</v>
      </c>
      <c r="H67" s="10">
        <v>21966.154977599999</v>
      </c>
      <c r="I67" s="10">
        <v>21417.001103160001</v>
      </c>
      <c r="J67" s="10">
        <v>20881.57607558</v>
      </c>
      <c r="K67" s="10">
        <v>20359.53667369</v>
      </c>
      <c r="L67" s="10">
        <v>19850.548256850001</v>
      </c>
      <c r="M67" s="10">
        <v>19354.284550420001</v>
      </c>
      <c r="N67" s="10">
        <v>18870.42743666</v>
      </c>
      <c r="O67" s="10">
        <v>18398.666750749999</v>
      </c>
      <c r="P67" s="10">
        <v>17938.700081980001</v>
      </c>
      <c r="Q67" s="10">
        <v>17490.232579930002</v>
      </c>
      <c r="R67" s="10">
        <v>17052.976765430001</v>
      </c>
      <c r="S67" s="10">
        <v>16626.652346300001</v>
      </c>
      <c r="T67" s="10">
        <v>16210.986037639999</v>
      </c>
      <c r="U67" s="10">
        <v>15805.711386700001</v>
      </c>
      <c r="V67" s="10">
        <v>15410.56860203</v>
      </c>
      <c r="W67" s="10">
        <v>15025.30438698</v>
      </c>
      <c r="X67" s="10">
        <v>14649.6717773</v>
      </c>
      <c r="Y67" s="10">
        <v>14283.42998287</v>
      </c>
      <c r="Z67" s="10">
        <v>13926.3442333</v>
      </c>
      <c r="AA67" s="10">
        <v>13578.18562747</v>
      </c>
      <c r="AB67" s="10">
        <v>13238.73098678</v>
      </c>
      <c r="AC67" s="10">
        <v>12907.762712109999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3541.5439068999999</v>
      </c>
      <c r="D68" s="10">
        <v>3453.0053103099999</v>
      </c>
      <c r="E68" s="10">
        <v>3366.6801726899998</v>
      </c>
      <c r="F68" s="10">
        <v>3282.51288303</v>
      </c>
      <c r="G68" s="10">
        <v>3194.50662569</v>
      </c>
      <c r="H68" s="10">
        <v>3114.0716865899999</v>
      </c>
      <c r="I68" s="10">
        <v>2968.5978111600002</v>
      </c>
      <c r="J68" s="10">
        <v>2825.84031555</v>
      </c>
      <c r="K68" s="10">
        <v>2249.3752675999999</v>
      </c>
      <c r="L68" s="10">
        <v>1174.97385835</v>
      </c>
      <c r="M68" s="10">
        <v>202.88645492000001</v>
      </c>
      <c r="N68" s="10">
        <v>2.1929999999999998E-5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1.0009519200000001</v>
      </c>
      <c r="E69" s="10">
        <v>1</v>
      </c>
      <c r="F69" s="10">
        <v>1</v>
      </c>
      <c r="G69" s="10">
        <v>0.99999990999999999</v>
      </c>
      <c r="H69" s="10">
        <v>0.99814294000000003</v>
      </c>
      <c r="I69" s="10">
        <v>0.99981626000000001</v>
      </c>
      <c r="J69" s="10">
        <v>0.97772820000000005</v>
      </c>
      <c r="K69" s="10">
        <v>0.97631877</v>
      </c>
      <c r="L69" s="10">
        <v>0.81641257</v>
      </c>
      <c r="M69" s="10">
        <v>0.53574937</v>
      </c>
      <c r="N69" s="10">
        <v>0.17710068000000001</v>
      </c>
      <c r="O69" s="10">
        <v>1.1000000000000001E-7</v>
      </c>
      <c r="P69" s="10">
        <v>1.3E-7</v>
      </c>
      <c r="Q69" s="10">
        <v>1.1000000000000001E-7</v>
      </c>
      <c r="R69" s="10">
        <v>8.0000000000000002E-8</v>
      </c>
      <c r="S69" s="10">
        <v>5.9999999999999995E-8</v>
      </c>
      <c r="T69" s="10">
        <v>5.9999999999999995E-8</v>
      </c>
      <c r="U69" s="10">
        <v>4.0000000000000001E-8</v>
      </c>
      <c r="V69" s="10">
        <v>4.1799999999999998E-6</v>
      </c>
      <c r="W69" s="10">
        <v>3.1599999999999998E-6</v>
      </c>
      <c r="X69" s="10">
        <v>9.0260000000000007E-5</v>
      </c>
      <c r="Y69" s="10">
        <v>1.3526E-4</v>
      </c>
      <c r="Z69" s="10">
        <v>1.5720999999999999E-4</v>
      </c>
      <c r="AA69" s="10">
        <v>1.6058000000000001E-4</v>
      </c>
      <c r="AB69" s="10">
        <v>1.3791000000000001E-4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1.0009519200000001</v>
      </c>
      <c r="D70" s="10">
        <v>1</v>
      </c>
      <c r="E70" s="10">
        <v>1</v>
      </c>
      <c r="F70" s="10">
        <v>0.99999990999999999</v>
      </c>
      <c r="G70" s="10">
        <v>0.99814294000000003</v>
      </c>
      <c r="H70" s="10">
        <v>0.99981626000000001</v>
      </c>
      <c r="I70" s="10">
        <v>0.97772820000000005</v>
      </c>
      <c r="J70" s="10">
        <v>0.97631877</v>
      </c>
      <c r="K70" s="10">
        <v>0.81641257</v>
      </c>
      <c r="L70" s="10">
        <v>0.53574937</v>
      </c>
      <c r="M70" s="10">
        <v>0.17710068000000001</v>
      </c>
      <c r="N70" s="10">
        <v>1.1000000000000001E-7</v>
      </c>
      <c r="O70" s="10">
        <v>1.3E-7</v>
      </c>
      <c r="P70" s="10">
        <v>1.1000000000000001E-7</v>
      </c>
      <c r="Q70" s="10">
        <v>8.0000000000000002E-8</v>
      </c>
      <c r="R70" s="10">
        <v>5.9999999999999995E-8</v>
      </c>
      <c r="S70" s="10">
        <v>5.9999999999999995E-8</v>
      </c>
      <c r="T70" s="10">
        <v>4.0000000000000001E-8</v>
      </c>
      <c r="U70" s="10">
        <v>4.1799999999999998E-6</v>
      </c>
      <c r="V70" s="10">
        <v>3.1599999999999998E-6</v>
      </c>
      <c r="W70" s="10">
        <v>9.0260000000000007E-5</v>
      </c>
      <c r="X70" s="10">
        <v>1.3526E-4</v>
      </c>
      <c r="Y70" s="10">
        <v>1.5720999999999999E-4</v>
      </c>
      <c r="Z70" s="10">
        <v>1.6058000000000001E-4</v>
      </c>
      <c r="AA70" s="10">
        <v>1.3791000000000001E-4</v>
      </c>
      <c r="AB70" s="10">
        <v>0</v>
      </c>
      <c r="AC70" s="10">
        <v>8.5048000000000003E-4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1.52748152</v>
      </c>
      <c r="E71" s="10">
        <v>1.54654549</v>
      </c>
      <c r="F71" s="10">
        <v>1.5665911699999999</v>
      </c>
      <c r="G71" s="10">
        <v>1.58718442</v>
      </c>
      <c r="H71" s="10">
        <v>1.6094296699999999</v>
      </c>
      <c r="I71" s="10">
        <v>1.63254645</v>
      </c>
      <c r="J71" s="10">
        <v>1.65989677</v>
      </c>
      <c r="K71" s="10">
        <v>1.69190515</v>
      </c>
      <c r="L71" s="10">
        <v>1.75104905</v>
      </c>
      <c r="M71" s="10">
        <v>1.8422368600000001</v>
      </c>
      <c r="N71" s="10">
        <v>1.9450296</v>
      </c>
      <c r="O71" s="10">
        <v>2.02851414</v>
      </c>
      <c r="P71" s="10">
        <v>2.1096664000000001</v>
      </c>
      <c r="Q71" s="10">
        <v>2.1965664600000001</v>
      </c>
      <c r="R71" s="10">
        <v>2.28604881</v>
      </c>
      <c r="S71" s="10">
        <v>2.3864139199999999</v>
      </c>
      <c r="T71" s="10">
        <v>2.4944220399999999</v>
      </c>
      <c r="U71" s="10">
        <v>2.6107095899999999</v>
      </c>
      <c r="V71" s="10">
        <v>2.7178602299999999</v>
      </c>
      <c r="W71" s="10">
        <v>2.8183147399999999</v>
      </c>
      <c r="X71" s="10">
        <v>2.9162599600000001</v>
      </c>
      <c r="Y71" s="10">
        <v>2.97787311</v>
      </c>
      <c r="Z71" s="10">
        <v>3.04290452</v>
      </c>
      <c r="AA71" s="10">
        <v>3.1096803</v>
      </c>
      <c r="AB71" s="10">
        <v>3.1825218300000002</v>
      </c>
      <c r="AC71" s="10">
        <v>3.2581451600000002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261.94257859999999</v>
      </c>
      <c r="D72" s="10">
        <v>402.37051558000002</v>
      </c>
      <c r="E72" s="10">
        <v>363.37537544999998</v>
      </c>
      <c r="F72" s="10">
        <v>327.58499404000003</v>
      </c>
      <c r="G72" s="10">
        <v>294.82652114000001</v>
      </c>
      <c r="H72" s="10">
        <v>265.40352482999998</v>
      </c>
      <c r="I72" s="10">
        <v>239.48289265</v>
      </c>
      <c r="J72" s="10">
        <v>215.53460339</v>
      </c>
      <c r="K72" s="10">
        <v>503.05278823999998</v>
      </c>
      <c r="L72" s="10">
        <v>1545.6536616400001</v>
      </c>
      <c r="M72" s="10">
        <v>1710.3992593200001</v>
      </c>
      <c r="N72" s="10">
        <v>1539.35933368</v>
      </c>
      <c r="O72" s="10">
        <v>1385.42459975</v>
      </c>
      <c r="P72" s="10">
        <v>1246.88214238</v>
      </c>
      <c r="Q72" s="10">
        <v>1122.1939282000001</v>
      </c>
      <c r="R72" s="10">
        <v>1009.97459596</v>
      </c>
      <c r="S72" s="10">
        <v>908.97713636000003</v>
      </c>
      <c r="T72" s="10">
        <v>818.07942273000003</v>
      </c>
      <c r="U72" s="10">
        <v>736.27148211999997</v>
      </c>
      <c r="V72" s="10">
        <v>662.66932596000004</v>
      </c>
      <c r="W72" s="10">
        <v>616.79592252999998</v>
      </c>
      <c r="X72" s="10">
        <v>558.70617242000003</v>
      </c>
      <c r="Y72" s="10">
        <v>502.83779313000002</v>
      </c>
      <c r="Z72" s="10">
        <v>767.95515255999999</v>
      </c>
      <c r="AA72" s="10">
        <v>741.47702002000005</v>
      </c>
      <c r="AB72" s="10">
        <v>667.38460738000003</v>
      </c>
      <c r="AC72" s="10">
        <v>603.47313894000001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65.4856415</v>
      </c>
      <c r="D73" s="10">
        <v>41.655542879999999</v>
      </c>
      <c r="E73" s="10">
        <v>0.2991489</v>
      </c>
      <c r="F73" s="10">
        <v>0.14812458000000001</v>
      </c>
      <c r="G73" s="10">
        <v>7.3900000000000004E-6</v>
      </c>
      <c r="H73" s="10">
        <v>0</v>
      </c>
      <c r="I73" s="10">
        <v>0.15582790999999999</v>
      </c>
      <c r="J73" s="10">
        <v>1.401638E-2</v>
      </c>
      <c r="K73" s="10">
        <v>77.267904049999999</v>
      </c>
      <c r="L73" s="10">
        <v>273.22654225000002</v>
      </c>
      <c r="M73" s="10">
        <v>79.827745370000002</v>
      </c>
      <c r="N73" s="10">
        <v>0</v>
      </c>
      <c r="O73" s="10">
        <v>2.9523E-4</v>
      </c>
      <c r="P73" s="10">
        <v>5.2000000000000002E-6</v>
      </c>
      <c r="Q73" s="10">
        <v>496.71304315999998</v>
      </c>
      <c r="R73" s="10">
        <v>408.73139268</v>
      </c>
      <c r="S73" s="10">
        <v>283.42335286000002</v>
      </c>
      <c r="T73" s="10">
        <v>204.51984733</v>
      </c>
      <c r="U73" s="10">
        <v>184.06787048999999</v>
      </c>
      <c r="V73" s="10">
        <v>165.64262474</v>
      </c>
      <c r="W73" s="10">
        <v>154.19898061000001</v>
      </c>
      <c r="X73" s="10">
        <v>139.67639686000001</v>
      </c>
      <c r="Y73" s="10">
        <v>125.70944827</v>
      </c>
      <c r="Z73" s="10">
        <v>191.98878787000001</v>
      </c>
      <c r="AA73" s="10">
        <v>185.36925208</v>
      </c>
      <c r="AB73" s="10">
        <v>166.84303790000001</v>
      </c>
      <c r="AC73" s="10">
        <v>150.86828410000001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65.4856415</v>
      </c>
      <c r="D74" s="10">
        <v>41.655542879999999</v>
      </c>
      <c r="E74" s="10">
        <v>0.2991489</v>
      </c>
      <c r="F74" s="10">
        <v>0.14812458000000001</v>
      </c>
      <c r="G74" s="10">
        <v>7.3900000000000004E-6</v>
      </c>
      <c r="H74" s="10">
        <v>0</v>
      </c>
      <c r="I74" s="10">
        <v>0.15582790999999999</v>
      </c>
      <c r="J74" s="10">
        <v>1.401638E-2</v>
      </c>
      <c r="K74" s="10">
        <v>77.267904049999999</v>
      </c>
      <c r="L74" s="10">
        <v>273.22654225000002</v>
      </c>
      <c r="M74" s="10">
        <v>79.827745370000002</v>
      </c>
      <c r="N74" s="10">
        <v>0</v>
      </c>
      <c r="O74" s="10">
        <v>2.9523E-4</v>
      </c>
      <c r="P74" s="10">
        <v>5.2000000000000002E-6</v>
      </c>
      <c r="Q74" s="10">
        <v>496.71304315999998</v>
      </c>
      <c r="R74" s="10">
        <v>408.73139268</v>
      </c>
      <c r="S74" s="10">
        <v>283.42335286000002</v>
      </c>
      <c r="T74" s="10">
        <v>204.51984733</v>
      </c>
      <c r="U74" s="10">
        <v>184.06787048999999</v>
      </c>
      <c r="V74" s="10">
        <v>165.64262474</v>
      </c>
      <c r="W74" s="10">
        <v>154.19898061000001</v>
      </c>
      <c r="X74" s="10">
        <v>139.67639686000001</v>
      </c>
      <c r="Y74" s="10">
        <v>125.70944827</v>
      </c>
      <c r="Z74" s="10">
        <v>191.98878787000001</v>
      </c>
      <c r="AA74" s="10">
        <v>185.36925208</v>
      </c>
      <c r="AB74" s="10">
        <v>166.84303790000001</v>
      </c>
      <c r="AC74" s="10">
        <v>150.86828410000001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69.564066019999999</v>
      </c>
      <c r="D75" s="10">
        <v>106.85668851</v>
      </c>
      <c r="E75" s="10">
        <v>96.500317570000007</v>
      </c>
      <c r="F75" s="10">
        <v>86.995590460000003</v>
      </c>
      <c r="G75" s="10">
        <v>78.296036619999995</v>
      </c>
      <c r="H75" s="10">
        <v>70.482275540000003</v>
      </c>
      <c r="I75" s="10">
        <v>63.598627059999998</v>
      </c>
      <c r="J75" s="10">
        <v>57.238762620000003</v>
      </c>
      <c r="K75" s="10">
        <v>133.59501399999999</v>
      </c>
      <c r="L75" s="10">
        <v>410.47753933000001</v>
      </c>
      <c r="M75" s="10">
        <v>454.22578200999999</v>
      </c>
      <c r="N75" s="10">
        <v>408.80221458</v>
      </c>
      <c r="O75" s="10">
        <v>367.92231165999999</v>
      </c>
      <c r="P75" s="10">
        <v>331.13008117999999</v>
      </c>
      <c r="Q75" s="10">
        <v>298.02391282000002</v>
      </c>
      <c r="R75" s="10">
        <v>268.22101008999999</v>
      </c>
      <c r="S75" s="10">
        <v>241.39774641</v>
      </c>
      <c r="T75" s="10">
        <v>217.25727553999999</v>
      </c>
      <c r="U75" s="10">
        <v>195.53154842999999</v>
      </c>
      <c r="V75" s="10">
        <v>175.98503038999999</v>
      </c>
      <c r="W75" s="10">
        <v>163.80243528</v>
      </c>
      <c r="X75" s="10">
        <v>148.37554578999999</v>
      </c>
      <c r="Y75" s="10">
        <v>133.53858554999999</v>
      </c>
      <c r="Z75" s="10">
        <v>203.94577781999999</v>
      </c>
      <c r="AA75" s="10">
        <v>196.91398264</v>
      </c>
      <c r="AB75" s="10">
        <v>177.23726753</v>
      </c>
      <c r="AC75" s="10">
        <v>160.26430489000001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1.4571000000000001E-4</v>
      </c>
      <c r="D76" s="10">
        <v>1.8537E-4</v>
      </c>
      <c r="E76" s="10">
        <v>1.9999999999999999E-6</v>
      </c>
      <c r="F76" s="10">
        <v>1.3200000000000001E-6</v>
      </c>
      <c r="G76" s="10">
        <v>0</v>
      </c>
      <c r="H76" s="10">
        <v>0</v>
      </c>
      <c r="I76" s="10">
        <v>2.43E-6</v>
      </c>
      <c r="J76" s="10">
        <v>2.4999999999999999E-7</v>
      </c>
      <c r="K76" s="10">
        <v>1.54729E-3</v>
      </c>
      <c r="L76" s="10">
        <v>6.0792900000000002E-3</v>
      </c>
      <c r="M76" s="10">
        <v>1.95378E-3</v>
      </c>
      <c r="N76" s="10">
        <v>0</v>
      </c>
      <c r="O76" s="10">
        <v>1E-8</v>
      </c>
      <c r="P76" s="10">
        <v>0</v>
      </c>
      <c r="Q76" s="10">
        <v>1.65778E-2</v>
      </c>
      <c r="R76" s="10">
        <v>1.4550840000000001E-2</v>
      </c>
      <c r="S76" s="10">
        <v>1.0720489999999999E-2</v>
      </c>
      <c r="T76" s="10">
        <v>8.1910200000000002E-3</v>
      </c>
      <c r="U76" s="10">
        <v>7.7814700000000004E-3</v>
      </c>
      <c r="V76" s="10">
        <v>7.3711000000000002E-3</v>
      </c>
      <c r="W76" s="10">
        <v>7.2049499999999999E-3</v>
      </c>
      <c r="X76" s="10">
        <v>6.8371600000000001E-3</v>
      </c>
      <c r="Y76" s="10">
        <v>6.4331800000000001E-3</v>
      </c>
      <c r="Z76" s="10">
        <v>1.02522E-2</v>
      </c>
      <c r="AA76" s="10">
        <v>1.031116E-2</v>
      </c>
      <c r="AB76" s="10">
        <v>9.6518699999999999E-3</v>
      </c>
      <c r="AC76" s="10">
        <v>9.0634099999999992E-3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7.2899999999999997E-6</v>
      </c>
      <c r="D77" s="10">
        <v>4.6299999999999997E-6</v>
      </c>
      <c r="E77" s="10">
        <v>2.9999999999999997E-8</v>
      </c>
      <c r="F77" s="10">
        <v>2E-8</v>
      </c>
      <c r="G77" s="10">
        <v>0</v>
      </c>
      <c r="H77" s="10">
        <v>0</v>
      </c>
      <c r="I77" s="10">
        <v>2E-8</v>
      </c>
      <c r="J77" s="10">
        <v>0</v>
      </c>
      <c r="K77" s="10">
        <v>8.6000000000000007E-6</v>
      </c>
      <c r="L77" s="10">
        <v>3.04E-5</v>
      </c>
      <c r="M77" s="10">
        <v>8.8799999999999997E-6</v>
      </c>
      <c r="N77" s="10">
        <v>0</v>
      </c>
      <c r="O77" s="10">
        <v>0</v>
      </c>
      <c r="P77" s="10">
        <v>0</v>
      </c>
      <c r="Q77" s="10">
        <v>5.5260000000000003E-5</v>
      </c>
      <c r="R77" s="10">
        <v>4.5469999999999997E-5</v>
      </c>
      <c r="S77" s="10">
        <v>3.1529999999999998E-5</v>
      </c>
      <c r="T77" s="10">
        <v>2.2750000000000001E-5</v>
      </c>
      <c r="U77" s="10">
        <v>2.048E-5</v>
      </c>
      <c r="V77" s="10">
        <v>1.8430000000000001E-5</v>
      </c>
      <c r="W77" s="10">
        <v>1.715E-5</v>
      </c>
      <c r="X77" s="10">
        <v>1.554E-5</v>
      </c>
      <c r="Y77" s="10">
        <v>1.399E-5</v>
      </c>
      <c r="Z77" s="10">
        <v>2.1359999999999999E-5</v>
      </c>
      <c r="AA77" s="10">
        <v>2.0619999999999999E-5</v>
      </c>
      <c r="AB77" s="10">
        <v>1.8559999999999998E-5</v>
      </c>
      <c r="AC77" s="10">
        <v>1.6779999999999999E-5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69.563164290000003</v>
      </c>
      <c r="D78" s="10">
        <v>106.85611491</v>
      </c>
      <c r="E78" s="10">
        <v>96.500313449999993</v>
      </c>
      <c r="F78" s="10">
        <v>86.995588420000004</v>
      </c>
      <c r="G78" s="10">
        <v>78.296036619999995</v>
      </c>
      <c r="H78" s="10">
        <v>70.482275540000003</v>
      </c>
      <c r="I78" s="10">
        <v>63.598624909999998</v>
      </c>
      <c r="J78" s="10">
        <v>57.23876242</v>
      </c>
      <c r="K78" s="10">
        <v>133.59395001999999</v>
      </c>
      <c r="L78" s="10">
        <v>410.47377699999998</v>
      </c>
      <c r="M78" s="10">
        <v>454.22468278000002</v>
      </c>
      <c r="N78" s="10">
        <v>408.80221458</v>
      </c>
      <c r="O78" s="10">
        <v>367.92231165999999</v>
      </c>
      <c r="P78" s="10">
        <v>331.13008117999999</v>
      </c>
      <c r="Q78" s="10">
        <v>298.01707307999999</v>
      </c>
      <c r="R78" s="10">
        <v>268.21538185999998</v>
      </c>
      <c r="S78" s="10">
        <v>241.39384367</v>
      </c>
      <c r="T78" s="10">
        <v>217.25445930999999</v>
      </c>
      <c r="U78" s="10">
        <v>195.52901381999999</v>
      </c>
      <c r="V78" s="10">
        <v>175.98274949</v>
      </c>
      <c r="W78" s="10">
        <v>163.80031195999999</v>
      </c>
      <c r="X78" s="10">
        <v>148.37362245</v>
      </c>
      <c r="Y78" s="10">
        <v>133.53685453</v>
      </c>
      <c r="Z78" s="10">
        <v>203.94313413</v>
      </c>
      <c r="AA78" s="10">
        <v>196.91143011</v>
      </c>
      <c r="AB78" s="10">
        <v>177.2349701</v>
      </c>
      <c r="AC78" s="10">
        <v>160.26222744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9.0174000000000005E-4</v>
      </c>
      <c r="D79" s="10">
        <v>5.7359999999999996E-4</v>
      </c>
      <c r="E79" s="10">
        <v>4.1200000000000004E-6</v>
      </c>
      <c r="F79" s="10">
        <v>2.04E-6</v>
      </c>
      <c r="G79" s="10">
        <v>0</v>
      </c>
      <c r="H79" s="10">
        <v>0</v>
      </c>
      <c r="I79" s="10">
        <v>2.1500000000000002E-6</v>
      </c>
      <c r="J79" s="10">
        <v>1.9000000000000001E-7</v>
      </c>
      <c r="K79" s="10">
        <v>1.06398E-3</v>
      </c>
      <c r="L79" s="10">
        <v>3.7623299999999999E-3</v>
      </c>
      <c r="M79" s="10">
        <v>1.0992300000000001E-3</v>
      </c>
      <c r="N79" s="10">
        <v>0</v>
      </c>
      <c r="O79" s="10">
        <v>0</v>
      </c>
      <c r="P79" s="10">
        <v>0</v>
      </c>
      <c r="Q79" s="10">
        <v>6.8397400000000004E-3</v>
      </c>
      <c r="R79" s="10">
        <v>5.6282299999999997E-3</v>
      </c>
      <c r="S79" s="10">
        <v>3.90274E-3</v>
      </c>
      <c r="T79" s="10">
        <v>2.8162399999999998E-3</v>
      </c>
      <c r="U79" s="10">
        <v>2.5346100000000001E-3</v>
      </c>
      <c r="V79" s="10">
        <v>2.2809000000000002E-3</v>
      </c>
      <c r="W79" s="10">
        <v>2.1233200000000002E-3</v>
      </c>
      <c r="X79" s="10">
        <v>1.9233399999999999E-3</v>
      </c>
      <c r="Y79" s="10">
        <v>1.73102E-3</v>
      </c>
      <c r="Z79" s="10">
        <v>2.6436900000000002E-3</v>
      </c>
      <c r="AA79" s="10">
        <v>2.5525299999999999E-3</v>
      </c>
      <c r="AB79" s="10">
        <v>2.29743E-3</v>
      </c>
      <c r="AC79" s="10">
        <v>2.0774600000000002E-3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1.0869584999999999</v>
      </c>
      <c r="E80" s="10">
        <v>1.0547530000000001</v>
      </c>
      <c r="F80" s="10">
        <v>1.00040324</v>
      </c>
      <c r="G80" s="10">
        <v>1.00017562</v>
      </c>
      <c r="H80" s="10">
        <v>1.0000000099999999</v>
      </c>
      <c r="I80" s="10">
        <v>1.0000186900000001</v>
      </c>
      <c r="J80" s="10">
        <v>1.00019174</v>
      </c>
      <c r="K80" s="10">
        <v>1</v>
      </c>
      <c r="L80" s="10">
        <v>1.0917831899999999</v>
      </c>
      <c r="M80" s="10">
        <v>1.30567017</v>
      </c>
      <c r="N80" s="10">
        <v>1.0811214899999999</v>
      </c>
      <c r="O80" s="10">
        <v>1</v>
      </c>
      <c r="P80" s="10">
        <v>1.00000026</v>
      </c>
      <c r="Q80" s="10">
        <v>1</v>
      </c>
      <c r="R80" s="10">
        <v>1</v>
      </c>
      <c r="S80" s="10">
        <v>1.0000000099999999</v>
      </c>
      <c r="T80" s="10">
        <v>1</v>
      </c>
      <c r="U80" s="10">
        <v>1</v>
      </c>
      <c r="V80" s="10">
        <v>1</v>
      </c>
      <c r="W80" s="10">
        <v>1.00000387</v>
      </c>
      <c r="X80" s="10">
        <v>1.00306172</v>
      </c>
      <c r="Y80" s="10">
        <v>1.00052421</v>
      </c>
      <c r="Z80" s="10">
        <v>1.0000003200000001</v>
      </c>
      <c r="AA80" s="10">
        <v>1.0454019699999999</v>
      </c>
      <c r="AB80" s="10">
        <v>1.0071852699999999</v>
      </c>
      <c r="AC80" s="10">
        <v>1.00000782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1.0869584999999999</v>
      </c>
      <c r="D81" s="10">
        <v>1.0547530000000001</v>
      </c>
      <c r="E81" s="10">
        <v>1.00040324</v>
      </c>
      <c r="F81" s="10">
        <v>1.00017562</v>
      </c>
      <c r="G81" s="10">
        <v>1.0000000099999999</v>
      </c>
      <c r="H81" s="10">
        <v>1.0000186900000001</v>
      </c>
      <c r="I81" s="10">
        <v>1.00019174</v>
      </c>
      <c r="J81" s="10">
        <v>1</v>
      </c>
      <c r="K81" s="10">
        <v>1.0917831899999999</v>
      </c>
      <c r="L81" s="10">
        <v>1.30567017</v>
      </c>
      <c r="M81" s="10">
        <v>1.0811214899999999</v>
      </c>
      <c r="N81" s="10">
        <v>1</v>
      </c>
      <c r="O81" s="10">
        <v>1.00000026</v>
      </c>
      <c r="P81" s="10">
        <v>1</v>
      </c>
      <c r="Q81" s="10">
        <v>1</v>
      </c>
      <c r="R81" s="10">
        <v>1.0000000099999999</v>
      </c>
      <c r="S81" s="10">
        <v>1</v>
      </c>
      <c r="T81" s="10">
        <v>1</v>
      </c>
      <c r="U81" s="10">
        <v>1</v>
      </c>
      <c r="V81" s="10">
        <v>1.00000387</v>
      </c>
      <c r="W81" s="10">
        <v>1.00306172</v>
      </c>
      <c r="X81" s="10">
        <v>1.00052421</v>
      </c>
      <c r="Y81" s="10">
        <v>1.0000003200000001</v>
      </c>
      <c r="Z81" s="10">
        <v>1.0454019699999999</v>
      </c>
      <c r="AA81" s="10">
        <v>1.0071852699999999</v>
      </c>
      <c r="AB81" s="10">
        <v>1.00000782</v>
      </c>
      <c r="AC81" s="10">
        <v>1.00039638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E0220-66E6-4952-87E4-09FA591DBA63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153123.86658443999</v>
      </c>
      <c r="D5" s="10">
        <v>154780.98960833999</v>
      </c>
      <c r="E5" s="10">
        <v>156526.89822852999</v>
      </c>
      <c r="F5" s="10">
        <v>158357.41056054001</v>
      </c>
      <c r="G5" s="10">
        <v>165232.36796440999</v>
      </c>
      <c r="H5" s="10">
        <v>174089.59533045001</v>
      </c>
      <c r="I5" s="10">
        <v>183133.09062830001</v>
      </c>
      <c r="J5" s="10">
        <v>200284.26033553001</v>
      </c>
      <c r="K5" s="10">
        <v>219337.87912560999</v>
      </c>
      <c r="L5" s="10">
        <v>239593.98490496</v>
      </c>
      <c r="M5" s="10">
        <v>246041.14831768</v>
      </c>
      <c r="N5" s="10">
        <v>252555.80922784001</v>
      </c>
      <c r="O5" s="10">
        <v>259336.13864806</v>
      </c>
      <c r="P5" s="10">
        <v>266284.06862539001</v>
      </c>
      <c r="Q5" s="10">
        <v>273682.81606583</v>
      </c>
      <c r="R5" s="10">
        <v>281418.14300887001</v>
      </c>
      <c r="S5" s="10">
        <v>289357.62305949</v>
      </c>
      <c r="T5" s="10">
        <v>297733.29762731999</v>
      </c>
      <c r="U5" s="10">
        <v>306385.70495614997</v>
      </c>
      <c r="V5" s="10">
        <v>315405.47708417999</v>
      </c>
      <c r="W5" s="10">
        <v>320947.96335456998</v>
      </c>
      <c r="X5" s="10">
        <v>324527.54600306001</v>
      </c>
      <c r="Y5" s="10">
        <v>330517.77456522</v>
      </c>
      <c r="Z5" s="10">
        <v>337143.38897952001</v>
      </c>
      <c r="AA5" s="10">
        <v>340205.02271560999</v>
      </c>
      <c r="AB5" s="10">
        <v>342991.29935253999</v>
      </c>
      <c r="AC5" s="10">
        <v>345707.27871763002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666136449.99694395</v>
      </c>
      <c r="D6" s="10">
        <v>679809796.07902706</v>
      </c>
      <c r="E6" s="10">
        <v>693756607.74392104</v>
      </c>
      <c r="F6" s="10">
        <v>707982354.58132899</v>
      </c>
      <c r="G6" s="10">
        <v>722492619.28310597</v>
      </c>
      <c r="H6" s="10">
        <v>737293057.22227597</v>
      </c>
      <c r="I6" s="10">
        <v>752389557.72288501</v>
      </c>
      <c r="J6" s="10">
        <v>767787972.69983304</v>
      </c>
      <c r="K6" s="10">
        <v>783494345.80111897</v>
      </c>
      <c r="L6" s="10">
        <v>799514851.09685695</v>
      </c>
      <c r="M6" s="10">
        <v>815855764.10678804</v>
      </c>
      <c r="N6" s="10">
        <v>832537390.69849098</v>
      </c>
      <c r="O6" s="10">
        <v>850024523.37615097</v>
      </c>
      <c r="P6" s="10">
        <v>869839132.19009495</v>
      </c>
      <c r="Q6" s="10">
        <v>893935712.97607696</v>
      </c>
      <c r="R6" s="10">
        <v>923708274.71764898</v>
      </c>
      <c r="S6" s="10">
        <v>959582513.10294104</v>
      </c>
      <c r="T6" s="10">
        <v>1001350874.6229</v>
      </c>
      <c r="U6" s="10">
        <v>1047822525.50948</v>
      </c>
      <c r="V6" s="10">
        <v>1090642852.5662401</v>
      </c>
      <c r="W6" s="10">
        <v>1124969854.0753801</v>
      </c>
      <c r="X6" s="10">
        <v>1117852991.3510699</v>
      </c>
      <c r="Y6" s="10">
        <v>1135242964.2804999</v>
      </c>
      <c r="Z6" s="10">
        <v>1159595391.5236499</v>
      </c>
      <c r="AA6" s="10">
        <v>1185354288.17184</v>
      </c>
      <c r="AB6" s="10">
        <v>1214129158.5565801</v>
      </c>
      <c r="AC6" s="10">
        <v>1242795917.52561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60638.20659319</v>
      </c>
      <c r="D8" s="10">
        <v>60123.648876439998</v>
      </c>
      <c r="E8" s="10">
        <v>59646.237034190002</v>
      </c>
      <c r="F8" s="10">
        <v>59208.037131650002</v>
      </c>
      <c r="G8" s="10">
        <v>60235.996865009998</v>
      </c>
      <c r="H8" s="10">
        <v>61730.77487506</v>
      </c>
      <c r="I8" s="10">
        <v>63261.369756189997</v>
      </c>
      <c r="J8" s="10">
        <v>69722.399537930003</v>
      </c>
      <c r="K8" s="10">
        <v>76883.591919350001</v>
      </c>
      <c r="L8" s="10">
        <v>84633.171853759995</v>
      </c>
      <c r="M8" s="10">
        <v>90104.709771969996</v>
      </c>
      <c r="N8" s="10">
        <v>95696.699510530001</v>
      </c>
      <c r="O8" s="10">
        <v>101447.04088122</v>
      </c>
      <c r="P8" s="10">
        <v>107341.66578307</v>
      </c>
      <c r="Q8" s="10">
        <v>113436.49389301</v>
      </c>
      <c r="R8" s="10">
        <v>119718.27742286</v>
      </c>
      <c r="S8" s="10">
        <v>126167.45863156</v>
      </c>
      <c r="T8" s="10">
        <v>132835.04426473001</v>
      </c>
      <c r="U8" s="10">
        <v>139642.55969982001</v>
      </c>
      <c r="V8" s="10">
        <v>146265.49555128001</v>
      </c>
      <c r="W8" s="10">
        <v>152072.61708103001</v>
      </c>
      <c r="X8" s="10">
        <v>150925.92979585001</v>
      </c>
      <c r="Y8" s="10">
        <v>153652.04291980001</v>
      </c>
      <c r="Z8" s="10">
        <v>157580.48088585</v>
      </c>
      <c r="AA8" s="10">
        <v>160446.11129626</v>
      </c>
      <c r="AB8" s="10">
        <v>163937.3660294</v>
      </c>
      <c r="AC8" s="10">
        <v>167433.76136512999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12520.38377534</v>
      </c>
      <c r="D9" s="10">
        <v>12977.83614772</v>
      </c>
      <c r="E9" s="10">
        <v>13439.042583259999</v>
      </c>
      <c r="F9" s="10">
        <v>13902.82343998</v>
      </c>
      <c r="G9" s="10">
        <v>13995.23771532</v>
      </c>
      <c r="H9" s="10">
        <v>14038.15633586</v>
      </c>
      <c r="I9" s="10">
        <v>14079.90306103</v>
      </c>
      <c r="J9" s="10">
        <v>13629.2303643</v>
      </c>
      <c r="K9" s="10">
        <v>13112.277726820001</v>
      </c>
      <c r="L9" s="10">
        <v>12538.98830888</v>
      </c>
      <c r="M9" s="10">
        <v>11908.13864116</v>
      </c>
      <c r="N9" s="10">
        <v>11266.65661287</v>
      </c>
      <c r="O9" s="10">
        <v>10625.752226029999</v>
      </c>
      <c r="P9" s="10">
        <v>10021.49089273</v>
      </c>
      <c r="Q9" s="10">
        <v>9500.9695321500003</v>
      </c>
      <c r="R9" s="10">
        <v>9096.2690748900004</v>
      </c>
      <c r="S9" s="10">
        <v>8816.4511654800008</v>
      </c>
      <c r="T9" s="10">
        <v>8649.1248459500002</v>
      </c>
      <c r="U9" s="10">
        <v>8602.3472965000001</v>
      </c>
      <c r="V9" s="10">
        <v>8689.0591046400004</v>
      </c>
      <c r="W9" s="10">
        <v>8926.6783778699992</v>
      </c>
      <c r="X9" s="10">
        <v>9162.3681108500004</v>
      </c>
      <c r="Y9" s="10">
        <v>9406.4388739299993</v>
      </c>
      <c r="Z9" s="10">
        <v>9648.8295714199994</v>
      </c>
      <c r="AA9" s="10">
        <v>9899.3755396399993</v>
      </c>
      <c r="AB9" s="10">
        <v>10178.669333</v>
      </c>
      <c r="AC9" s="10">
        <v>10475.67084651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6376.8762027499997</v>
      </c>
      <c r="D11" s="10">
        <v>13049.17905542</v>
      </c>
      <c r="E11" s="10">
        <v>20030.670715650002</v>
      </c>
      <c r="F11" s="10">
        <v>27323.508195539998</v>
      </c>
      <c r="G11" s="10">
        <v>33803.256447610001</v>
      </c>
      <c r="H11" s="10">
        <v>39790.660428540003</v>
      </c>
      <c r="I11" s="10">
        <v>45651.590704579998</v>
      </c>
      <c r="J11" s="10">
        <v>46796.269898459999</v>
      </c>
      <c r="K11" s="10">
        <v>45986.497398979998</v>
      </c>
      <c r="L11" s="10">
        <v>42980.308754090001</v>
      </c>
      <c r="M11" s="10">
        <v>42590.798817490002</v>
      </c>
      <c r="N11" s="10">
        <v>41251.99403401</v>
      </c>
      <c r="O11" s="10">
        <v>38997.708757530003</v>
      </c>
      <c r="P11" s="10">
        <v>36017.435773969999</v>
      </c>
      <c r="Q11" s="10">
        <v>32625.467241490001</v>
      </c>
      <c r="R11" s="10">
        <v>29111.525342090001</v>
      </c>
      <c r="S11" s="10">
        <v>25660.115225130001</v>
      </c>
      <c r="T11" s="10">
        <v>22316.247549610001</v>
      </c>
      <c r="U11" s="10">
        <v>19254.46532195</v>
      </c>
      <c r="V11" s="10">
        <v>16692.247535930001</v>
      </c>
      <c r="W11" s="10">
        <v>14903.43185968</v>
      </c>
      <c r="X11" s="10">
        <v>19148.421256779999</v>
      </c>
      <c r="Y11" s="10">
        <v>20072.85160894</v>
      </c>
      <c r="Z11" s="10">
        <v>19917.096775499998</v>
      </c>
      <c r="AA11" s="10">
        <v>20551.170960300002</v>
      </c>
      <c r="AB11" s="10">
        <v>20562.997300129999</v>
      </c>
      <c r="AC11" s="10">
        <v>20654.82067139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73158.59036853</v>
      </c>
      <c r="D12" s="10">
        <v>73101.485024160007</v>
      </c>
      <c r="E12" s="10">
        <v>73085.279617449996</v>
      </c>
      <c r="F12" s="10">
        <v>73110.860571629994</v>
      </c>
      <c r="G12" s="10">
        <v>74231.234580329998</v>
      </c>
      <c r="H12" s="10">
        <v>75768.931210919996</v>
      </c>
      <c r="I12" s="10">
        <v>77341.27281722</v>
      </c>
      <c r="J12" s="10">
        <v>83351.629902219996</v>
      </c>
      <c r="K12" s="10">
        <v>89995.869646170002</v>
      </c>
      <c r="L12" s="10">
        <v>97172.160162639993</v>
      </c>
      <c r="M12" s="10">
        <v>102012.84841313001</v>
      </c>
      <c r="N12" s="10">
        <v>106963.35612339999</v>
      </c>
      <c r="O12" s="10">
        <v>112072.79310724</v>
      </c>
      <c r="P12" s="10">
        <v>117363.1566758</v>
      </c>
      <c r="Q12" s="10">
        <v>122937.46342515999</v>
      </c>
      <c r="R12" s="10">
        <v>128814.54649774999</v>
      </c>
      <c r="S12" s="10">
        <v>134983.90979703999</v>
      </c>
      <c r="T12" s="10">
        <v>141484.16911066999</v>
      </c>
      <c r="U12" s="10">
        <v>148244.90699632</v>
      </c>
      <c r="V12" s="10">
        <v>154954.55465591999</v>
      </c>
      <c r="W12" s="10">
        <v>160999.29545889999</v>
      </c>
      <c r="X12" s="10">
        <v>160088.29790668999</v>
      </c>
      <c r="Y12" s="10">
        <v>163058.48179372001</v>
      </c>
      <c r="Z12" s="10">
        <v>167229.31045727001</v>
      </c>
      <c r="AA12" s="10">
        <v>170345.4868359</v>
      </c>
      <c r="AB12" s="10">
        <v>174116.03536241001</v>
      </c>
      <c r="AC12" s="10">
        <v>177909.43221164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79535.466571290002</v>
      </c>
      <c r="D13" s="10">
        <v>86150.664079590002</v>
      </c>
      <c r="E13" s="10">
        <v>93115.950333100001</v>
      </c>
      <c r="F13" s="10">
        <v>100434.36876717</v>
      </c>
      <c r="G13" s="10">
        <v>108034.49102792999</v>
      </c>
      <c r="H13" s="10">
        <v>115559.59163946001</v>
      </c>
      <c r="I13" s="10">
        <v>122992.8635218</v>
      </c>
      <c r="J13" s="10">
        <v>130147.89980068</v>
      </c>
      <c r="K13" s="10">
        <v>135982.36704514001</v>
      </c>
      <c r="L13" s="10">
        <v>140152.46891672999</v>
      </c>
      <c r="M13" s="10">
        <v>144603.64723060999</v>
      </c>
      <c r="N13" s="10">
        <v>148215.35015740999</v>
      </c>
      <c r="O13" s="10">
        <v>151070.50186478</v>
      </c>
      <c r="P13" s="10">
        <v>153380.59244976999</v>
      </c>
      <c r="Q13" s="10">
        <v>155562.93066665999</v>
      </c>
      <c r="R13" s="10">
        <v>157926.07183984001</v>
      </c>
      <c r="S13" s="10">
        <v>160644.02502217001</v>
      </c>
      <c r="T13" s="10">
        <v>163800.41666029001</v>
      </c>
      <c r="U13" s="10">
        <v>167499.37231827001</v>
      </c>
      <c r="V13" s="10">
        <v>171646.80219185</v>
      </c>
      <c r="W13" s="10">
        <v>175902.72731858</v>
      </c>
      <c r="X13" s="10">
        <v>179236.71916347</v>
      </c>
      <c r="Y13" s="10">
        <v>183131.33340266999</v>
      </c>
      <c r="Z13" s="10">
        <v>187146.40723275999</v>
      </c>
      <c r="AA13" s="10">
        <v>190896.65779619</v>
      </c>
      <c r="AB13" s="10">
        <v>194679.03266254</v>
      </c>
      <c r="AC13" s="10">
        <v>198564.25288303001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3666.6521916400002</v>
      </c>
      <c r="D17" s="10">
        <v>3544.4312195399998</v>
      </c>
      <c r="E17" s="10">
        <v>3426.28435911</v>
      </c>
      <c r="F17" s="10">
        <v>3312.0748804700002</v>
      </c>
      <c r="G17" s="10">
        <v>3960.5382111399999</v>
      </c>
      <c r="H17" s="10">
        <v>6736.1399781500004</v>
      </c>
      <c r="I17" s="10">
        <v>9205.6011797800002</v>
      </c>
      <c r="J17" s="10">
        <v>12214.479360920001</v>
      </c>
      <c r="K17" s="10">
        <v>15475.097102060001</v>
      </c>
      <c r="L17" s="10">
        <v>18313.857584860001</v>
      </c>
      <c r="M17" s="10">
        <v>17703.395785479999</v>
      </c>
      <c r="N17" s="10">
        <v>17113.282624349999</v>
      </c>
      <c r="O17" s="10">
        <v>16542.839934920001</v>
      </c>
      <c r="P17" s="10">
        <v>15991.411981589999</v>
      </c>
      <c r="Q17" s="10">
        <v>15458.364915530001</v>
      </c>
      <c r="R17" s="10">
        <v>14943.08618735</v>
      </c>
      <c r="S17" s="10">
        <v>14444.98331444</v>
      </c>
      <c r="T17" s="10">
        <v>14230.14108879</v>
      </c>
      <c r="U17" s="10">
        <v>14608.162798019999</v>
      </c>
      <c r="V17" s="10">
        <v>18954.679041859999</v>
      </c>
      <c r="W17" s="10">
        <v>24066.131216869999</v>
      </c>
      <c r="X17" s="10">
        <v>29228.247557660001</v>
      </c>
      <c r="Y17" s="10">
        <v>34379.425944000002</v>
      </c>
      <c r="Z17" s="10">
        <v>39561.122515770003</v>
      </c>
      <c r="AA17" s="10">
        <v>38242.418446900003</v>
      </c>
      <c r="AB17" s="10">
        <v>37014.431434339996</v>
      </c>
      <c r="AC17" s="10">
        <v>35780.617053299997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3786223.6990326201</v>
      </c>
      <c r="D18" s="10">
        <v>3660017.0350541798</v>
      </c>
      <c r="E18" s="10">
        <v>3538017.34172349</v>
      </c>
      <c r="F18" s="10">
        <v>3420083.4049808099</v>
      </c>
      <c r="G18" s="10">
        <v>4089693.4699663101</v>
      </c>
      <c r="H18" s="10">
        <v>6955809.0877523897</v>
      </c>
      <c r="I18" s="10">
        <v>9505800.73338986</v>
      </c>
      <c r="J18" s="10">
        <v>12612800.0333161</v>
      </c>
      <c r="K18" s="10">
        <v>15979748.2542748</v>
      </c>
      <c r="L18" s="10">
        <v>18911082.2271768</v>
      </c>
      <c r="M18" s="10">
        <v>18280712.943634499</v>
      </c>
      <c r="N18" s="10">
        <v>17671355.878268398</v>
      </c>
      <c r="O18" s="10">
        <v>17082310.749156699</v>
      </c>
      <c r="P18" s="10">
        <v>16512900.436798999</v>
      </c>
      <c r="Q18" s="10">
        <v>15962470.377285499</v>
      </c>
      <c r="R18" s="10">
        <v>15430388.1370438</v>
      </c>
      <c r="S18" s="10">
        <v>14916041.7838347</v>
      </c>
      <c r="T18" s="10">
        <v>14694193.4407125</v>
      </c>
      <c r="U18" s="10">
        <v>15084542.635818901</v>
      </c>
      <c r="V18" s="10">
        <v>19572801.0502459</v>
      </c>
      <c r="W18" s="10">
        <v>24850940.357083499</v>
      </c>
      <c r="X18" s="10">
        <v>30181396.014672499</v>
      </c>
      <c r="Y18" s="10">
        <v>35500557.025391497</v>
      </c>
      <c r="Z18" s="10">
        <v>40851231.4355461</v>
      </c>
      <c r="AA18" s="10">
        <v>39489523.736507498</v>
      </c>
      <c r="AB18" s="10">
        <v>38221491.4244859</v>
      </c>
      <c r="AC18" s="10">
        <v>36947441.710435301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3786223.6990326201</v>
      </c>
      <c r="D19" s="10">
        <v>3660017.0350541798</v>
      </c>
      <c r="E19" s="10">
        <v>3538017.34172349</v>
      </c>
      <c r="F19" s="10">
        <v>3420083.4049808099</v>
      </c>
      <c r="G19" s="10">
        <v>4089693.4699663101</v>
      </c>
      <c r="H19" s="10">
        <v>6955809.0877523897</v>
      </c>
      <c r="I19" s="10">
        <v>9505800.73338986</v>
      </c>
      <c r="J19" s="10">
        <v>12612800.0333161</v>
      </c>
      <c r="K19" s="10">
        <v>15979748.2542748</v>
      </c>
      <c r="L19" s="10">
        <v>18911082.2271768</v>
      </c>
      <c r="M19" s="10">
        <v>18280712.943634499</v>
      </c>
      <c r="N19" s="10">
        <v>17671355.878268398</v>
      </c>
      <c r="O19" s="10">
        <v>17082310.749156699</v>
      </c>
      <c r="P19" s="10">
        <v>16512900.436798999</v>
      </c>
      <c r="Q19" s="10">
        <v>15962470.377285499</v>
      </c>
      <c r="R19" s="10">
        <v>15430388.1370438</v>
      </c>
      <c r="S19" s="10">
        <v>14916041.7838347</v>
      </c>
      <c r="T19" s="10">
        <v>14694193.4407125</v>
      </c>
      <c r="U19" s="10">
        <v>15084542.635818901</v>
      </c>
      <c r="V19" s="10">
        <v>19572801.0502459</v>
      </c>
      <c r="W19" s="10">
        <v>24850940.357083499</v>
      </c>
      <c r="X19" s="10">
        <v>30181396.014672499</v>
      </c>
      <c r="Y19" s="10">
        <v>35500557.025391497</v>
      </c>
      <c r="Z19" s="10">
        <v>40851231.4355461</v>
      </c>
      <c r="AA19" s="10">
        <v>39489523.736507498</v>
      </c>
      <c r="AB19" s="10">
        <v>38221491.4244859</v>
      </c>
      <c r="AC19" s="10">
        <v>36947441.710435301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748.57583769999997</v>
      </c>
      <c r="D20" s="10">
        <v>723.62346649999995</v>
      </c>
      <c r="E20" s="10">
        <v>699.50285717999998</v>
      </c>
      <c r="F20" s="10">
        <v>676.18609527000001</v>
      </c>
      <c r="G20" s="10">
        <v>808.57497636000005</v>
      </c>
      <c r="H20" s="10">
        <v>1375.2358727999999</v>
      </c>
      <c r="I20" s="10">
        <v>1879.39576883</v>
      </c>
      <c r="J20" s="10">
        <v>2493.6818770499999</v>
      </c>
      <c r="K20" s="10">
        <v>3159.3625932499999</v>
      </c>
      <c r="L20" s="10">
        <v>3738.9178374899998</v>
      </c>
      <c r="M20" s="10">
        <v>3614.2872674300002</v>
      </c>
      <c r="N20" s="10">
        <v>3493.81103166</v>
      </c>
      <c r="O20" s="10">
        <v>3377.3506771500001</v>
      </c>
      <c r="P20" s="10">
        <v>3264.7723303299999</v>
      </c>
      <c r="Q20" s="10">
        <v>3155.9465859799998</v>
      </c>
      <c r="R20" s="10">
        <v>3050.7483873400001</v>
      </c>
      <c r="S20" s="10">
        <v>2949.0567744300001</v>
      </c>
      <c r="T20" s="10">
        <v>2905.1950469899998</v>
      </c>
      <c r="U20" s="10">
        <v>2982.3711473899998</v>
      </c>
      <c r="V20" s="10">
        <v>3869.7465700500002</v>
      </c>
      <c r="W20" s="10">
        <v>4913.2896698100003</v>
      </c>
      <c r="X20" s="10">
        <v>5967.1762568599997</v>
      </c>
      <c r="Y20" s="10">
        <v>7018.8297746099997</v>
      </c>
      <c r="Z20" s="10">
        <v>8076.7138195699999</v>
      </c>
      <c r="AA20" s="10">
        <v>7807.4900286399998</v>
      </c>
      <c r="AB20" s="10">
        <v>7556.7868371300001</v>
      </c>
      <c r="AC20" s="10">
        <v>7304.8939425799999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0.37862236999999999</v>
      </c>
      <c r="D21" s="10">
        <v>0.73200341000000002</v>
      </c>
      <c r="E21" s="10">
        <v>1.0614052</v>
      </c>
      <c r="F21" s="10">
        <v>1.3680333600000001</v>
      </c>
      <c r="G21" s="10">
        <v>2.0448467300000002</v>
      </c>
      <c r="H21" s="10">
        <v>4.1734854500000003</v>
      </c>
      <c r="I21" s="10">
        <v>6.6540605099999999</v>
      </c>
      <c r="J21" s="10">
        <v>10.09024003</v>
      </c>
      <c r="K21" s="10">
        <v>14.381773430000001</v>
      </c>
      <c r="L21" s="10">
        <v>18.911082230000002</v>
      </c>
      <c r="M21" s="10">
        <v>20.108784239999999</v>
      </c>
      <c r="N21" s="10">
        <v>21.20562705</v>
      </c>
      <c r="O21" s="10">
        <v>22.207003969999999</v>
      </c>
      <c r="P21" s="10">
        <v>23.118060610000001</v>
      </c>
      <c r="Q21" s="10">
        <v>23.943705569999999</v>
      </c>
      <c r="R21" s="10">
        <v>24.688621019999999</v>
      </c>
      <c r="S21" s="10">
        <v>25.35727103</v>
      </c>
      <c r="T21" s="10">
        <v>26.449548190000002</v>
      </c>
      <c r="U21" s="10">
        <v>28.660631009999999</v>
      </c>
      <c r="V21" s="10">
        <v>39.145602099999998</v>
      </c>
      <c r="W21" s="10">
        <v>52.186974749999997</v>
      </c>
      <c r="X21" s="10">
        <v>66.399071230000004</v>
      </c>
      <c r="Y21" s="10">
        <v>81.651281159999996</v>
      </c>
      <c r="Z21" s="10">
        <v>98.042955449999994</v>
      </c>
      <c r="AA21" s="10">
        <v>98.723809340000003</v>
      </c>
      <c r="AB21" s="10">
        <v>99.375877700000004</v>
      </c>
      <c r="AC21" s="10">
        <v>99.758092619999999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1.8931119999999999E-2</v>
      </c>
      <c r="D22" s="10">
        <v>1.8300090000000001E-2</v>
      </c>
      <c r="E22" s="10">
        <v>1.7690089999999999E-2</v>
      </c>
      <c r="F22" s="10">
        <v>1.7100420000000002E-2</v>
      </c>
      <c r="G22" s="10">
        <v>2.044847E-2</v>
      </c>
      <c r="H22" s="10">
        <v>3.4779049999999999E-2</v>
      </c>
      <c r="I22" s="10">
        <v>4.7529000000000002E-2</v>
      </c>
      <c r="J22" s="10">
        <v>6.3063999999999995E-2</v>
      </c>
      <c r="K22" s="10">
        <v>7.9898739999999996E-2</v>
      </c>
      <c r="L22" s="10">
        <v>9.4555410000000006E-2</v>
      </c>
      <c r="M22" s="10">
        <v>9.1403559999999995E-2</v>
      </c>
      <c r="N22" s="10">
        <v>8.8356779999999996E-2</v>
      </c>
      <c r="O22" s="10">
        <v>8.5411550000000003E-2</v>
      </c>
      <c r="P22" s="10">
        <v>8.2564499999999999E-2</v>
      </c>
      <c r="Q22" s="10">
        <v>7.9812350000000004E-2</v>
      </c>
      <c r="R22" s="10">
        <v>7.7151940000000002E-2</v>
      </c>
      <c r="S22" s="10">
        <v>7.4580209999999994E-2</v>
      </c>
      <c r="T22" s="10">
        <v>7.3470969999999997E-2</v>
      </c>
      <c r="U22" s="10">
        <v>7.5422710000000004E-2</v>
      </c>
      <c r="V22" s="10">
        <v>9.7864010000000001E-2</v>
      </c>
      <c r="W22" s="10">
        <v>0.1242547</v>
      </c>
      <c r="X22" s="10">
        <v>0.15090698</v>
      </c>
      <c r="Y22" s="10">
        <v>0.17750278999999999</v>
      </c>
      <c r="Z22" s="10">
        <v>0.20425615999999999</v>
      </c>
      <c r="AA22" s="10">
        <v>0.19744761999999999</v>
      </c>
      <c r="AB22" s="10">
        <v>0.19110746000000001</v>
      </c>
      <c r="AC22" s="10">
        <v>0.18473721000000001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748.57583769999997</v>
      </c>
      <c r="D23" s="10">
        <v>723.62346649999995</v>
      </c>
      <c r="E23" s="10">
        <v>699.50285717999998</v>
      </c>
      <c r="F23" s="10">
        <v>676.18609527000001</v>
      </c>
      <c r="G23" s="10">
        <v>808.57497636000005</v>
      </c>
      <c r="H23" s="10">
        <v>1375.2358727999999</v>
      </c>
      <c r="I23" s="10">
        <v>1879.39576883</v>
      </c>
      <c r="J23" s="10">
        <v>2493.6818770499999</v>
      </c>
      <c r="K23" s="10">
        <v>3159.3625932499999</v>
      </c>
      <c r="L23" s="10">
        <v>3738.9178374899998</v>
      </c>
      <c r="M23" s="10">
        <v>3614.2872674300002</v>
      </c>
      <c r="N23" s="10">
        <v>3493.81103166</v>
      </c>
      <c r="O23" s="10">
        <v>3377.3506771500001</v>
      </c>
      <c r="P23" s="10">
        <v>3264.7723303299999</v>
      </c>
      <c r="Q23" s="10">
        <v>3155.9465859799998</v>
      </c>
      <c r="R23" s="10">
        <v>3050.7483873400001</v>
      </c>
      <c r="S23" s="10">
        <v>2949.0567744300001</v>
      </c>
      <c r="T23" s="10">
        <v>2905.1950469899998</v>
      </c>
      <c r="U23" s="10">
        <v>2982.3711473899998</v>
      </c>
      <c r="V23" s="10">
        <v>3869.7465700500002</v>
      </c>
      <c r="W23" s="10">
        <v>4913.2896698100003</v>
      </c>
      <c r="X23" s="10">
        <v>5967.1762568599997</v>
      </c>
      <c r="Y23" s="10">
        <v>7018.8297746099997</v>
      </c>
      <c r="Z23" s="10">
        <v>8076.7138195699999</v>
      </c>
      <c r="AA23" s="10">
        <v>7807.4900286399998</v>
      </c>
      <c r="AB23" s="10">
        <v>7556.7868371300001</v>
      </c>
      <c r="AC23" s="10">
        <v>7304.8939425799999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1.16081787</v>
      </c>
      <c r="E25" s="10">
        <v>1.00000022</v>
      </c>
      <c r="F25" s="10">
        <v>1.00000025</v>
      </c>
      <c r="G25" s="10">
        <v>0.99999998999999995</v>
      </c>
      <c r="H25" s="10">
        <v>1.2370216999999999</v>
      </c>
      <c r="I25" s="10">
        <v>1.4780658499999999</v>
      </c>
      <c r="J25" s="10">
        <v>1.37259653</v>
      </c>
      <c r="K25" s="10">
        <v>1.3106247499999999</v>
      </c>
      <c r="L25" s="10">
        <v>1.2712110000000001</v>
      </c>
      <c r="M25" s="10">
        <v>1.2242488600000001</v>
      </c>
      <c r="N25" s="10">
        <v>1.0000000099999999</v>
      </c>
      <c r="O25" s="10">
        <v>1</v>
      </c>
      <c r="P25" s="10">
        <v>1</v>
      </c>
      <c r="Q25" s="10">
        <v>1</v>
      </c>
      <c r="R25" s="10">
        <v>1</v>
      </c>
      <c r="S25" s="10">
        <v>1.0000000099999999</v>
      </c>
      <c r="T25" s="10">
        <v>0.99999998999999995</v>
      </c>
      <c r="U25" s="10">
        <v>1.0190967500000001</v>
      </c>
      <c r="V25" s="10">
        <v>1.06196365</v>
      </c>
      <c r="W25" s="10">
        <v>1.3149264700000001</v>
      </c>
      <c r="X25" s="10">
        <v>1.25636635</v>
      </c>
      <c r="Y25" s="10">
        <v>1.21678972</v>
      </c>
      <c r="Z25" s="10">
        <v>1.1903908999999999</v>
      </c>
      <c r="AA25" s="10">
        <v>1.17104035</v>
      </c>
      <c r="AB25" s="10">
        <v>1</v>
      </c>
      <c r="AC25" s="10">
        <v>1.0012649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1.16081787</v>
      </c>
      <c r="D26" s="10">
        <v>1.00000022</v>
      </c>
      <c r="E26" s="10">
        <v>1.00000025</v>
      </c>
      <c r="F26" s="10">
        <v>0.99999998999999995</v>
      </c>
      <c r="G26" s="10">
        <v>1.2370216999999999</v>
      </c>
      <c r="H26" s="10">
        <v>1.7594630600000001</v>
      </c>
      <c r="I26" s="10">
        <v>1.4137229499999999</v>
      </c>
      <c r="J26" s="10">
        <v>1.3726065300000001</v>
      </c>
      <c r="K26" s="10">
        <v>1.31063475</v>
      </c>
      <c r="L26" s="10">
        <v>1.2242488600000001</v>
      </c>
      <c r="M26" s="10">
        <v>1.0000000099999999</v>
      </c>
      <c r="N26" s="10">
        <v>1</v>
      </c>
      <c r="O26" s="10">
        <v>1</v>
      </c>
      <c r="P26" s="10">
        <v>1</v>
      </c>
      <c r="Q26" s="10">
        <v>1</v>
      </c>
      <c r="R26" s="10">
        <v>1.0000000099999999</v>
      </c>
      <c r="S26" s="10">
        <v>0.99999998999999995</v>
      </c>
      <c r="T26" s="10">
        <v>1.0190967500000001</v>
      </c>
      <c r="U26" s="10">
        <v>1.06196365</v>
      </c>
      <c r="V26" s="10">
        <v>1.3422830100000001</v>
      </c>
      <c r="W26" s="10">
        <v>1.3134486599999999</v>
      </c>
      <c r="X26" s="10">
        <v>1.25637635</v>
      </c>
      <c r="Y26" s="10">
        <v>1.21679972</v>
      </c>
      <c r="Z26" s="10">
        <v>1.19040089</v>
      </c>
      <c r="AA26" s="10">
        <v>1</v>
      </c>
      <c r="AB26" s="10">
        <v>1.0012649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1.7601996099999999</v>
      </c>
      <c r="E27" s="10">
        <v>1.7940103199999999</v>
      </c>
      <c r="F27" s="10">
        <v>1.82973192</v>
      </c>
      <c r="G27" s="10">
        <v>1.8674497000000001</v>
      </c>
      <c r="H27" s="10">
        <v>1.75946326</v>
      </c>
      <c r="I27" s="10">
        <v>1.47807585</v>
      </c>
      <c r="J27" s="10">
        <v>1.3726065300000001</v>
      </c>
      <c r="K27" s="10">
        <v>1.31063475</v>
      </c>
      <c r="L27" s="10">
        <v>1.2712209999999999</v>
      </c>
      <c r="M27" s="10">
        <v>1.2518845199999999</v>
      </c>
      <c r="N27" s="10">
        <v>1.2663354099999999</v>
      </c>
      <c r="O27" s="10">
        <v>1.2815771</v>
      </c>
      <c r="P27" s="10">
        <v>1.29786168</v>
      </c>
      <c r="Q27" s="10">
        <v>1.3151440700000001</v>
      </c>
      <c r="R27" s="10">
        <v>1.3338048499999999</v>
      </c>
      <c r="S27" s="10">
        <v>1.3538008800000001</v>
      </c>
      <c r="T27" s="10">
        <v>1.37505331</v>
      </c>
      <c r="U27" s="10">
        <v>1.3908462399999999</v>
      </c>
      <c r="V27" s="10">
        <v>1.3917479500000001</v>
      </c>
      <c r="W27" s="10">
        <v>1.3149364699999999</v>
      </c>
      <c r="X27" s="10">
        <v>1.25637635</v>
      </c>
      <c r="Y27" s="10">
        <v>1.21679972</v>
      </c>
      <c r="Z27" s="10">
        <v>1.1904009</v>
      </c>
      <c r="AA27" s="10">
        <v>1.17105035</v>
      </c>
      <c r="AB27" s="10">
        <v>1.1776779799999999</v>
      </c>
      <c r="AC27" s="10">
        <v>1.18424332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23045.505345549998</v>
      </c>
      <c r="E28" s="10">
        <v>22123.685131720002</v>
      </c>
      <c r="F28" s="10">
        <v>21238.737797090002</v>
      </c>
      <c r="G28" s="10">
        <v>24636.19099277</v>
      </c>
      <c r="H28" s="10">
        <v>28130.707914350001</v>
      </c>
      <c r="I28" s="10">
        <v>31767.330119620001</v>
      </c>
      <c r="J28" s="10">
        <v>35547.618889040001</v>
      </c>
      <c r="K28" s="10">
        <v>39665.200240710001</v>
      </c>
      <c r="L28" s="10">
        <v>44159.19362495</v>
      </c>
      <c r="M28" s="10">
        <v>49050.930452339999</v>
      </c>
      <c r="N28" s="10">
        <v>53997.265378069998</v>
      </c>
      <c r="O28" s="10">
        <v>58998.699505340002</v>
      </c>
      <c r="P28" s="10">
        <v>64060.529577610003</v>
      </c>
      <c r="Q28" s="10">
        <v>69185.563563219999</v>
      </c>
      <c r="R28" s="10">
        <v>74383.419414360003</v>
      </c>
      <c r="S28" s="10">
        <v>79660.740856980003</v>
      </c>
      <c r="T28" s="10">
        <v>85019.133153079994</v>
      </c>
      <c r="U28" s="10">
        <v>89926.389902089999</v>
      </c>
      <c r="V28" s="10">
        <v>90886.089529060002</v>
      </c>
      <c r="W28" s="10">
        <v>87254.13817233</v>
      </c>
      <c r="X28" s="10">
        <v>83763.972656340004</v>
      </c>
      <c r="Y28" s="10">
        <v>80413.414870260007</v>
      </c>
      <c r="Z28" s="10">
        <v>77196.878649620005</v>
      </c>
      <c r="AA28" s="10">
        <v>77474.09956078</v>
      </c>
      <c r="AB28" s="10">
        <v>76813.668143229996</v>
      </c>
      <c r="AC28" s="10">
        <v>75847.295957509996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85025463.580085605</v>
      </c>
      <c r="D29" s="10">
        <v>81696234.566887707</v>
      </c>
      <c r="E29" s="10">
        <v>78428314.035097703</v>
      </c>
      <c r="F29" s="10">
        <v>75291181.724080101</v>
      </c>
      <c r="G29" s="10">
        <v>87335130.305181503</v>
      </c>
      <c r="H29" s="10">
        <v>99723169.1375231</v>
      </c>
      <c r="I29" s="10">
        <v>112614970.238627</v>
      </c>
      <c r="J29" s="10">
        <v>126016068.337166</v>
      </c>
      <c r="K29" s="10">
        <v>140612866.35663801</v>
      </c>
      <c r="L29" s="10">
        <v>156544042.483587</v>
      </c>
      <c r="M29" s="10">
        <v>173885216.42414999</v>
      </c>
      <c r="N29" s="10">
        <v>191419940.253775</v>
      </c>
      <c r="O29" s="10">
        <v>209149990.37985</v>
      </c>
      <c r="P29" s="10">
        <v>227094143.722148</v>
      </c>
      <c r="Q29" s="10">
        <v>245262354.509399</v>
      </c>
      <c r="R29" s="10">
        <v>263688718.317038</v>
      </c>
      <c r="S29" s="10">
        <v>282396787.10853201</v>
      </c>
      <c r="T29" s="10">
        <v>301392251.52686</v>
      </c>
      <c r="U29" s="10">
        <v>318788443.48453099</v>
      </c>
      <c r="V29" s="10">
        <v>322190572.16584998</v>
      </c>
      <c r="W29" s="10">
        <v>309315329.19119102</v>
      </c>
      <c r="X29" s="10">
        <v>296942716.06217903</v>
      </c>
      <c r="Y29" s="10">
        <v>285065011.390701</v>
      </c>
      <c r="Z29" s="10">
        <v>273662412.26149601</v>
      </c>
      <c r="AA29" s="10">
        <v>274645158.51504898</v>
      </c>
      <c r="AB29" s="10">
        <v>272303933.61034203</v>
      </c>
      <c r="AC29" s="10">
        <v>268878150.75342399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85025463.580085605</v>
      </c>
      <c r="D30" s="10">
        <v>81696234.566887707</v>
      </c>
      <c r="E30" s="10">
        <v>78428314.035097703</v>
      </c>
      <c r="F30" s="10">
        <v>75291181.724080101</v>
      </c>
      <c r="G30" s="10">
        <v>87335130.305181503</v>
      </c>
      <c r="H30" s="10">
        <v>99723169.1375231</v>
      </c>
      <c r="I30" s="10">
        <v>112614970.238627</v>
      </c>
      <c r="J30" s="10">
        <v>126016068.337166</v>
      </c>
      <c r="K30" s="10">
        <v>140612866.35663801</v>
      </c>
      <c r="L30" s="10">
        <v>156544042.483587</v>
      </c>
      <c r="M30" s="10">
        <v>173885216.42414999</v>
      </c>
      <c r="N30" s="10">
        <v>191419940.253775</v>
      </c>
      <c r="O30" s="10">
        <v>209149990.37985</v>
      </c>
      <c r="P30" s="10">
        <v>227094143.722148</v>
      </c>
      <c r="Q30" s="10">
        <v>245262354.509399</v>
      </c>
      <c r="R30" s="10">
        <v>263688718.317038</v>
      </c>
      <c r="S30" s="10">
        <v>282396787.10853201</v>
      </c>
      <c r="T30" s="10">
        <v>301392251.52686</v>
      </c>
      <c r="U30" s="10">
        <v>318788443.48453099</v>
      </c>
      <c r="V30" s="10">
        <v>322190572.16584998</v>
      </c>
      <c r="W30" s="10">
        <v>309315329.19119102</v>
      </c>
      <c r="X30" s="10">
        <v>296942716.06217903</v>
      </c>
      <c r="Y30" s="10">
        <v>285065011.390701</v>
      </c>
      <c r="Z30" s="10">
        <v>273662412.26149601</v>
      </c>
      <c r="AA30" s="10">
        <v>274645158.51504898</v>
      </c>
      <c r="AB30" s="10">
        <v>272303933.61034203</v>
      </c>
      <c r="AC30" s="10">
        <v>268878150.75342399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6970.4852356499996</v>
      </c>
      <c r="E31" s="10">
        <v>6691.6658262299998</v>
      </c>
      <c r="F31" s="10">
        <v>6423.9992145400001</v>
      </c>
      <c r="G31" s="10">
        <v>7451.6137964</v>
      </c>
      <c r="H31" s="10">
        <v>8508.5868695600002</v>
      </c>
      <c r="I31" s="10">
        <v>9608.5419805199999</v>
      </c>
      <c r="J31" s="10">
        <v>10751.951363759999</v>
      </c>
      <c r="K31" s="10">
        <v>11997.380335190001</v>
      </c>
      <c r="L31" s="10">
        <v>13356.661204239999</v>
      </c>
      <c r="M31" s="10">
        <v>14836.24600053</v>
      </c>
      <c r="N31" s="10">
        <v>16332.344873329999</v>
      </c>
      <c r="O31" s="10">
        <v>17845.109389379999</v>
      </c>
      <c r="P31" s="10">
        <v>19376.14163428</v>
      </c>
      <c r="Q31" s="10">
        <v>20926.2909234</v>
      </c>
      <c r="R31" s="10">
        <v>22498.466361700001</v>
      </c>
      <c r="S31" s="10">
        <v>24094.67745137</v>
      </c>
      <c r="T31" s="10">
        <v>25715.40972983</v>
      </c>
      <c r="U31" s="10">
        <v>27199.688777030002</v>
      </c>
      <c r="V31" s="10">
        <v>27489.965426639999</v>
      </c>
      <c r="W31" s="10">
        <v>26391.423089250002</v>
      </c>
      <c r="X31" s="10">
        <v>25335.766168980001</v>
      </c>
      <c r="Y31" s="10">
        <v>24322.335861029998</v>
      </c>
      <c r="Z31" s="10">
        <v>23349.44253977</v>
      </c>
      <c r="AA31" s="10">
        <v>23433.292480970002</v>
      </c>
      <c r="AB31" s="10">
        <v>23233.534333939999</v>
      </c>
      <c r="AC31" s="10">
        <v>22941.239461180001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6.8020370899999998</v>
      </c>
      <c r="D32" s="10">
        <v>13.07139753</v>
      </c>
      <c r="E32" s="10">
        <v>18.822795370000001</v>
      </c>
      <c r="F32" s="10">
        <v>24.09317815</v>
      </c>
      <c r="G32" s="10">
        <v>34.934052119999997</v>
      </c>
      <c r="H32" s="10">
        <v>47.867121189999999</v>
      </c>
      <c r="I32" s="10">
        <v>63.064383329999998</v>
      </c>
      <c r="J32" s="10">
        <v>80.650283740000006</v>
      </c>
      <c r="K32" s="10">
        <v>101.24126378</v>
      </c>
      <c r="L32" s="10">
        <v>125.23523399</v>
      </c>
      <c r="M32" s="10">
        <v>153.01899044999999</v>
      </c>
      <c r="N32" s="10">
        <v>183.76314264000001</v>
      </c>
      <c r="O32" s="10">
        <v>217.51598999999999</v>
      </c>
      <c r="P32" s="10">
        <v>254.34544097</v>
      </c>
      <c r="Q32" s="10">
        <v>294.31482541000003</v>
      </c>
      <c r="R32" s="10">
        <v>337.52155944999998</v>
      </c>
      <c r="S32" s="10">
        <v>384.05963047</v>
      </c>
      <c r="T32" s="10">
        <v>434.00484219999998</v>
      </c>
      <c r="U32" s="10">
        <v>484.5584341</v>
      </c>
      <c r="V32" s="10">
        <v>515.50491547000001</v>
      </c>
      <c r="W32" s="10">
        <v>519.64975303999995</v>
      </c>
      <c r="X32" s="10">
        <v>522.61918027000002</v>
      </c>
      <c r="Y32" s="10">
        <v>524.51962096</v>
      </c>
      <c r="Z32" s="10">
        <v>525.43183153999996</v>
      </c>
      <c r="AA32" s="10">
        <v>549.29031702999998</v>
      </c>
      <c r="AB32" s="10">
        <v>566.39218190999998</v>
      </c>
      <c r="AC32" s="10">
        <v>580.77680563000001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0.32678494000000002</v>
      </c>
      <c r="E33" s="10">
        <v>0.31371325999999999</v>
      </c>
      <c r="F33" s="10">
        <v>0.30116472999999999</v>
      </c>
      <c r="G33" s="10">
        <v>0.34934051999999999</v>
      </c>
      <c r="H33" s="10">
        <v>0.39889268</v>
      </c>
      <c r="I33" s="10">
        <v>0.45045987999999998</v>
      </c>
      <c r="J33" s="10">
        <v>0.50406426999999998</v>
      </c>
      <c r="K33" s="10">
        <v>0.56245146999999995</v>
      </c>
      <c r="L33" s="10">
        <v>0.62617617000000003</v>
      </c>
      <c r="M33" s="10">
        <v>0.69554086999999998</v>
      </c>
      <c r="N33" s="10">
        <v>0.76567976000000004</v>
      </c>
      <c r="O33" s="10">
        <v>0.83659996000000003</v>
      </c>
      <c r="P33" s="10">
        <v>0.90837657000000005</v>
      </c>
      <c r="Q33" s="10">
        <v>0.98104941999999995</v>
      </c>
      <c r="R33" s="10">
        <v>1.05475487</v>
      </c>
      <c r="S33" s="10">
        <v>1.1295871500000001</v>
      </c>
      <c r="T33" s="10">
        <v>1.2055690100000001</v>
      </c>
      <c r="U33" s="10">
        <v>1.27515377</v>
      </c>
      <c r="V33" s="10">
        <v>1.28876229</v>
      </c>
      <c r="W33" s="10">
        <v>1.23726132</v>
      </c>
      <c r="X33" s="10">
        <v>1.1877708600000001</v>
      </c>
      <c r="Y33" s="10">
        <v>1.14026005</v>
      </c>
      <c r="Z33" s="10">
        <v>1.09464965</v>
      </c>
      <c r="AA33" s="10">
        <v>1.0985806300000001</v>
      </c>
      <c r="AB33" s="10">
        <v>1.08921573</v>
      </c>
      <c r="AC33" s="10">
        <v>1.0755125999999999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6970.4852356499996</v>
      </c>
      <c r="E34" s="10">
        <v>6691.6658262299998</v>
      </c>
      <c r="F34" s="10">
        <v>6423.9992145400001</v>
      </c>
      <c r="G34" s="10">
        <v>7451.6137964</v>
      </c>
      <c r="H34" s="10">
        <v>8508.5868695600002</v>
      </c>
      <c r="I34" s="10">
        <v>9608.5419805199999</v>
      </c>
      <c r="J34" s="10">
        <v>10751.951363759999</v>
      </c>
      <c r="K34" s="10">
        <v>11997.380335190001</v>
      </c>
      <c r="L34" s="10">
        <v>13356.661204239999</v>
      </c>
      <c r="M34" s="10">
        <v>14836.24600053</v>
      </c>
      <c r="N34" s="10">
        <v>16332.344873329999</v>
      </c>
      <c r="O34" s="10">
        <v>17845.109389379999</v>
      </c>
      <c r="P34" s="10">
        <v>19376.14163428</v>
      </c>
      <c r="Q34" s="10">
        <v>20926.2909234</v>
      </c>
      <c r="R34" s="10">
        <v>22498.466361700001</v>
      </c>
      <c r="S34" s="10">
        <v>24094.67745137</v>
      </c>
      <c r="T34" s="10">
        <v>25715.40972983</v>
      </c>
      <c r="U34" s="10">
        <v>27199.688777030002</v>
      </c>
      <c r="V34" s="10">
        <v>27489.965426639999</v>
      </c>
      <c r="W34" s="10">
        <v>26391.423089250002</v>
      </c>
      <c r="X34" s="10">
        <v>25335.766168980001</v>
      </c>
      <c r="Y34" s="10">
        <v>24322.335861029998</v>
      </c>
      <c r="Z34" s="10">
        <v>23349.44253977</v>
      </c>
      <c r="AA34" s="10">
        <v>23433.292480970002</v>
      </c>
      <c r="AB34" s="10">
        <v>23233.534333939999</v>
      </c>
      <c r="AC34" s="10">
        <v>22941.239461180001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1.0008795100000001</v>
      </c>
      <c r="F36" s="10">
        <v>0.99999908999999998</v>
      </c>
      <c r="G36" s="10">
        <v>1</v>
      </c>
      <c r="H36" s="10">
        <v>1.1894117200000001</v>
      </c>
      <c r="I36" s="10">
        <v>1.17631905</v>
      </c>
      <c r="J36" s="10">
        <v>1.1656142300000001</v>
      </c>
      <c r="K36" s="10">
        <v>1.16231587</v>
      </c>
      <c r="L36" s="10">
        <v>1.1596755599999999</v>
      </c>
      <c r="M36" s="10">
        <v>1.1570473400000001</v>
      </c>
      <c r="N36" s="10">
        <v>1.1466991600000001</v>
      </c>
      <c r="O36" s="10">
        <v>1.13813984</v>
      </c>
      <c r="P36" s="10">
        <v>1.13102711</v>
      </c>
      <c r="Q36" s="10">
        <v>1.1249931200000001</v>
      </c>
      <c r="R36" s="10">
        <v>1.1199162499999999</v>
      </c>
      <c r="S36" s="10">
        <v>1.11556042</v>
      </c>
      <c r="T36" s="10">
        <v>1.1117467700000001</v>
      </c>
      <c r="U36" s="10">
        <v>1.1084523100000001</v>
      </c>
      <c r="V36" s="10">
        <v>1.1017910799999999</v>
      </c>
      <c r="W36" s="10">
        <v>1.0527833900000001</v>
      </c>
      <c r="X36" s="10">
        <v>1.0000400300000001</v>
      </c>
      <c r="Y36" s="10">
        <v>1</v>
      </c>
      <c r="Z36" s="10">
        <v>1.0000000099999999</v>
      </c>
      <c r="AA36" s="10">
        <v>1</v>
      </c>
      <c r="AB36" s="10">
        <v>1.04540739</v>
      </c>
      <c r="AC36" s="10">
        <v>1.0327869300000001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1.0008795100000001</v>
      </c>
      <c r="E37" s="10">
        <v>0.99999908999999998</v>
      </c>
      <c r="F37" s="10">
        <v>1</v>
      </c>
      <c r="G37" s="10">
        <v>1.2082968000000001</v>
      </c>
      <c r="H37" s="10">
        <v>1.1894217199999999</v>
      </c>
      <c r="I37" s="10">
        <v>1.1763290500000001</v>
      </c>
      <c r="J37" s="10">
        <v>1.1656242299999999</v>
      </c>
      <c r="K37" s="10">
        <v>1.1623258700000001</v>
      </c>
      <c r="L37" s="10">
        <v>1.15968556</v>
      </c>
      <c r="M37" s="10">
        <v>1.1570573399999999</v>
      </c>
      <c r="N37" s="10">
        <v>1.1467091599999999</v>
      </c>
      <c r="O37" s="10">
        <v>1.1381498299999999</v>
      </c>
      <c r="P37" s="10">
        <v>1.1310371100000001</v>
      </c>
      <c r="Q37" s="10">
        <v>1.1250031199999999</v>
      </c>
      <c r="R37" s="10">
        <v>1.11992625</v>
      </c>
      <c r="S37" s="10">
        <v>1.1155703699999999</v>
      </c>
      <c r="T37" s="10">
        <v>1.11173454</v>
      </c>
      <c r="U37" s="10">
        <v>1.1017910799999999</v>
      </c>
      <c r="V37" s="10">
        <v>1.0527833900000001</v>
      </c>
      <c r="W37" s="10">
        <v>1.0000400300000001</v>
      </c>
      <c r="X37" s="10">
        <v>1</v>
      </c>
      <c r="Y37" s="10">
        <v>1.0000000099999999</v>
      </c>
      <c r="Z37" s="10">
        <v>1</v>
      </c>
      <c r="AA37" s="10">
        <v>1.04540739</v>
      </c>
      <c r="AB37" s="10">
        <v>1.0327869300000001</v>
      </c>
      <c r="AC37" s="10">
        <v>1.02856174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1.1812713500000001</v>
      </c>
      <c r="E38" s="10">
        <v>1.1896597900000001</v>
      </c>
      <c r="F38" s="10">
        <v>1.19872242</v>
      </c>
      <c r="G38" s="10">
        <v>1.20834635</v>
      </c>
      <c r="H38" s="10">
        <v>1.1894217199999999</v>
      </c>
      <c r="I38" s="10">
        <v>1.1763290500000001</v>
      </c>
      <c r="J38" s="10">
        <v>1.1656242299999999</v>
      </c>
      <c r="K38" s="10">
        <v>1.1623258700000001</v>
      </c>
      <c r="L38" s="10">
        <v>1.15968556</v>
      </c>
      <c r="M38" s="10">
        <v>1.1570573399999999</v>
      </c>
      <c r="N38" s="10">
        <v>1.1467091599999999</v>
      </c>
      <c r="O38" s="10">
        <v>1.1381498400000001</v>
      </c>
      <c r="P38" s="10">
        <v>1.1310371100000001</v>
      </c>
      <c r="Q38" s="10">
        <v>1.1250031199999999</v>
      </c>
      <c r="R38" s="10">
        <v>1.11992625</v>
      </c>
      <c r="S38" s="10">
        <v>1.1155704200000001</v>
      </c>
      <c r="T38" s="10">
        <v>1.1117567699999999</v>
      </c>
      <c r="U38" s="10">
        <v>1.10846231</v>
      </c>
      <c r="V38" s="10">
        <v>1.1060654599999999</v>
      </c>
      <c r="W38" s="10">
        <v>1.1076636099999999</v>
      </c>
      <c r="X38" s="10">
        <v>1.1129172000000001</v>
      </c>
      <c r="Y38" s="10">
        <v>1.1178682499999999</v>
      </c>
      <c r="Z38" s="10">
        <v>1.1238278500000001</v>
      </c>
      <c r="AA38" s="10">
        <v>1.13032208</v>
      </c>
      <c r="AB38" s="10">
        <v>1.13092558</v>
      </c>
      <c r="AC38" s="10">
        <v>1.13279559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12783.05440449</v>
      </c>
      <c r="E39" s="10">
        <v>12463.478044379999</v>
      </c>
      <c r="F39" s="10">
        <v>12151.89113004</v>
      </c>
      <c r="G39" s="10">
        <v>11848.09386314</v>
      </c>
      <c r="H39" s="10">
        <v>11551.89493617</v>
      </c>
      <c r="I39" s="10">
        <v>11263.09756926</v>
      </c>
      <c r="J39" s="10">
        <v>16125.00590403</v>
      </c>
      <c r="K39" s="10">
        <v>21421.313190950001</v>
      </c>
      <c r="L39" s="10">
        <v>27200.780858260001</v>
      </c>
      <c r="M39" s="10">
        <v>33493.082509170003</v>
      </c>
      <c r="N39" s="10">
        <v>39924.114331359997</v>
      </c>
      <c r="O39" s="10">
        <v>46494.939041290003</v>
      </c>
      <c r="P39" s="10">
        <v>53211.925369789999</v>
      </c>
      <c r="Q39" s="10">
        <v>60078.77555269</v>
      </c>
      <c r="R39" s="10">
        <v>67106.786451470005</v>
      </c>
      <c r="S39" s="10">
        <v>74303.705127699999</v>
      </c>
      <c r="T39" s="10">
        <v>81674.427014460001</v>
      </c>
      <c r="U39" s="10">
        <v>89230.286926000001</v>
      </c>
      <c r="V39" s="10">
        <v>96977.239233860004</v>
      </c>
      <c r="W39" s="10">
        <v>104924.09575158</v>
      </c>
      <c r="X39" s="10">
        <v>102520.74630851</v>
      </c>
      <c r="Y39" s="10">
        <v>105963.97162010999</v>
      </c>
      <c r="Z39" s="10">
        <v>111018.18369597</v>
      </c>
      <c r="AA39" s="10">
        <v>114936.46734593</v>
      </c>
      <c r="AB39" s="10">
        <v>120106.09101506999</v>
      </c>
      <c r="AC39" s="10">
        <v>125339.10115435001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90669556.032510296</v>
      </c>
      <c r="D40" s="10">
        <v>88402817.335642293</v>
      </c>
      <c r="E40" s="10">
        <v>86191790.405308306</v>
      </c>
      <c r="F40" s="10">
        <v>84036995.899465799</v>
      </c>
      <c r="G40" s="10">
        <v>81936071.080510199</v>
      </c>
      <c r="H40" s="10">
        <v>79887692.951922596</v>
      </c>
      <c r="I40" s="10">
        <v>77890500.673041895</v>
      </c>
      <c r="J40" s="10">
        <v>111513264.934202</v>
      </c>
      <c r="K40" s="10">
        <v>148140136.33965901</v>
      </c>
      <c r="L40" s="10">
        <v>188108326.92513299</v>
      </c>
      <c r="M40" s="10">
        <v>231623045.941008</v>
      </c>
      <c r="N40" s="10">
        <v>276097160.22395802</v>
      </c>
      <c r="O40" s="10">
        <v>321538019.04135197</v>
      </c>
      <c r="P40" s="10">
        <v>367989665.661955</v>
      </c>
      <c r="Q40" s="10">
        <v>415477703.07830399</v>
      </c>
      <c r="R40" s="10">
        <v>464080255.28698897</v>
      </c>
      <c r="S40" s="10">
        <v>513850897.47026998</v>
      </c>
      <c r="T40" s="10">
        <v>564823484.23432302</v>
      </c>
      <c r="U40" s="10">
        <v>617076402.04018295</v>
      </c>
      <c r="V40" s="10">
        <v>670650828.63451302</v>
      </c>
      <c r="W40" s="10">
        <v>725607702.54383302</v>
      </c>
      <c r="X40" s="10">
        <v>708987222.23087394</v>
      </c>
      <c r="Y40" s="10">
        <v>732799014.83951497</v>
      </c>
      <c r="Z40" s="10">
        <v>767751665.00313497</v>
      </c>
      <c r="AA40" s="10">
        <v>794848746.72485995</v>
      </c>
      <c r="AB40" s="10">
        <v>830599531.391716</v>
      </c>
      <c r="AC40" s="10">
        <v>866788668.28499401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90669556.032510296</v>
      </c>
      <c r="D41" s="10">
        <v>88402817.335642293</v>
      </c>
      <c r="E41" s="10">
        <v>86191790.405308306</v>
      </c>
      <c r="F41" s="10">
        <v>84036995.899465799</v>
      </c>
      <c r="G41" s="10">
        <v>81936071.080510199</v>
      </c>
      <c r="H41" s="10">
        <v>79887692.951922596</v>
      </c>
      <c r="I41" s="10">
        <v>77890500.673041895</v>
      </c>
      <c r="J41" s="10">
        <v>111513264.934202</v>
      </c>
      <c r="K41" s="10">
        <v>148140136.33965901</v>
      </c>
      <c r="L41" s="10">
        <v>188108326.92513299</v>
      </c>
      <c r="M41" s="10">
        <v>231623045.941008</v>
      </c>
      <c r="N41" s="10">
        <v>276097160.22395802</v>
      </c>
      <c r="O41" s="10">
        <v>321538019.04135197</v>
      </c>
      <c r="P41" s="10">
        <v>367989665.661955</v>
      </c>
      <c r="Q41" s="10">
        <v>415477703.07830399</v>
      </c>
      <c r="R41" s="10">
        <v>464080255.28698897</v>
      </c>
      <c r="S41" s="10">
        <v>513850897.47026998</v>
      </c>
      <c r="T41" s="10">
        <v>564823484.23432302</v>
      </c>
      <c r="U41" s="10">
        <v>617076402.04018295</v>
      </c>
      <c r="V41" s="10">
        <v>670650828.63451302</v>
      </c>
      <c r="W41" s="10">
        <v>725607702.54383302</v>
      </c>
      <c r="X41" s="10">
        <v>708987222.23087394</v>
      </c>
      <c r="Y41" s="10">
        <v>732799014.83951497</v>
      </c>
      <c r="Z41" s="10">
        <v>767751665.00313497</v>
      </c>
      <c r="AA41" s="10">
        <v>794848746.72485995</v>
      </c>
      <c r="AB41" s="10">
        <v>830599531.391716</v>
      </c>
      <c r="AC41" s="10">
        <v>866788668.28499401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11971.78930502</v>
      </c>
      <c r="D42" s="10">
        <v>11672.494599330001</v>
      </c>
      <c r="E42" s="10">
        <v>11380.672564160001</v>
      </c>
      <c r="F42" s="10">
        <v>11096.15578363</v>
      </c>
      <c r="G42" s="10">
        <v>10818.751899409999</v>
      </c>
      <c r="H42" s="10">
        <v>10548.28622444</v>
      </c>
      <c r="I42" s="10">
        <v>10284.57907476</v>
      </c>
      <c r="J42" s="10">
        <v>14724.093197370001</v>
      </c>
      <c r="K42" s="10">
        <v>19560.266440269999</v>
      </c>
      <c r="L42" s="10">
        <v>24837.62392288</v>
      </c>
      <c r="M42" s="10">
        <v>30583.261256919999</v>
      </c>
      <c r="N42" s="10">
        <v>36455.576124209998</v>
      </c>
      <c r="O42" s="10">
        <v>42455.538914210003</v>
      </c>
      <c r="P42" s="10">
        <v>48588.965053389999</v>
      </c>
      <c r="Q42" s="10">
        <v>54859.235133740003</v>
      </c>
      <c r="R42" s="10">
        <v>61276.66456487</v>
      </c>
      <c r="S42" s="10">
        <v>67848.327357029993</v>
      </c>
      <c r="T42" s="10">
        <v>74578.693636490003</v>
      </c>
      <c r="U42" s="10">
        <v>81478.113468399999</v>
      </c>
      <c r="V42" s="10">
        <v>88552.023918749997</v>
      </c>
      <c r="W42" s="10">
        <v>95808.471245930006</v>
      </c>
      <c r="X42" s="10">
        <v>93613.920658090006</v>
      </c>
      <c r="Y42" s="10">
        <v>96758.00449218</v>
      </c>
      <c r="Z42" s="10">
        <v>101373.11533848</v>
      </c>
      <c r="AA42" s="10">
        <v>104950.9852617</v>
      </c>
      <c r="AB42" s="10">
        <v>109671.48094107</v>
      </c>
      <c r="AC42" s="10">
        <v>114449.85618336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5.4401733600000002</v>
      </c>
      <c r="D43" s="10">
        <v>10.608338079999999</v>
      </c>
      <c r="E43" s="10">
        <v>15.514522270000001</v>
      </c>
      <c r="F43" s="10">
        <v>20.168879019999999</v>
      </c>
      <c r="G43" s="10">
        <v>24.580821319999998</v>
      </c>
      <c r="H43" s="10">
        <v>28.759569460000002</v>
      </c>
      <c r="I43" s="10">
        <v>32.714010279999997</v>
      </c>
      <c r="J43" s="10">
        <v>53.52636717</v>
      </c>
      <c r="K43" s="10">
        <v>79.995673620000005</v>
      </c>
      <c r="L43" s="10">
        <v>112.86499616</v>
      </c>
      <c r="M43" s="10">
        <v>152.87121031999999</v>
      </c>
      <c r="N43" s="10">
        <v>198.78995535999999</v>
      </c>
      <c r="O43" s="10">
        <v>250.79965485</v>
      </c>
      <c r="P43" s="10">
        <v>309.11131915999999</v>
      </c>
      <c r="Q43" s="10">
        <v>373.92993276999999</v>
      </c>
      <c r="R43" s="10">
        <v>445.51704508</v>
      </c>
      <c r="S43" s="10">
        <v>524.12791542000002</v>
      </c>
      <c r="T43" s="10">
        <v>610.00936296999998</v>
      </c>
      <c r="U43" s="10">
        <v>703.46709833</v>
      </c>
      <c r="V43" s="10">
        <v>804.78099436000002</v>
      </c>
      <c r="W43" s="10">
        <v>914.26570520999996</v>
      </c>
      <c r="X43" s="10">
        <v>935.86313333999999</v>
      </c>
      <c r="Y43" s="10">
        <v>1011.26264048</v>
      </c>
      <c r="Z43" s="10">
        <v>1105.5623975999999</v>
      </c>
      <c r="AA43" s="10">
        <v>1192.27312009</v>
      </c>
      <c r="AB43" s="10">
        <v>1295.7352689700001</v>
      </c>
      <c r="AC43" s="10">
        <v>1404.1976426199999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0.25857537000000003</v>
      </c>
      <c r="F44" s="10">
        <v>0.25211098999999998</v>
      </c>
      <c r="G44" s="10">
        <v>0.24580821</v>
      </c>
      <c r="H44" s="10">
        <v>0.23966308</v>
      </c>
      <c r="I44" s="10">
        <v>0.2336715</v>
      </c>
      <c r="J44" s="10">
        <v>0.33453979</v>
      </c>
      <c r="K44" s="10">
        <v>0.44442040999999999</v>
      </c>
      <c r="L44" s="10">
        <v>0.56432497999999998</v>
      </c>
      <c r="M44" s="10">
        <v>0.69486914</v>
      </c>
      <c r="N44" s="10">
        <v>0.82829147999999997</v>
      </c>
      <c r="O44" s="10">
        <v>0.96461406000000005</v>
      </c>
      <c r="P44" s="10">
        <v>1.103969</v>
      </c>
      <c r="Q44" s="10">
        <v>1.2464331099999999</v>
      </c>
      <c r="R44" s="10">
        <v>1.3922407699999999</v>
      </c>
      <c r="S44" s="10">
        <v>1.5415526900000001</v>
      </c>
      <c r="T44" s="10">
        <v>1.6944704500000001</v>
      </c>
      <c r="U44" s="10">
        <v>1.8512292100000001</v>
      </c>
      <c r="V44" s="10">
        <v>2.0119524900000001</v>
      </c>
      <c r="W44" s="10">
        <v>2.17682311</v>
      </c>
      <c r="X44" s="10">
        <v>2.12696167</v>
      </c>
      <c r="Y44" s="10">
        <v>2.1983970400000001</v>
      </c>
      <c r="Z44" s="10">
        <v>2.3032550000000001</v>
      </c>
      <c r="AA44" s="10">
        <v>2.3845462400000002</v>
      </c>
      <c r="AB44" s="10">
        <v>2.4917985900000001</v>
      </c>
      <c r="AC44" s="10">
        <v>2.6003660000000002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11055.12009353</v>
      </c>
      <c r="D45" s="10">
        <v>10778.742116060001</v>
      </c>
      <c r="E45" s="10">
        <v>10509.273563160001</v>
      </c>
      <c r="F45" s="10">
        <v>10246.54175509</v>
      </c>
      <c r="G45" s="10">
        <v>9990.3782207799995</v>
      </c>
      <c r="H45" s="10">
        <v>9740.6216486899993</v>
      </c>
      <c r="I45" s="10">
        <v>9497.1061129499994</v>
      </c>
      <c r="J45" s="10">
        <v>13596.694088890001</v>
      </c>
      <c r="K45" s="10">
        <v>18062.569661869999</v>
      </c>
      <c r="L45" s="10">
        <v>22935.848737659999</v>
      </c>
      <c r="M45" s="10">
        <v>28241.552262460002</v>
      </c>
      <c r="N45" s="10">
        <v>33664.233834350001</v>
      </c>
      <c r="O45" s="10">
        <v>39204.789541700004</v>
      </c>
      <c r="P45" s="10">
        <v>44868.589533550003</v>
      </c>
      <c r="Q45" s="10">
        <v>50658.755555620002</v>
      </c>
      <c r="R45" s="10">
        <v>56584.81318392</v>
      </c>
      <c r="S45" s="10">
        <v>62653.294783609999</v>
      </c>
      <c r="T45" s="10">
        <v>68868.328210880005</v>
      </c>
      <c r="U45" s="10">
        <v>75239.471043769998</v>
      </c>
      <c r="V45" s="10">
        <v>81771.74404125</v>
      </c>
      <c r="W45" s="10">
        <v>88472.577373210006</v>
      </c>
      <c r="X45" s="10">
        <v>86446.05984134</v>
      </c>
      <c r="Y45" s="10">
        <v>89349.406452149997</v>
      </c>
      <c r="Z45" s="10">
        <v>93611.146005300005</v>
      </c>
      <c r="AA45" s="10">
        <v>96915.064432309999</v>
      </c>
      <c r="AB45" s="10">
        <v>101274.11967869999</v>
      </c>
      <c r="AC45" s="10">
        <v>105686.622747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916.66921148999995</v>
      </c>
      <c r="D46" s="10">
        <v>893.75248325999996</v>
      </c>
      <c r="E46" s="10">
        <v>871.399001</v>
      </c>
      <c r="F46" s="10">
        <v>849.61402854000005</v>
      </c>
      <c r="G46" s="10">
        <v>828.37367861999996</v>
      </c>
      <c r="H46" s="10">
        <v>807.66457574000003</v>
      </c>
      <c r="I46" s="10">
        <v>787.47296180000001</v>
      </c>
      <c r="J46" s="10">
        <v>1127.39910848</v>
      </c>
      <c r="K46" s="10">
        <v>1497.69677839</v>
      </c>
      <c r="L46" s="10">
        <v>1901.77518521</v>
      </c>
      <c r="M46" s="10">
        <v>2341.7089944600002</v>
      </c>
      <c r="N46" s="10">
        <v>2791.3422898600002</v>
      </c>
      <c r="O46" s="10">
        <v>3250.7493725099998</v>
      </c>
      <c r="P46" s="10">
        <v>3720.3755198399999</v>
      </c>
      <c r="Q46" s="10">
        <v>4200.47957812</v>
      </c>
      <c r="R46" s="10">
        <v>4691.85138095</v>
      </c>
      <c r="S46" s="10">
        <v>5195.0325734199996</v>
      </c>
      <c r="T46" s="10">
        <v>5710.3654256099999</v>
      </c>
      <c r="U46" s="10">
        <v>6238.6424246300003</v>
      </c>
      <c r="V46" s="10">
        <v>6780.2798774900002</v>
      </c>
      <c r="W46" s="10">
        <v>7335.8938727200002</v>
      </c>
      <c r="X46" s="10">
        <v>7167.8608167499997</v>
      </c>
      <c r="Y46" s="10">
        <v>7408.5980400300004</v>
      </c>
      <c r="Z46" s="10">
        <v>7761.9693331799999</v>
      </c>
      <c r="AA46" s="10">
        <v>8035.9208293900001</v>
      </c>
      <c r="AB46" s="10">
        <v>8397.3612623699992</v>
      </c>
      <c r="AC46" s="10">
        <v>8763.2334363600003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0.99998889999999996</v>
      </c>
      <c r="G47" s="10">
        <v>1</v>
      </c>
      <c r="H47" s="10">
        <v>1</v>
      </c>
      <c r="I47" s="10">
        <v>1.0000003</v>
      </c>
      <c r="J47" s="10">
        <v>1</v>
      </c>
      <c r="K47" s="10">
        <v>1.3625059399999999</v>
      </c>
      <c r="L47" s="10">
        <v>1.30234885</v>
      </c>
      <c r="M47" s="10">
        <v>1.26289049</v>
      </c>
      <c r="N47" s="10">
        <v>1.2225652899999999</v>
      </c>
      <c r="O47" s="10">
        <v>1.19443396</v>
      </c>
      <c r="P47" s="10">
        <v>1.1738023500000001</v>
      </c>
      <c r="Q47" s="10">
        <v>1.15798713</v>
      </c>
      <c r="R47" s="10">
        <v>1.14561044</v>
      </c>
      <c r="S47" s="10">
        <v>1.1356330400000001</v>
      </c>
      <c r="T47" s="10">
        <v>1.1273786299999999</v>
      </c>
      <c r="U47" s="10">
        <v>1.12051525</v>
      </c>
      <c r="V47" s="10">
        <v>1.1146769400000001</v>
      </c>
      <c r="W47" s="10">
        <v>1.1096777799999999</v>
      </c>
      <c r="X47" s="10">
        <v>1.10434158</v>
      </c>
      <c r="Y47" s="10">
        <v>1.0021481000000001</v>
      </c>
      <c r="Z47" s="10">
        <v>1.06008784</v>
      </c>
      <c r="AA47" s="10">
        <v>1.0745614999999999</v>
      </c>
      <c r="AB47" s="10">
        <v>1.0618400699999999</v>
      </c>
      <c r="AC47" s="10">
        <v>1.0717724099999999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0.99998889999999996</v>
      </c>
      <c r="F48" s="10">
        <v>1</v>
      </c>
      <c r="G48" s="10">
        <v>1</v>
      </c>
      <c r="H48" s="10">
        <v>1.0000003</v>
      </c>
      <c r="I48" s="10">
        <v>1</v>
      </c>
      <c r="J48" s="10">
        <v>1.4683764800000001</v>
      </c>
      <c r="K48" s="10">
        <v>1.36251594</v>
      </c>
      <c r="L48" s="10">
        <v>1.3023588500000001</v>
      </c>
      <c r="M48" s="10">
        <v>1.26290049</v>
      </c>
      <c r="N48" s="10">
        <v>1.2225751300000001</v>
      </c>
      <c r="O48" s="10">
        <v>1.1944439499999999</v>
      </c>
      <c r="P48" s="10">
        <v>1.1738123499999999</v>
      </c>
      <c r="Q48" s="10">
        <v>1.15799713</v>
      </c>
      <c r="R48" s="10">
        <v>1.1456204400000001</v>
      </c>
      <c r="S48" s="10">
        <v>1.13563668</v>
      </c>
      <c r="T48" s="10">
        <v>1.1273817799999999</v>
      </c>
      <c r="U48" s="10">
        <v>1.12052507</v>
      </c>
      <c r="V48" s="10">
        <v>1.1146869399999999</v>
      </c>
      <c r="W48" s="10">
        <v>1.10968778</v>
      </c>
      <c r="X48" s="10">
        <v>1.0021481000000001</v>
      </c>
      <c r="Y48" s="10">
        <v>1.06008784</v>
      </c>
      <c r="Z48" s="10">
        <v>1.0745614999999999</v>
      </c>
      <c r="AA48" s="10">
        <v>1.0618400699999999</v>
      </c>
      <c r="AB48" s="10">
        <v>1.0717724099999999</v>
      </c>
      <c r="AC48" s="10">
        <v>1.0703281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1.3420673599999999</v>
      </c>
      <c r="E49" s="10">
        <v>1.3539003199999999</v>
      </c>
      <c r="F49" s="10">
        <v>1.36632479</v>
      </c>
      <c r="G49" s="10">
        <v>1.3793588699999999</v>
      </c>
      <c r="H49" s="10">
        <v>1.40457451</v>
      </c>
      <c r="I49" s="10">
        <v>1.43557885</v>
      </c>
      <c r="J49" s="10">
        <v>1.46837649</v>
      </c>
      <c r="K49" s="10">
        <v>1.36251594</v>
      </c>
      <c r="L49" s="10">
        <v>1.3023588500000001</v>
      </c>
      <c r="M49" s="10">
        <v>1.26290049</v>
      </c>
      <c r="N49" s="10">
        <v>1.22257529</v>
      </c>
      <c r="O49" s="10">
        <v>1.1944439600000001</v>
      </c>
      <c r="P49" s="10">
        <v>1.1738123499999999</v>
      </c>
      <c r="Q49" s="10">
        <v>1.15799713</v>
      </c>
      <c r="R49" s="10">
        <v>1.1456204400000001</v>
      </c>
      <c r="S49" s="10">
        <v>1.1356430399999999</v>
      </c>
      <c r="T49" s="10">
        <v>1.12738863</v>
      </c>
      <c r="U49" s="10">
        <v>1.12052525</v>
      </c>
      <c r="V49" s="10">
        <v>1.1146869399999999</v>
      </c>
      <c r="W49" s="10">
        <v>1.10968778</v>
      </c>
      <c r="X49" s="10">
        <v>1.1043515800000001</v>
      </c>
      <c r="Y49" s="10">
        <v>1.10729184</v>
      </c>
      <c r="Z49" s="10">
        <v>1.10601426</v>
      </c>
      <c r="AA49" s="10">
        <v>1.1037441299999999</v>
      </c>
      <c r="AB49" s="10">
        <v>1.1016237900000001</v>
      </c>
      <c r="AC49" s="10">
        <v>1.0987502499999999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62790.799392809997</v>
      </c>
      <c r="D50" s="10">
        <v>67076.322388760003</v>
      </c>
      <c r="E50" s="10">
        <v>71390.066349569999</v>
      </c>
      <c r="F50" s="10">
        <v>75709.407017789999</v>
      </c>
      <c r="G50" s="10">
        <v>79990.87765558</v>
      </c>
      <c r="H50" s="10">
        <v>83994.101941050001</v>
      </c>
      <c r="I50" s="10">
        <v>88312.229962939993</v>
      </c>
      <c r="J50" s="10">
        <v>94876.945179760005</v>
      </c>
      <c r="K50" s="10">
        <v>102294.06286513001</v>
      </c>
      <c r="L50" s="10">
        <v>110450.00225331</v>
      </c>
      <c r="M50" s="10">
        <v>107310.34275171001</v>
      </c>
      <c r="N50" s="10">
        <v>103999.83499554</v>
      </c>
      <c r="O50" s="10">
        <v>100716.38106545999</v>
      </c>
      <c r="P50" s="10">
        <v>97351.504572880003</v>
      </c>
      <c r="Q50" s="10">
        <v>94183.132338940006</v>
      </c>
      <c r="R50" s="10">
        <v>91077.295752639999</v>
      </c>
      <c r="S50" s="10">
        <v>87888.327437400003</v>
      </c>
      <c r="T50" s="10">
        <v>84576.226706090005</v>
      </c>
      <c r="U50" s="10">
        <v>81193.329906750005</v>
      </c>
      <c r="V50" s="10">
        <v>77945.622241699995</v>
      </c>
      <c r="W50" s="10">
        <v>74827.79735203</v>
      </c>
      <c r="X50" s="10">
        <v>79885.673640330002</v>
      </c>
      <c r="Y50" s="10">
        <v>81360.278936649993</v>
      </c>
      <c r="Z50" s="10">
        <v>81676.538003809997</v>
      </c>
      <c r="AA50" s="10">
        <v>82553.637900500005</v>
      </c>
      <c r="AB50" s="10">
        <v>82733.669284939999</v>
      </c>
      <c r="AC50" s="10">
        <v>83074.911064379994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244983336.68885401</v>
      </c>
      <c r="D51" s="10">
        <v>270734585.90599602</v>
      </c>
      <c r="E51" s="10">
        <v>296170379.71486098</v>
      </c>
      <c r="F51" s="10">
        <v>321571153.26472998</v>
      </c>
      <c r="G51" s="10">
        <v>342033475.01899099</v>
      </c>
      <c r="H51" s="10">
        <v>365697387.39196599</v>
      </c>
      <c r="I51" s="10">
        <v>386663833.56890601</v>
      </c>
      <c r="J51" s="10">
        <v>402710816.68789202</v>
      </c>
      <c r="K51" s="10">
        <v>418759810.752684</v>
      </c>
      <c r="L51" s="10">
        <v>435950485.90715301</v>
      </c>
      <c r="M51" s="10">
        <v>392066788.79799497</v>
      </c>
      <c r="N51" s="10">
        <v>347348934.34248799</v>
      </c>
      <c r="O51" s="10">
        <v>302254203.205791</v>
      </c>
      <c r="P51" s="10">
        <v>258242422.36919299</v>
      </c>
      <c r="Q51" s="10">
        <v>217233185.011087</v>
      </c>
      <c r="R51" s="10">
        <v>180508912.97657701</v>
      </c>
      <c r="S51" s="10">
        <v>148418786.74030399</v>
      </c>
      <c r="T51" s="10">
        <v>120440945.42100801</v>
      </c>
      <c r="U51" s="10">
        <v>96873137.348949298</v>
      </c>
      <c r="V51" s="10">
        <v>78228650.715637296</v>
      </c>
      <c r="W51" s="10">
        <v>65195881.983281501</v>
      </c>
      <c r="X51" s="10">
        <v>81741657.043351904</v>
      </c>
      <c r="Y51" s="10">
        <v>81878381.024894103</v>
      </c>
      <c r="Z51" s="10">
        <v>77330082.823479399</v>
      </c>
      <c r="AA51" s="10">
        <v>76370859.195423096</v>
      </c>
      <c r="AB51" s="10">
        <v>73004202.130036995</v>
      </c>
      <c r="AC51" s="10">
        <v>70181656.776755095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244983336.68885401</v>
      </c>
      <c r="D52" s="10">
        <v>270734585.90599602</v>
      </c>
      <c r="E52" s="10">
        <v>296170379.71486098</v>
      </c>
      <c r="F52" s="10">
        <v>321571153.26472998</v>
      </c>
      <c r="G52" s="10">
        <v>342033475.01899099</v>
      </c>
      <c r="H52" s="10">
        <v>365697387.39196599</v>
      </c>
      <c r="I52" s="10">
        <v>386663833.56890601</v>
      </c>
      <c r="J52" s="10">
        <v>402710816.68789202</v>
      </c>
      <c r="K52" s="10">
        <v>418759810.752684</v>
      </c>
      <c r="L52" s="10">
        <v>435950485.90715301</v>
      </c>
      <c r="M52" s="10">
        <v>392066788.79799497</v>
      </c>
      <c r="N52" s="10">
        <v>347348934.34248799</v>
      </c>
      <c r="O52" s="10">
        <v>302254203.205791</v>
      </c>
      <c r="P52" s="10">
        <v>258242422.36919299</v>
      </c>
      <c r="Q52" s="10">
        <v>217233185.011087</v>
      </c>
      <c r="R52" s="10">
        <v>180508912.97657701</v>
      </c>
      <c r="S52" s="10">
        <v>148418786.74030399</v>
      </c>
      <c r="T52" s="10">
        <v>120440945.42100801</v>
      </c>
      <c r="U52" s="10">
        <v>96873137.348949298</v>
      </c>
      <c r="V52" s="10">
        <v>78228650.715637296</v>
      </c>
      <c r="W52" s="10">
        <v>65195881.983281501</v>
      </c>
      <c r="X52" s="10">
        <v>81741657.043351904</v>
      </c>
      <c r="Y52" s="10">
        <v>81878381.024894103</v>
      </c>
      <c r="Z52" s="10">
        <v>77330082.823479399</v>
      </c>
      <c r="AA52" s="10">
        <v>76370859.195423096</v>
      </c>
      <c r="AB52" s="10">
        <v>73004202.130036995</v>
      </c>
      <c r="AC52" s="10">
        <v>70181656.776755095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17885.113434319999</v>
      </c>
      <c r="D53" s="10">
        <v>19326.141816179999</v>
      </c>
      <c r="E53" s="10">
        <v>20764.8248527</v>
      </c>
      <c r="F53" s="10">
        <v>22203.714743159999</v>
      </c>
      <c r="G53" s="10">
        <v>23514.924813940001</v>
      </c>
      <c r="H53" s="10">
        <v>24851.48762113</v>
      </c>
      <c r="I53" s="10">
        <v>26181.94995989</v>
      </c>
      <c r="J53" s="10">
        <v>27818.415645410001</v>
      </c>
      <c r="K53" s="10">
        <v>29616.578275659998</v>
      </c>
      <c r="L53" s="10">
        <v>31582.706575799999</v>
      </c>
      <c r="M53" s="10">
        <v>29916.545697590002</v>
      </c>
      <c r="N53" s="10">
        <v>28197.632063159999</v>
      </c>
      <c r="O53" s="10">
        <v>26474.6530705</v>
      </c>
      <c r="P53" s="10">
        <v>24762.657255319999</v>
      </c>
      <c r="Q53" s="10">
        <v>23161.18817062</v>
      </c>
      <c r="R53" s="10">
        <v>21676.131373380002</v>
      </c>
      <c r="S53" s="10">
        <v>20288.38280091</v>
      </c>
      <c r="T53" s="10">
        <v>18977.623398430002</v>
      </c>
      <c r="U53" s="10">
        <v>17761.043184229999</v>
      </c>
      <c r="V53" s="10">
        <v>16690.22900675</v>
      </c>
      <c r="W53" s="10">
        <v>15780.971452510001</v>
      </c>
      <c r="X53" s="10">
        <v>17143.853778969999</v>
      </c>
      <c r="Y53" s="10">
        <v>17426.83100581</v>
      </c>
      <c r="Z53" s="10">
        <v>17375.827258640002</v>
      </c>
      <c r="AA53" s="10">
        <v>17518.753650030001</v>
      </c>
      <c r="AB53" s="10">
        <v>17470.748004739999</v>
      </c>
      <c r="AC53" s="10">
        <v>17466.59029801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2400.83669955</v>
      </c>
      <c r="D54" s="10">
        <v>5306.3978837599998</v>
      </c>
      <c r="E54" s="10">
        <v>8707.4091636199992</v>
      </c>
      <c r="F54" s="10">
        <v>12605.58920798</v>
      </c>
      <c r="G54" s="10">
        <v>16759.64027593</v>
      </c>
      <c r="H54" s="10">
        <v>21503.00637865</v>
      </c>
      <c r="I54" s="10">
        <v>26525.138982830002</v>
      </c>
      <c r="J54" s="10">
        <v>31572.528028330002</v>
      </c>
      <c r="K54" s="10">
        <v>36934.615308389999</v>
      </c>
      <c r="L54" s="10">
        <v>42723.147618900002</v>
      </c>
      <c r="M54" s="10">
        <v>42264.799832420002</v>
      </c>
      <c r="N54" s="10">
        <v>40848.234678679997</v>
      </c>
      <c r="O54" s="10">
        <v>38507.18548842</v>
      </c>
      <c r="P54" s="10">
        <v>35430.860349050003</v>
      </c>
      <c r="Q54" s="10">
        <v>31933.278196629999</v>
      </c>
      <c r="R54" s="10">
        <v>28303.797554730001</v>
      </c>
      <c r="S54" s="10">
        <v>24726.569870930001</v>
      </c>
      <c r="T54" s="10">
        <v>21245.782772269999</v>
      </c>
      <c r="U54" s="10">
        <v>18037.77817437</v>
      </c>
      <c r="V54" s="10">
        <v>15332.81554026</v>
      </c>
      <c r="W54" s="10">
        <v>13417.312512160001</v>
      </c>
      <c r="X54" s="10">
        <v>17623.501258550001</v>
      </c>
      <c r="Y54" s="10">
        <v>18455.387083009999</v>
      </c>
      <c r="Z54" s="10">
        <v>18188.035480080001</v>
      </c>
      <c r="AA54" s="10">
        <v>18710.860502880001</v>
      </c>
      <c r="AB54" s="10">
        <v>18601.470702729999</v>
      </c>
      <c r="AC54" s="10">
        <v>18570.066383130001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120.04183498</v>
      </c>
      <c r="D55" s="10">
        <v>132.65994709</v>
      </c>
      <c r="E55" s="10">
        <v>145.12348606</v>
      </c>
      <c r="F55" s="10">
        <v>157.56986509999999</v>
      </c>
      <c r="G55" s="10">
        <v>167.59640275999999</v>
      </c>
      <c r="H55" s="10">
        <v>179.19171982</v>
      </c>
      <c r="I55" s="10">
        <v>189.46527845</v>
      </c>
      <c r="J55" s="10">
        <v>197.32830018000001</v>
      </c>
      <c r="K55" s="10">
        <v>205.19230726999999</v>
      </c>
      <c r="L55" s="10">
        <v>213.61573809000001</v>
      </c>
      <c r="M55" s="10">
        <v>192.11272650999999</v>
      </c>
      <c r="N55" s="10">
        <v>170.20097783</v>
      </c>
      <c r="O55" s="10">
        <v>148.10455956999999</v>
      </c>
      <c r="P55" s="10">
        <v>126.53878696</v>
      </c>
      <c r="Q55" s="10">
        <v>106.44426066</v>
      </c>
      <c r="R55" s="10">
        <v>88.449367359999997</v>
      </c>
      <c r="S55" s="10">
        <v>72.725205500000001</v>
      </c>
      <c r="T55" s="10">
        <v>59.016063260000003</v>
      </c>
      <c r="U55" s="10">
        <v>47.467837299999999</v>
      </c>
      <c r="V55" s="10">
        <v>38.332038850000004</v>
      </c>
      <c r="W55" s="10">
        <v>31.945982170000001</v>
      </c>
      <c r="X55" s="10">
        <v>40.053411949999997</v>
      </c>
      <c r="Y55" s="10">
        <v>40.120406699999997</v>
      </c>
      <c r="Z55" s="10">
        <v>37.891740579999997</v>
      </c>
      <c r="AA55" s="10">
        <v>37.421721009999999</v>
      </c>
      <c r="AB55" s="10">
        <v>35.772059040000002</v>
      </c>
      <c r="AC55" s="10">
        <v>34.38901182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11907.520019109999</v>
      </c>
      <c r="D56" s="10">
        <v>12720.21792008</v>
      </c>
      <c r="E56" s="10">
        <v>13538.267587660001</v>
      </c>
      <c r="F56" s="10">
        <v>14357.378603499999</v>
      </c>
      <c r="G56" s="10">
        <v>15169.30802348</v>
      </c>
      <c r="H56" s="10">
        <v>15928.47136876</v>
      </c>
      <c r="I56" s="10">
        <v>16747.352420809999</v>
      </c>
      <c r="J56" s="10">
        <v>17992.271718219999</v>
      </c>
      <c r="K56" s="10">
        <v>19398.838893299999</v>
      </c>
      <c r="L56" s="10">
        <v>20945.514719670002</v>
      </c>
      <c r="M56" s="10">
        <v>20350.116050920002</v>
      </c>
      <c r="N56" s="10">
        <v>19722.318065200001</v>
      </c>
      <c r="O56" s="10">
        <v>19099.650512280001</v>
      </c>
      <c r="P56" s="10">
        <v>18461.542149510002</v>
      </c>
      <c r="Q56" s="10">
        <v>17860.698456350001</v>
      </c>
      <c r="R56" s="10">
        <v>17271.71389675</v>
      </c>
      <c r="S56" s="10">
        <v>16666.964404449998</v>
      </c>
      <c r="T56" s="10">
        <v>16038.86433016</v>
      </c>
      <c r="U56" s="10">
        <v>15397.33863292</v>
      </c>
      <c r="V56" s="10">
        <v>14781.44992929</v>
      </c>
      <c r="W56" s="10">
        <v>14190.19193212</v>
      </c>
      <c r="X56" s="10">
        <v>15149.357347110001</v>
      </c>
      <c r="Y56" s="10">
        <v>15428.99850881</v>
      </c>
      <c r="Z56" s="10">
        <v>15488.97323774</v>
      </c>
      <c r="AA56" s="10">
        <v>15655.304685659999</v>
      </c>
      <c r="AB56" s="10">
        <v>15689.445472769999</v>
      </c>
      <c r="AC56" s="10">
        <v>15754.15787266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5977.5934152099999</v>
      </c>
      <c r="D57" s="10">
        <v>6605.92389611</v>
      </c>
      <c r="E57" s="10">
        <v>7226.5572650399999</v>
      </c>
      <c r="F57" s="10">
        <v>7846.3361396600003</v>
      </c>
      <c r="G57" s="10">
        <v>8345.6167904600006</v>
      </c>
      <c r="H57" s="10">
        <v>8923.0162523599993</v>
      </c>
      <c r="I57" s="10">
        <v>9434.5975390799995</v>
      </c>
      <c r="J57" s="10">
        <v>9826.1439271800009</v>
      </c>
      <c r="K57" s="10">
        <v>10217.73938237</v>
      </c>
      <c r="L57" s="10">
        <v>10637.191856130001</v>
      </c>
      <c r="M57" s="10">
        <v>9566.4296466699998</v>
      </c>
      <c r="N57" s="10">
        <v>8475.3139979600001</v>
      </c>
      <c r="O57" s="10">
        <v>7375.0025582199996</v>
      </c>
      <c r="P57" s="10">
        <v>6301.1151058100004</v>
      </c>
      <c r="Q57" s="10">
        <v>5300.4897142700001</v>
      </c>
      <c r="R57" s="10">
        <v>4404.4174766300002</v>
      </c>
      <c r="S57" s="10">
        <v>3621.4183964600002</v>
      </c>
      <c r="T57" s="10">
        <v>2938.7590682700002</v>
      </c>
      <c r="U57" s="10">
        <v>2363.7045513100002</v>
      </c>
      <c r="V57" s="10">
        <v>1908.7790774600001</v>
      </c>
      <c r="W57" s="10">
        <v>1590.77952039</v>
      </c>
      <c r="X57" s="10">
        <v>1994.49643186</v>
      </c>
      <c r="Y57" s="10">
        <v>1997.83249701</v>
      </c>
      <c r="Z57" s="10">
        <v>1886.8540208899999</v>
      </c>
      <c r="AA57" s="10">
        <v>1863.4489643700001</v>
      </c>
      <c r="AB57" s="10">
        <v>1781.30253197</v>
      </c>
      <c r="AC57" s="10">
        <v>1712.4324253499999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1.10477472</v>
      </c>
      <c r="E58" s="10">
        <v>1.1127612600000001</v>
      </c>
      <c r="F58" s="10">
        <v>1.1086572699999999</v>
      </c>
      <c r="G58" s="10">
        <v>1.1046910299999999</v>
      </c>
      <c r="H58" s="10">
        <v>1.1005743400000001</v>
      </c>
      <c r="I58" s="10">
        <v>1.09379793</v>
      </c>
      <c r="J58" s="10">
        <v>1.0952186399999999</v>
      </c>
      <c r="K58" s="10">
        <v>1.11909926</v>
      </c>
      <c r="L58" s="10">
        <v>1.1231001899999999</v>
      </c>
      <c r="M58" s="10">
        <v>1.1247190899999999</v>
      </c>
      <c r="N58" s="10">
        <v>1.0120561800000001</v>
      </c>
      <c r="O58" s="10">
        <v>1.0095314099999999</v>
      </c>
      <c r="P58" s="10">
        <v>1.00877946</v>
      </c>
      <c r="Q58" s="10">
        <v>1.0068651799999999</v>
      </c>
      <c r="R58" s="10">
        <v>1.0077649</v>
      </c>
      <c r="S58" s="10">
        <v>1.0073160699999999</v>
      </c>
      <c r="T58" s="10">
        <v>1.0051938899999999</v>
      </c>
      <c r="U58" s="10">
        <v>1.0024111099999999</v>
      </c>
      <c r="V58" s="10">
        <v>1.0000018799999999</v>
      </c>
      <c r="W58" s="10">
        <v>1.00000033</v>
      </c>
      <c r="X58" s="10">
        <v>1</v>
      </c>
      <c r="Y58" s="10">
        <v>1.1120766099999999</v>
      </c>
      <c r="Z58" s="10">
        <v>1.06089473</v>
      </c>
      <c r="AA58" s="10">
        <v>1.0457157699999999</v>
      </c>
      <c r="AB58" s="10">
        <v>1.0528528100000001</v>
      </c>
      <c r="AC58" s="10">
        <v>1.0439383099999999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1.10477472</v>
      </c>
      <c r="D59" s="10">
        <v>1.1127612600000001</v>
      </c>
      <c r="E59" s="10">
        <v>1.1086572699999999</v>
      </c>
      <c r="F59" s="10">
        <v>1.1046910299999999</v>
      </c>
      <c r="G59" s="10">
        <v>1.1005743400000001</v>
      </c>
      <c r="H59" s="10">
        <v>1.09379793</v>
      </c>
      <c r="I59" s="10">
        <v>1.0952186399999999</v>
      </c>
      <c r="J59" s="10">
        <v>1.11909926</v>
      </c>
      <c r="K59" s="10">
        <v>1.1231001899999999</v>
      </c>
      <c r="L59" s="10">
        <v>1.1247190899999999</v>
      </c>
      <c r="M59" s="10">
        <v>1.0120561800000001</v>
      </c>
      <c r="N59" s="10">
        <v>1.0095314099999999</v>
      </c>
      <c r="O59" s="10">
        <v>1.00877946</v>
      </c>
      <c r="P59" s="10">
        <v>1.0068651799999999</v>
      </c>
      <c r="Q59" s="10">
        <v>1.0077649</v>
      </c>
      <c r="R59" s="10">
        <v>1.0073160699999999</v>
      </c>
      <c r="S59" s="10">
        <v>1.0051938899999999</v>
      </c>
      <c r="T59" s="10">
        <v>1.0024111099999999</v>
      </c>
      <c r="U59" s="10">
        <v>1.0000018799999999</v>
      </c>
      <c r="V59" s="10">
        <v>1.00000033</v>
      </c>
      <c r="W59" s="10">
        <v>1</v>
      </c>
      <c r="X59" s="10">
        <v>1.1120766099999999</v>
      </c>
      <c r="Y59" s="10">
        <v>1.06089473</v>
      </c>
      <c r="Z59" s="10">
        <v>1.0457157699999999</v>
      </c>
      <c r="AA59" s="10">
        <v>1.0528528100000001</v>
      </c>
      <c r="AB59" s="10">
        <v>1.0439383099999999</v>
      </c>
      <c r="AC59" s="10">
        <v>1.04596311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1.1391023199999999</v>
      </c>
      <c r="E60" s="10">
        <v>1.13269943</v>
      </c>
      <c r="F60" s="10">
        <v>1.12708399</v>
      </c>
      <c r="G60" s="10">
        <v>1.1221555299999999</v>
      </c>
      <c r="H60" s="10">
        <v>1.1208853299999999</v>
      </c>
      <c r="I60" s="10">
        <v>1.1212272400000001</v>
      </c>
      <c r="J60" s="10">
        <v>1.12127898</v>
      </c>
      <c r="K60" s="10">
        <v>1.1231001899999999</v>
      </c>
      <c r="L60" s="10">
        <v>1.12472167</v>
      </c>
      <c r="M60" s="10">
        <v>1.1259457500000001</v>
      </c>
      <c r="N60" s="10">
        <v>1.1319797599999999</v>
      </c>
      <c r="O60" s="10">
        <v>1.1386036500000001</v>
      </c>
      <c r="P60" s="10">
        <v>1.14575819</v>
      </c>
      <c r="Q60" s="10">
        <v>1.1535905900000001</v>
      </c>
      <c r="R60" s="10">
        <v>1.16192136</v>
      </c>
      <c r="S60" s="10">
        <v>1.1709090600000001</v>
      </c>
      <c r="T60" s="10">
        <v>1.18079668</v>
      </c>
      <c r="U60" s="10">
        <v>1.19193031</v>
      </c>
      <c r="V60" s="10">
        <v>1.2042983700000001</v>
      </c>
      <c r="W60" s="10">
        <v>1.21762908</v>
      </c>
      <c r="X60" s="10">
        <v>1.2294811800000001</v>
      </c>
      <c r="Y60" s="10">
        <v>1.2184065500000001</v>
      </c>
      <c r="Z60" s="10">
        <v>1.2184064299999999</v>
      </c>
      <c r="AA60" s="10">
        <v>1.22160007</v>
      </c>
      <c r="AB60" s="10">
        <v>1.2212694500000001</v>
      </c>
      <c r="AC60" s="10">
        <v>1.2224762899999999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241671869.996461</v>
      </c>
      <c r="D62" s="10">
        <v>235316141.23544601</v>
      </c>
      <c r="E62" s="10">
        <v>229428106.24692899</v>
      </c>
      <c r="F62" s="10">
        <v>223662940.28807101</v>
      </c>
      <c r="G62" s="10">
        <v>207098249.40845701</v>
      </c>
      <c r="H62" s="10">
        <v>185028998.65311199</v>
      </c>
      <c r="I62" s="10">
        <v>165714452.508919</v>
      </c>
      <c r="J62" s="10">
        <v>114935022.707257</v>
      </c>
      <c r="K62" s="10">
        <v>60001784.097862303</v>
      </c>
      <c r="L62" s="10">
        <v>913.55380525999999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241671869.996461</v>
      </c>
      <c r="D63" s="10">
        <v>235316141.23544601</v>
      </c>
      <c r="E63" s="10">
        <v>229428106.24692899</v>
      </c>
      <c r="F63" s="10">
        <v>223662940.28807101</v>
      </c>
      <c r="G63" s="10">
        <v>207098249.40845701</v>
      </c>
      <c r="H63" s="10">
        <v>185028998.65311199</v>
      </c>
      <c r="I63" s="10">
        <v>165714452.508919</v>
      </c>
      <c r="J63" s="10">
        <v>114935022.707257</v>
      </c>
      <c r="K63" s="10">
        <v>60001784.097862303</v>
      </c>
      <c r="L63" s="10">
        <v>913.55380525999999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35297.403374770001</v>
      </c>
      <c r="D64" s="10">
        <v>34407.659953180002</v>
      </c>
      <c r="E64" s="10">
        <v>33547.348994020002</v>
      </c>
      <c r="F64" s="10">
        <v>32707.979363480001</v>
      </c>
      <c r="G64" s="10">
        <v>31634.82570696</v>
      </c>
      <c r="H64" s="10">
        <v>30450.71408786</v>
      </c>
      <c r="I64" s="10">
        <v>29347.49047864</v>
      </c>
      <c r="J64" s="10">
        <v>27528.103902250001</v>
      </c>
      <c r="K64" s="10">
        <v>25627.947693089998</v>
      </c>
      <c r="L64" s="10">
        <v>23625.34977284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3963.41866794</v>
      </c>
      <c r="D65" s="10">
        <v>7718.3694325200004</v>
      </c>
      <c r="E65" s="10">
        <v>11287.86282735</v>
      </c>
      <c r="F65" s="10">
        <v>14672.2888829</v>
      </c>
      <c r="G65" s="10">
        <v>16982.05645149</v>
      </c>
      <c r="H65" s="10">
        <v>18206.853467469999</v>
      </c>
      <c r="I65" s="10">
        <v>19024.019148020001</v>
      </c>
      <c r="J65" s="10">
        <v>15079.474979189999</v>
      </c>
      <c r="K65" s="10">
        <v>8856.2633328400007</v>
      </c>
      <c r="L65" s="10">
        <v>0.14982282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198.1709334</v>
      </c>
      <c r="D66" s="10">
        <v>192.95923581</v>
      </c>
      <c r="E66" s="10">
        <v>188.13104712000001</v>
      </c>
      <c r="F66" s="10">
        <v>183.40361103999999</v>
      </c>
      <c r="G66" s="10">
        <v>169.82056451</v>
      </c>
      <c r="H66" s="10">
        <v>151.72377890000001</v>
      </c>
      <c r="I66" s="10">
        <v>135.88585105999999</v>
      </c>
      <c r="J66" s="10">
        <v>94.246718619999996</v>
      </c>
      <c r="K66" s="10">
        <v>49.201462960000001</v>
      </c>
      <c r="L66" s="10">
        <v>7.4910999999999999E-4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5626.1211335199996</v>
      </c>
      <c r="D68" s="10">
        <v>5478.15976796</v>
      </c>
      <c r="E68" s="10">
        <v>5341.0863134299998</v>
      </c>
      <c r="F68" s="10">
        <v>5206.8732499099997</v>
      </c>
      <c r="G68" s="10">
        <v>4821.2472462300002</v>
      </c>
      <c r="H68" s="10">
        <v>4307.4750886399997</v>
      </c>
      <c r="I68" s="10">
        <v>3857.8324544100001</v>
      </c>
      <c r="J68" s="10">
        <v>2675.6873286199998</v>
      </c>
      <c r="K68" s="10">
        <v>1396.8415338</v>
      </c>
      <c r="L68" s="10">
        <v>2.126753E-2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0.99866769</v>
      </c>
      <c r="F69" s="10">
        <v>0.99997762999999995</v>
      </c>
      <c r="G69" s="10">
        <v>0.99986828999999999</v>
      </c>
      <c r="H69" s="10">
        <v>0.94968107000000002</v>
      </c>
      <c r="I69" s="10">
        <v>0.91634444999999998</v>
      </c>
      <c r="J69" s="10">
        <v>0.91857785999999997</v>
      </c>
      <c r="K69" s="10">
        <v>0.71135663000000005</v>
      </c>
      <c r="L69" s="10">
        <v>0.53543549999999995</v>
      </c>
      <c r="M69" s="10">
        <v>1.562E-5</v>
      </c>
      <c r="N69" s="10">
        <v>0</v>
      </c>
      <c r="O69" s="10">
        <v>1.0106E-4</v>
      </c>
      <c r="P69" s="10">
        <v>9.7109999999999997E-5</v>
      </c>
      <c r="Q69" s="10">
        <v>9.4170000000000001E-5</v>
      </c>
      <c r="R69" s="10">
        <v>8.7180000000000002E-5</v>
      </c>
      <c r="S69" s="10">
        <v>8.0550000000000006E-5</v>
      </c>
      <c r="T69" s="10">
        <v>7.5630000000000006E-5</v>
      </c>
      <c r="U69" s="10">
        <v>8.4460000000000001E-5</v>
      </c>
      <c r="V69" s="10">
        <v>0</v>
      </c>
      <c r="W69" s="10">
        <v>9.9675999999999996E-4</v>
      </c>
      <c r="X69" s="10">
        <v>0.99999959000000005</v>
      </c>
      <c r="Y69" s="10">
        <v>0.91027142000000005</v>
      </c>
      <c r="Z69" s="10">
        <v>0.99184349999999999</v>
      </c>
      <c r="AA69" s="10">
        <v>0.96562771000000003</v>
      </c>
      <c r="AB69" s="10">
        <v>1</v>
      </c>
      <c r="AC69" s="10">
        <v>0.96485293999999999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0.99866769</v>
      </c>
      <c r="E70" s="10">
        <v>0.99997762999999995</v>
      </c>
      <c r="F70" s="10">
        <v>0.99986828999999999</v>
      </c>
      <c r="G70" s="10">
        <v>0.94968107000000002</v>
      </c>
      <c r="H70" s="10">
        <v>0.91634444999999998</v>
      </c>
      <c r="I70" s="10">
        <v>0.91857785999999997</v>
      </c>
      <c r="J70" s="10">
        <v>0.71135663000000005</v>
      </c>
      <c r="K70" s="10">
        <v>0.53543549999999995</v>
      </c>
      <c r="L70" s="10">
        <v>1.562E-5</v>
      </c>
      <c r="M70" s="10">
        <v>0</v>
      </c>
      <c r="N70" s="10">
        <v>1.0106E-4</v>
      </c>
      <c r="O70" s="10">
        <v>9.7109999999999997E-5</v>
      </c>
      <c r="P70" s="10">
        <v>9.4170000000000001E-5</v>
      </c>
      <c r="Q70" s="10">
        <v>8.7180000000000002E-5</v>
      </c>
      <c r="R70" s="10">
        <v>8.0550000000000006E-5</v>
      </c>
      <c r="S70" s="10">
        <v>7.5630000000000006E-5</v>
      </c>
      <c r="T70" s="10">
        <v>8.4460000000000001E-5</v>
      </c>
      <c r="U70" s="10">
        <v>0</v>
      </c>
      <c r="V70" s="10">
        <v>9.9675999999999996E-4</v>
      </c>
      <c r="W70" s="10">
        <v>0.99999959000000005</v>
      </c>
      <c r="X70" s="10">
        <v>0.91027142000000005</v>
      </c>
      <c r="Y70" s="10">
        <v>0.99184349999999999</v>
      </c>
      <c r="Z70" s="10">
        <v>0.96562771000000003</v>
      </c>
      <c r="AA70" s="10">
        <v>1</v>
      </c>
      <c r="AB70" s="10">
        <v>0.96485293999999999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1.38198132</v>
      </c>
      <c r="E71" s="10">
        <v>1.39528074</v>
      </c>
      <c r="F71" s="10">
        <v>1.40924498</v>
      </c>
      <c r="G71" s="10">
        <v>1.4238943900000001</v>
      </c>
      <c r="H71" s="10">
        <v>1.4522350100000001</v>
      </c>
      <c r="I71" s="10">
        <v>1.4870818699999999</v>
      </c>
      <c r="J71" s="10">
        <v>1.5239441499999999</v>
      </c>
      <c r="K71" s="10">
        <v>1.58527241</v>
      </c>
      <c r="L71" s="10">
        <v>1.6549214299999999</v>
      </c>
      <c r="M71" s="10">
        <v>1.73134068</v>
      </c>
      <c r="N71" s="10">
        <v>1.7692122400000001</v>
      </c>
      <c r="O71" s="10">
        <v>1.80876905</v>
      </c>
      <c r="P71" s="10">
        <v>1.8507128399999999</v>
      </c>
      <c r="Q71" s="10">
        <v>1.89483964</v>
      </c>
      <c r="R71" s="10">
        <v>1.94220226</v>
      </c>
      <c r="S71" s="10">
        <v>1.9925817800000001</v>
      </c>
      <c r="T71" s="10">
        <v>2.0456622000000002</v>
      </c>
      <c r="U71" s="10">
        <v>2.1024110399999998</v>
      </c>
      <c r="V71" s="10">
        <v>2.1624276099999999</v>
      </c>
      <c r="W71" s="10">
        <v>2.2262152300000002</v>
      </c>
      <c r="X71" s="10">
        <v>2.2788836200000002</v>
      </c>
      <c r="Y71" s="10">
        <v>2.3255632300000002</v>
      </c>
      <c r="Z71" s="10">
        <v>2.3837556000000002</v>
      </c>
      <c r="AA71" s="10">
        <v>2.44676275</v>
      </c>
      <c r="AB71" s="10">
        <v>2.4966352000000001</v>
      </c>
      <c r="AC71" s="10">
        <v>2.5469013700000001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4.3933422000000002</v>
      </c>
      <c r="D72" s="10">
        <v>4.0666013400000001</v>
      </c>
      <c r="E72" s="10">
        <v>4.7615928500000004</v>
      </c>
      <c r="F72" s="10">
        <v>10.638955060000001</v>
      </c>
      <c r="G72" s="10">
        <v>9.5772155199999993</v>
      </c>
      <c r="H72" s="10">
        <v>130.36328284999999</v>
      </c>
      <c r="I72" s="10">
        <v>148.04372623</v>
      </c>
      <c r="J72" s="10">
        <v>133.23940035999999</v>
      </c>
      <c r="K72" s="10">
        <v>129.28694374</v>
      </c>
      <c r="L72" s="10">
        <v>116.35825155000001</v>
      </c>
      <c r="M72" s="10">
        <v>104.73046021</v>
      </c>
      <c r="N72" s="10">
        <v>94.755170849999999</v>
      </c>
      <c r="O72" s="10">
        <v>85.792263849999998</v>
      </c>
      <c r="P72" s="10">
        <v>77.934739320000006</v>
      </c>
      <c r="Q72" s="10">
        <v>70.141279040000001</v>
      </c>
      <c r="R72" s="10">
        <v>63.128350959999999</v>
      </c>
      <c r="S72" s="10">
        <v>56.816917979999999</v>
      </c>
      <c r="T72" s="10">
        <v>51.135262760000003</v>
      </c>
      <c r="U72" s="10">
        <v>46.559497649999997</v>
      </c>
      <c r="V72" s="10">
        <v>43.481630709999997</v>
      </c>
      <c r="W72" s="10">
        <v>838.27886414</v>
      </c>
      <c r="X72" s="10">
        <v>2229.6370438700001</v>
      </c>
      <c r="Y72" s="10">
        <v>2006.67393459</v>
      </c>
      <c r="Z72" s="10">
        <v>1806.05423503</v>
      </c>
      <c r="AA72" s="10">
        <v>1787.6740203300001</v>
      </c>
      <c r="AB72" s="10">
        <v>1608.9066183</v>
      </c>
      <c r="AC72" s="10">
        <v>1448.0159586899999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1.0983310500000001</v>
      </c>
      <c r="D73" s="10">
        <v>2.815194E-2</v>
      </c>
      <c r="E73" s="10">
        <v>0.27540174000000001</v>
      </c>
      <c r="F73" s="10">
        <v>1.5883844199999999</v>
      </c>
      <c r="G73" s="10">
        <v>0</v>
      </c>
      <c r="H73" s="10">
        <v>30.436493259999999</v>
      </c>
      <c r="I73" s="10">
        <v>7.67905601</v>
      </c>
      <c r="J73" s="10">
        <v>1.4934E-4</v>
      </c>
      <c r="K73" s="10">
        <v>2.34286371</v>
      </c>
      <c r="L73" s="10">
        <v>5.8799999999999996E-6</v>
      </c>
      <c r="M73" s="10">
        <v>2.0054199999999999E-3</v>
      </c>
      <c r="N73" s="10">
        <v>23.60591252</v>
      </c>
      <c r="O73" s="10">
        <v>21.44491498</v>
      </c>
      <c r="P73" s="10">
        <v>19.395904089999998</v>
      </c>
      <c r="Q73" s="10">
        <v>17.41166647</v>
      </c>
      <c r="R73" s="10">
        <v>15.781428910000001</v>
      </c>
      <c r="S73" s="10">
        <v>14.20422769</v>
      </c>
      <c r="T73" s="10">
        <v>25.567626480000001</v>
      </c>
      <c r="U73" s="10">
        <v>23.27970856</v>
      </c>
      <c r="V73" s="10">
        <v>10.87040768</v>
      </c>
      <c r="W73" s="10">
        <v>362.00159461999999</v>
      </c>
      <c r="X73" s="10">
        <v>788.83323816999996</v>
      </c>
      <c r="Y73" s="10">
        <v>605.43891599000005</v>
      </c>
      <c r="Z73" s="10">
        <v>451.51355366000001</v>
      </c>
      <c r="AA73" s="10">
        <v>417.27565090000002</v>
      </c>
      <c r="AB73" s="10">
        <v>402.22665405999999</v>
      </c>
      <c r="AC73" s="10">
        <v>362.00398829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1.0983310500000001</v>
      </c>
      <c r="D74" s="10">
        <v>2.815194E-2</v>
      </c>
      <c r="E74" s="10">
        <v>0.27540174000000001</v>
      </c>
      <c r="F74" s="10">
        <v>1.5883844199999999</v>
      </c>
      <c r="G74" s="10">
        <v>0</v>
      </c>
      <c r="H74" s="10">
        <v>30.436493259999999</v>
      </c>
      <c r="I74" s="10">
        <v>7.67905601</v>
      </c>
      <c r="J74" s="10">
        <v>1.4934E-4</v>
      </c>
      <c r="K74" s="10">
        <v>2.34286371</v>
      </c>
      <c r="L74" s="10">
        <v>5.8799999999999996E-6</v>
      </c>
      <c r="M74" s="10">
        <v>2.0054199999999999E-3</v>
      </c>
      <c r="N74" s="10">
        <v>23.60591252</v>
      </c>
      <c r="O74" s="10">
        <v>21.44491498</v>
      </c>
      <c r="P74" s="10">
        <v>19.395904089999998</v>
      </c>
      <c r="Q74" s="10">
        <v>17.41166647</v>
      </c>
      <c r="R74" s="10">
        <v>15.781428910000001</v>
      </c>
      <c r="S74" s="10">
        <v>14.20422769</v>
      </c>
      <c r="T74" s="10">
        <v>25.567626480000001</v>
      </c>
      <c r="U74" s="10">
        <v>23.27970856</v>
      </c>
      <c r="V74" s="10">
        <v>10.87040768</v>
      </c>
      <c r="W74" s="10">
        <v>362.00159461999999</v>
      </c>
      <c r="X74" s="10">
        <v>788.83323816999996</v>
      </c>
      <c r="Y74" s="10">
        <v>605.43891599000005</v>
      </c>
      <c r="Z74" s="10">
        <v>451.51355366000001</v>
      </c>
      <c r="AA74" s="10">
        <v>417.27565090000002</v>
      </c>
      <c r="AB74" s="10">
        <v>402.22665405999999</v>
      </c>
      <c r="AC74" s="10">
        <v>362.00398829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1.1667394799999999</v>
      </c>
      <c r="D75" s="10">
        <v>1.07995332</v>
      </c>
      <c r="E75" s="10">
        <v>1.2645231699999999</v>
      </c>
      <c r="F75" s="10">
        <v>2.8253715499999998</v>
      </c>
      <c r="G75" s="10">
        <v>2.5433872599999998</v>
      </c>
      <c r="H75" s="10">
        <v>34.62053513</v>
      </c>
      <c r="I75" s="10">
        <v>39.315554589999998</v>
      </c>
      <c r="J75" s="10">
        <v>35.383916380000002</v>
      </c>
      <c r="K75" s="10">
        <v>34.334308710000002</v>
      </c>
      <c r="L75" s="10">
        <v>30.90084938</v>
      </c>
      <c r="M75" s="10">
        <v>27.81289799</v>
      </c>
      <c r="N75" s="10">
        <v>25.164120690000001</v>
      </c>
      <c r="O75" s="10">
        <v>22.78384342</v>
      </c>
      <c r="P75" s="10">
        <v>20.697120200000001</v>
      </c>
      <c r="Q75" s="10">
        <v>18.62741119</v>
      </c>
      <c r="R75" s="10">
        <v>16.764990229999999</v>
      </c>
      <c r="S75" s="10">
        <v>15.08886358</v>
      </c>
      <c r="T75" s="10">
        <v>13.58016297</v>
      </c>
      <c r="U75" s="10">
        <v>12.3649617</v>
      </c>
      <c r="V75" s="10">
        <v>11.54741259</v>
      </c>
      <c r="W75" s="10">
        <v>222.62373829000001</v>
      </c>
      <c r="X75" s="10">
        <v>592.12768727000002</v>
      </c>
      <c r="Y75" s="10">
        <v>532.91363747000003</v>
      </c>
      <c r="Z75" s="10">
        <v>479.63365376000002</v>
      </c>
      <c r="AA75" s="10">
        <v>474.75201368</v>
      </c>
      <c r="AB75" s="10">
        <v>427.27717968000002</v>
      </c>
      <c r="AC75" s="10">
        <v>384.54946230000002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2.4399999999999999E-6</v>
      </c>
      <c r="D76" s="10">
        <v>1.3E-7</v>
      </c>
      <c r="E76" s="10">
        <v>1.84E-6</v>
      </c>
      <c r="F76" s="10">
        <v>1.414E-5</v>
      </c>
      <c r="G76" s="10">
        <v>0</v>
      </c>
      <c r="H76" s="10">
        <v>4.0632999999999999E-4</v>
      </c>
      <c r="I76" s="10">
        <v>1.1959999999999999E-4</v>
      </c>
      <c r="J76" s="10">
        <v>0</v>
      </c>
      <c r="K76" s="10">
        <v>4.6919999999999998E-5</v>
      </c>
      <c r="L76" s="10">
        <v>0</v>
      </c>
      <c r="M76" s="10">
        <v>4.9999999999999998E-8</v>
      </c>
      <c r="N76" s="10">
        <v>6.3027999999999999E-4</v>
      </c>
      <c r="O76" s="10">
        <v>6.2029000000000001E-4</v>
      </c>
      <c r="P76" s="10">
        <v>6.0417999999999995E-4</v>
      </c>
      <c r="Q76" s="10">
        <v>5.8111000000000002E-4</v>
      </c>
      <c r="R76" s="10">
        <v>5.6181999999999998E-4</v>
      </c>
      <c r="S76" s="10">
        <v>5.3726999999999996E-4</v>
      </c>
      <c r="T76" s="10">
        <v>1.0239800000000001E-3</v>
      </c>
      <c r="U76" s="10">
        <v>9.8415000000000004E-4</v>
      </c>
      <c r="V76" s="10">
        <v>4.8372999999999998E-4</v>
      </c>
      <c r="W76" s="10">
        <v>1.6914519999999999E-2</v>
      </c>
      <c r="X76" s="10">
        <v>3.8613389999999997E-2</v>
      </c>
      <c r="Y76" s="10">
        <v>3.0983340000000002E-2</v>
      </c>
      <c r="Z76" s="10">
        <v>2.4110820000000002E-2</v>
      </c>
      <c r="AA76" s="10">
        <v>2.3210959999999999E-2</v>
      </c>
      <c r="AB76" s="10">
        <v>2.3268810000000001E-2</v>
      </c>
      <c r="AC76" s="10">
        <v>2.1747389999999998E-2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1.1999999999999999E-7</v>
      </c>
      <c r="D77" s="10">
        <v>0</v>
      </c>
      <c r="E77" s="10">
        <v>2.9999999999999997E-8</v>
      </c>
      <c r="F77" s="10">
        <v>1.8E-7</v>
      </c>
      <c r="G77" s="10">
        <v>0</v>
      </c>
      <c r="H77" s="10">
        <v>3.3900000000000002E-6</v>
      </c>
      <c r="I77" s="10">
        <v>8.5000000000000001E-7</v>
      </c>
      <c r="J77" s="10">
        <v>0</v>
      </c>
      <c r="K77" s="10">
        <v>2.6E-7</v>
      </c>
      <c r="L77" s="10">
        <v>0</v>
      </c>
      <c r="M77" s="10">
        <v>0</v>
      </c>
      <c r="N77" s="10">
        <v>2.6299999999999998E-6</v>
      </c>
      <c r="O77" s="10">
        <v>2.39E-6</v>
      </c>
      <c r="P77" s="10">
        <v>2.1600000000000001E-6</v>
      </c>
      <c r="Q77" s="10">
        <v>1.9400000000000001E-6</v>
      </c>
      <c r="R77" s="10">
        <v>1.7600000000000001E-6</v>
      </c>
      <c r="S77" s="10">
        <v>1.5799999999999999E-6</v>
      </c>
      <c r="T77" s="10">
        <v>2.8399999999999999E-6</v>
      </c>
      <c r="U77" s="10">
        <v>2.5900000000000002E-6</v>
      </c>
      <c r="V77" s="10">
        <v>1.2100000000000001E-6</v>
      </c>
      <c r="W77" s="10">
        <v>4.0269999999999999E-5</v>
      </c>
      <c r="X77" s="10">
        <v>8.776E-5</v>
      </c>
      <c r="Y77" s="10">
        <v>6.7360000000000006E-5</v>
      </c>
      <c r="Z77" s="10">
        <v>5.0229999999999998E-5</v>
      </c>
      <c r="AA77" s="10">
        <v>4.6419999999999999E-5</v>
      </c>
      <c r="AB77" s="10">
        <v>4.4749999999999997E-5</v>
      </c>
      <c r="AC77" s="10">
        <v>4.0269999999999999E-5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1.16672435</v>
      </c>
      <c r="D78" s="10">
        <v>1.0799529400000001</v>
      </c>
      <c r="E78" s="10">
        <v>1.2645193699999999</v>
      </c>
      <c r="F78" s="10">
        <v>2.82534967</v>
      </c>
      <c r="G78" s="10">
        <v>2.5433872599999998</v>
      </c>
      <c r="H78" s="10">
        <v>34.620116019999998</v>
      </c>
      <c r="I78" s="10">
        <v>39.315448850000003</v>
      </c>
      <c r="J78" s="10">
        <v>35.383916380000002</v>
      </c>
      <c r="K78" s="10">
        <v>34.334276449999997</v>
      </c>
      <c r="L78" s="10">
        <v>30.90084938</v>
      </c>
      <c r="M78" s="10">
        <v>27.812897960000001</v>
      </c>
      <c r="N78" s="10">
        <v>25.16379564</v>
      </c>
      <c r="O78" s="10">
        <v>22.783548119999999</v>
      </c>
      <c r="P78" s="10">
        <v>20.69685312</v>
      </c>
      <c r="Q78" s="10">
        <v>18.627171430000001</v>
      </c>
      <c r="R78" s="10">
        <v>16.764772919999999</v>
      </c>
      <c r="S78" s="10">
        <v>15.088667989999999</v>
      </c>
      <c r="T78" s="10">
        <v>13.5798109</v>
      </c>
      <c r="U78" s="10">
        <v>12.36464114</v>
      </c>
      <c r="V78" s="10">
        <v>11.5472629</v>
      </c>
      <c r="W78" s="10">
        <v>222.61875352999999</v>
      </c>
      <c r="X78" s="10">
        <v>592.11682503999998</v>
      </c>
      <c r="Y78" s="10">
        <v>532.90530057000001</v>
      </c>
      <c r="Z78" s="10">
        <v>479.62743641999998</v>
      </c>
      <c r="AA78" s="10">
        <v>474.7462678</v>
      </c>
      <c r="AB78" s="10">
        <v>427.27164102</v>
      </c>
      <c r="AC78" s="10">
        <v>384.54447750999998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1.5119999999999999E-5</v>
      </c>
      <c r="D79" s="10">
        <v>3.9000000000000002E-7</v>
      </c>
      <c r="E79" s="10">
        <v>3.7900000000000001E-6</v>
      </c>
      <c r="F79" s="10">
        <v>2.1869999999999999E-5</v>
      </c>
      <c r="G79" s="10">
        <v>0</v>
      </c>
      <c r="H79" s="10">
        <v>4.1910999999999999E-4</v>
      </c>
      <c r="I79" s="10">
        <v>1.0574E-4</v>
      </c>
      <c r="J79" s="10">
        <v>0</v>
      </c>
      <c r="K79" s="10">
        <v>3.2259999999999999E-5</v>
      </c>
      <c r="L79" s="10">
        <v>0</v>
      </c>
      <c r="M79" s="10">
        <v>2.9999999999999997E-8</v>
      </c>
      <c r="N79" s="10">
        <v>3.2505000000000001E-4</v>
      </c>
      <c r="O79" s="10">
        <v>2.9530000000000002E-4</v>
      </c>
      <c r="P79" s="10">
        <v>2.6708E-4</v>
      </c>
      <c r="Q79" s="10">
        <v>2.3975999999999999E-4</v>
      </c>
      <c r="R79" s="10">
        <v>2.1730999999999999E-4</v>
      </c>
      <c r="S79" s="10">
        <v>1.9558999999999999E-4</v>
      </c>
      <c r="T79" s="10">
        <v>3.5207000000000001E-4</v>
      </c>
      <c r="U79" s="10">
        <v>3.2056000000000001E-4</v>
      </c>
      <c r="V79" s="10">
        <v>1.4969000000000001E-4</v>
      </c>
      <c r="W79" s="10">
        <v>4.9847600000000004E-3</v>
      </c>
      <c r="X79" s="10">
        <v>1.086223E-2</v>
      </c>
      <c r="Y79" s="10">
        <v>8.3368899999999996E-3</v>
      </c>
      <c r="Z79" s="10">
        <v>6.21734E-3</v>
      </c>
      <c r="AA79" s="10">
        <v>5.74589E-3</v>
      </c>
      <c r="AB79" s="10">
        <v>5.5386599999999999E-3</v>
      </c>
      <c r="AC79" s="10">
        <v>4.9847900000000002E-3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1.00171991</v>
      </c>
      <c r="E80" s="10">
        <v>1.00004369</v>
      </c>
      <c r="F80" s="10">
        <v>1.0004229899999999</v>
      </c>
      <c r="G80" s="10">
        <v>1.0024128299999999</v>
      </c>
      <c r="H80" s="10">
        <v>1.00000081</v>
      </c>
      <c r="I80" s="10">
        <v>1.0438218399999999</v>
      </c>
      <c r="J80" s="10">
        <v>1.0104903599999999</v>
      </c>
      <c r="K80" s="10">
        <v>1.0000000200000001</v>
      </c>
      <c r="L80" s="10">
        <v>1.0027830099999999</v>
      </c>
      <c r="M80" s="10">
        <v>1</v>
      </c>
      <c r="N80" s="10">
        <v>1.0000019899999999</v>
      </c>
      <c r="O80" s="10">
        <v>1.0001203400000001</v>
      </c>
      <c r="P80" s="10">
        <v>1.00012071</v>
      </c>
      <c r="Q80" s="10">
        <v>1.0001654799999999</v>
      </c>
      <c r="R80" s="10">
        <v>1</v>
      </c>
      <c r="S80" s="10">
        <v>1.00000026</v>
      </c>
      <c r="T80" s="10">
        <v>1.0000003</v>
      </c>
      <c r="U80" s="10">
        <v>1.0000000099999999</v>
      </c>
      <c r="V80" s="10">
        <v>1.0001073300000001</v>
      </c>
      <c r="W80" s="10">
        <v>1.00030602</v>
      </c>
      <c r="X80" s="10">
        <v>1.15050056</v>
      </c>
      <c r="Y80" s="10">
        <v>1.2722993</v>
      </c>
      <c r="Z80" s="10">
        <v>1.00000011</v>
      </c>
      <c r="AA80" s="10">
        <v>1.00000852</v>
      </c>
      <c r="AB80" s="10">
        <v>1.0284291400000001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1.00171991</v>
      </c>
      <c r="D81" s="10">
        <v>1.00004369</v>
      </c>
      <c r="E81" s="10">
        <v>1.0004229899999999</v>
      </c>
      <c r="F81" s="10">
        <v>1.0024128299999999</v>
      </c>
      <c r="G81" s="10">
        <v>1.00000081</v>
      </c>
      <c r="H81" s="10">
        <v>1.0438218399999999</v>
      </c>
      <c r="I81" s="10">
        <v>1.0104903599999999</v>
      </c>
      <c r="J81" s="10">
        <v>1.0000000200000001</v>
      </c>
      <c r="K81" s="10">
        <v>1.0027830099999999</v>
      </c>
      <c r="L81" s="10">
        <v>1</v>
      </c>
      <c r="M81" s="10">
        <v>1.0000019899999999</v>
      </c>
      <c r="N81" s="10">
        <v>1.0001203400000001</v>
      </c>
      <c r="O81" s="10">
        <v>1.00012071</v>
      </c>
      <c r="P81" s="10">
        <v>1.0001654799999999</v>
      </c>
      <c r="Q81" s="10">
        <v>1</v>
      </c>
      <c r="R81" s="10">
        <v>1.00000026</v>
      </c>
      <c r="S81" s="10">
        <v>1.0000003</v>
      </c>
      <c r="T81" s="10">
        <v>1.0000000099999999</v>
      </c>
      <c r="U81" s="10">
        <v>1.0001073300000001</v>
      </c>
      <c r="V81" s="10">
        <v>1.00030602</v>
      </c>
      <c r="W81" s="10">
        <v>1.15050056</v>
      </c>
      <c r="X81" s="10">
        <v>1.2722993</v>
      </c>
      <c r="Y81" s="10">
        <v>1.00000011</v>
      </c>
      <c r="Z81" s="10">
        <v>1.00000852</v>
      </c>
      <c r="AA81" s="10">
        <v>1.0284291400000001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275F5-4AED-48F3-ABF9-D9CD35AA50B0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7.0000000000000005E-8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2.9999999999999997E-8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22462.178330930001</v>
      </c>
      <c r="D5" s="10">
        <v>22807.600990940002</v>
      </c>
      <c r="E5" s="10">
        <v>23232.749691419998</v>
      </c>
      <c r="F5" s="10">
        <v>23616.058036990002</v>
      </c>
      <c r="G5" s="10">
        <v>24012.947440669999</v>
      </c>
      <c r="H5" s="10">
        <v>24418.306377360001</v>
      </c>
      <c r="I5" s="10">
        <v>24866.858471299998</v>
      </c>
      <c r="J5" s="10">
        <v>25847.73138555</v>
      </c>
      <c r="K5" s="10">
        <v>26863.577791920001</v>
      </c>
      <c r="L5" s="10">
        <v>28074.758043559999</v>
      </c>
      <c r="M5" s="10">
        <v>29281.30134577</v>
      </c>
      <c r="N5" s="10">
        <v>30396.455361650002</v>
      </c>
      <c r="O5" s="10">
        <v>31623.001475419998</v>
      </c>
      <c r="P5" s="10">
        <v>32878.747587860002</v>
      </c>
      <c r="Q5" s="10">
        <v>34164.38602926</v>
      </c>
      <c r="R5" s="10">
        <v>35480.545530260002</v>
      </c>
      <c r="S5" s="10">
        <v>36827.3049847</v>
      </c>
      <c r="T5" s="10">
        <v>38206.803133989997</v>
      </c>
      <c r="U5" s="10">
        <v>39620.208683559998</v>
      </c>
      <c r="V5" s="10">
        <v>41065.563507289997</v>
      </c>
      <c r="W5" s="10">
        <v>42717.217920260002</v>
      </c>
      <c r="X5" s="10">
        <v>44232.26629172</v>
      </c>
      <c r="Y5" s="10">
        <v>44672.399236079997</v>
      </c>
      <c r="Z5" s="10">
        <v>45144.326897220002</v>
      </c>
      <c r="AA5" s="10">
        <v>45646.929676729997</v>
      </c>
      <c r="AB5" s="10">
        <v>46180.070023569999</v>
      </c>
      <c r="AC5" s="10">
        <v>46837.902175540003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85587740.2530642</v>
      </c>
      <c r="D6" s="10">
        <v>87566328.170422703</v>
      </c>
      <c r="E6" s="10">
        <v>89584505.086126298</v>
      </c>
      <c r="F6" s="10">
        <v>91643031.698894307</v>
      </c>
      <c r="G6" s="10">
        <v>93742729.100071102</v>
      </c>
      <c r="H6" s="10">
        <v>95884419.798668697</v>
      </c>
      <c r="I6" s="10">
        <v>98068945.2357921</v>
      </c>
      <c r="J6" s="10">
        <v>100297160.92121699</v>
      </c>
      <c r="K6" s="10">
        <v>102569940.778385</v>
      </c>
      <c r="L6" s="10">
        <v>104888162.70540801</v>
      </c>
      <c r="M6" s="10">
        <v>107252774.255744</v>
      </c>
      <c r="N6" s="10">
        <v>109664673.62656</v>
      </c>
      <c r="O6" s="10">
        <v>112132341.26152</v>
      </c>
      <c r="P6" s="10">
        <v>114700617.174845</v>
      </c>
      <c r="Q6" s="10">
        <v>117459271.312896</v>
      </c>
      <c r="R6" s="10">
        <v>120548277.028612</v>
      </c>
      <c r="S6" s="10">
        <v>124096362.18141299</v>
      </c>
      <c r="T6" s="10">
        <v>128177902.126783</v>
      </c>
      <c r="U6" s="10">
        <v>132877077.24862</v>
      </c>
      <c r="V6" s="10">
        <v>138236727.73192099</v>
      </c>
      <c r="W6" s="10">
        <v>144210687.70512199</v>
      </c>
      <c r="X6" s="10">
        <v>150926438.28132999</v>
      </c>
      <c r="Y6" s="10">
        <v>155598133.43275699</v>
      </c>
      <c r="Z6" s="10">
        <v>160536171.55005801</v>
      </c>
      <c r="AA6" s="10">
        <v>165708937.810128</v>
      </c>
      <c r="AB6" s="10">
        <v>171108725.534163</v>
      </c>
      <c r="AC6" s="10">
        <v>175924080.75575599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7155.2495394400003</v>
      </c>
      <c r="D8" s="10">
        <v>7159.7776408600002</v>
      </c>
      <c r="E8" s="10">
        <v>7165.7588631899998</v>
      </c>
      <c r="F8" s="10">
        <v>7166.0706441499997</v>
      </c>
      <c r="G8" s="10">
        <v>7170.8722554200003</v>
      </c>
      <c r="H8" s="10">
        <v>7179.8369578700003</v>
      </c>
      <c r="I8" s="10">
        <v>7200.7634552700001</v>
      </c>
      <c r="J8" s="10">
        <v>7389.9177723399998</v>
      </c>
      <c r="K8" s="10">
        <v>7595.08453973</v>
      </c>
      <c r="L8" s="10">
        <v>8363.0007088500006</v>
      </c>
      <c r="M8" s="10">
        <v>9135.1562780200002</v>
      </c>
      <c r="N8" s="10">
        <v>9908.4235561299993</v>
      </c>
      <c r="O8" s="10">
        <v>10721.6329448</v>
      </c>
      <c r="P8" s="10">
        <v>11561.305910630001</v>
      </c>
      <c r="Q8" s="10">
        <v>12427.98726878</v>
      </c>
      <c r="R8" s="10">
        <v>13322.24514092</v>
      </c>
      <c r="S8" s="10">
        <v>14244.741580149999</v>
      </c>
      <c r="T8" s="10">
        <v>15195.917898580001</v>
      </c>
      <c r="U8" s="10">
        <v>16176.998027629999</v>
      </c>
      <c r="V8" s="10">
        <v>17187.462333560001</v>
      </c>
      <c r="W8" s="10">
        <v>18261.406261429998</v>
      </c>
      <c r="X8" s="10">
        <v>19337.33958226</v>
      </c>
      <c r="Y8" s="10">
        <v>20083.622047590001</v>
      </c>
      <c r="Z8" s="10">
        <v>20847.24737356</v>
      </c>
      <c r="AA8" s="10">
        <v>21623.386207349999</v>
      </c>
      <c r="AB8" s="10">
        <v>22412.282645390002</v>
      </c>
      <c r="AC8" s="10">
        <v>23084.155865209999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1629.7887670299999</v>
      </c>
      <c r="D9" s="10">
        <v>1690.9140335899999</v>
      </c>
      <c r="E9" s="10">
        <v>1752.62673006</v>
      </c>
      <c r="F9" s="10">
        <v>1814.9627113500001</v>
      </c>
      <c r="G9" s="10">
        <v>1877.9362123000001</v>
      </c>
      <c r="H9" s="10">
        <v>1941.60369102</v>
      </c>
      <c r="I9" s="10">
        <v>2004.49119004</v>
      </c>
      <c r="J9" s="10">
        <v>2027.4391911299999</v>
      </c>
      <c r="K9" s="10">
        <v>2048.6070168699998</v>
      </c>
      <c r="L9" s="10">
        <v>1991.44025872</v>
      </c>
      <c r="M9" s="10">
        <v>1934.90493569</v>
      </c>
      <c r="N9" s="10">
        <v>1875.59946255</v>
      </c>
      <c r="O9" s="10">
        <v>1814.18164873</v>
      </c>
      <c r="P9" s="10">
        <v>1751.3011359300001</v>
      </c>
      <c r="Q9" s="10">
        <v>1689.0620764</v>
      </c>
      <c r="R9" s="10">
        <v>1630.79138631</v>
      </c>
      <c r="S9" s="10">
        <v>1579.5398428999999</v>
      </c>
      <c r="T9" s="10">
        <v>1537.03203022</v>
      </c>
      <c r="U9" s="10">
        <v>1505.2275766299999</v>
      </c>
      <c r="V9" s="10">
        <v>1485.0978597000001</v>
      </c>
      <c r="W9" s="10">
        <v>1475.5377971200001</v>
      </c>
      <c r="X9" s="10">
        <v>1478.5094182400001</v>
      </c>
      <c r="Y9" s="10">
        <v>1517.8853148000001</v>
      </c>
      <c r="Z9" s="10">
        <v>1561.1480107899999</v>
      </c>
      <c r="AA9" s="10">
        <v>1608.24093614</v>
      </c>
      <c r="AB9" s="10">
        <v>1658.9679376500001</v>
      </c>
      <c r="AC9" s="10">
        <v>1706.8306046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2.0999999999999998E-6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7.6000000000000003E-7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556.40260063000005</v>
      </c>
      <c r="D11" s="10">
        <v>1166.7584743299999</v>
      </c>
      <c r="E11" s="10">
        <v>1831.64700451</v>
      </c>
      <c r="F11" s="10">
        <v>2551.6097389299998</v>
      </c>
      <c r="G11" s="10">
        <v>3327.2407603199999</v>
      </c>
      <c r="H11" s="10">
        <v>4159.4141215199998</v>
      </c>
      <c r="I11" s="10">
        <v>5044.5685476500003</v>
      </c>
      <c r="J11" s="10">
        <v>5856.8256850099997</v>
      </c>
      <c r="K11" s="10">
        <v>6683.3711813500004</v>
      </c>
      <c r="L11" s="10">
        <v>7006.2655365000001</v>
      </c>
      <c r="M11" s="10">
        <v>7239.4161958100003</v>
      </c>
      <c r="N11" s="10">
        <v>7364.9742340299999</v>
      </c>
      <c r="O11" s="10">
        <v>7381.7075889799999</v>
      </c>
      <c r="P11" s="10">
        <v>7287.5689022400002</v>
      </c>
      <c r="Q11" s="10">
        <v>7090.9010418199996</v>
      </c>
      <c r="R11" s="10">
        <v>6811.2130975600003</v>
      </c>
      <c r="S11" s="10">
        <v>6471.3983898799997</v>
      </c>
      <c r="T11" s="10">
        <v>6089.5929776399998</v>
      </c>
      <c r="U11" s="10">
        <v>5688.1176778700001</v>
      </c>
      <c r="V11" s="10">
        <v>5285.2479603900001</v>
      </c>
      <c r="W11" s="10">
        <v>4858.6619937100004</v>
      </c>
      <c r="X11" s="10">
        <v>4479.6925022100004</v>
      </c>
      <c r="Y11" s="10">
        <v>4358.4261891200003</v>
      </c>
      <c r="Z11" s="10">
        <v>4237.4347859400004</v>
      </c>
      <c r="AA11" s="10">
        <v>4124.4286911500003</v>
      </c>
      <c r="AB11" s="10">
        <v>4021.01259157</v>
      </c>
      <c r="AC11" s="10">
        <v>4058.0284988899998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8785.0383064800008</v>
      </c>
      <c r="D12" s="10">
        <v>8850.6916765400001</v>
      </c>
      <c r="E12" s="10">
        <v>8918.3855932499991</v>
      </c>
      <c r="F12" s="10">
        <v>8981.0333554999997</v>
      </c>
      <c r="G12" s="10">
        <v>9048.8084677200004</v>
      </c>
      <c r="H12" s="10">
        <v>9121.4406488799996</v>
      </c>
      <c r="I12" s="10">
        <v>9205.2546453100003</v>
      </c>
      <c r="J12" s="10">
        <v>9417.3569634699998</v>
      </c>
      <c r="K12" s="10">
        <v>9643.6915566099997</v>
      </c>
      <c r="L12" s="10">
        <v>10354.44096756</v>
      </c>
      <c r="M12" s="10">
        <v>11070.06121371</v>
      </c>
      <c r="N12" s="10">
        <v>11784.02301868</v>
      </c>
      <c r="O12" s="10">
        <v>12535.81459353</v>
      </c>
      <c r="P12" s="10">
        <v>13312.60704657</v>
      </c>
      <c r="Q12" s="10">
        <v>14117.049345179999</v>
      </c>
      <c r="R12" s="10">
        <v>14953.036527230001</v>
      </c>
      <c r="S12" s="10">
        <v>15824.281423050001</v>
      </c>
      <c r="T12" s="10">
        <v>16732.94992879</v>
      </c>
      <c r="U12" s="10">
        <v>17682.225604259998</v>
      </c>
      <c r="V12" s="10">
        <v>18672.56019326</v>
      </c>
      <c r="W12" s="10">
        <v>19736.944059310001</v>
      </c>
      <c r="X12" s="10">
        <v>20815.849000509999</v>
      </c>
      <c r="Y12" s="10">
        <v>21601.507362389999</v>
      </c>
      <c r="Z12" s="10">
        <v>22408.395384340001</v>
      </c>
      <c r="AA12" s="10">
        <v>23231.627143490001</v>
      </c>
      <c r="AB12" s="10">
        <v>24071.25058304</v>
      </c>
      <c r="AC12" s="10">
        <v>24790.986469809999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9341.4409071099999</v>
      </c>
      <c r="D13" s="10">
        <v>10017.45015087</v>
      </c>
      <c r="E13" s="10">
        <v>10750.03259776</v>
      </c>
      <c r="F13" s="10">
        <v>11532.643094429999</v>
      </c>
      <c r="G13" s="10">
        <v>12376.049228039999</v>
      </c>
      <c r="H13" s="10">
        <v>13280.85477041</v>
      </c>
      <c r="I13" s="10">
        <v>14249.823192960001</v>
      </c>
      <c r="J13" s="10">
        <v>15274.18264848</v>
      </c>
      <c r="K13" s="10">
        <v>16327.06273795</v>
      </c>
      <c r="L13" s="10">
        <v>17360.706504059999</v>
      </c>
      <c r="M13" s="10">
        <v>18309.477409520001</v>
      </c>
      <c r="N13" s="10">
        <v>19148.99725271</v>
      </c>
      <c r="O13" s="10">
        <v>19917.522182510002</v>
      </c>
      <c r="P13" s="10">
        <v>20600.175948799999</v>
      </c>
      <c r="Q13" s="10">
        <v>21207.950387000001</v>
      </c>
      <c r="R13" s="10">
        <v>21764.249624790002</v>
      </c>
      <c r="S13" s="10">
        <v>22295.67981292</v>
      </c>
      <c r="T13" s="10">
        <v>22822.542906440001</v>
      </c>
      <c r="U13" s="10">
        <v>23370.343282130001</v>
      </c>
      <c r="V13" s="10">
        <v>23957.808153649999</v>
      </c>
      <c r="W13" s="10">
        <v>24595.606053020001</v>
      </c>
      <c r="X13" s="10">
        <v>25295.541502709999</v>
      </c>
      <c r="Y13" s="10">
        <v>25959.933551509999</v>
      </c>
      <c r="Z13" s="10">
        <v>26645.830170280002</v>
      </c>
      <c r="AA13" s="10">
        <v>27356.055834639999</v>
      </c>
      <c r="AB13" s="10">
        <v>28092.263174610001</v>
      </c>
      <c r="AC13" s="10">
        <v>28849.014968700001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638.63053778999995</v>
      </c>
      <c r="F17" s="10">
        <v>617.34286050000003</v>
      </c>
      <c r="G17" s="10">
        <v>596.76476515000002</v>
      </c>
      <c r="H17" s="10">
        <v>576.87260632000005</v>
      </c>
      <c r="I17" s="10">
        <v>557.64354269</v>
      </c>
      <c r="J17" s="10">
        <v>541.90306049000003</v>
      </c>
      <c r="K17" s="10">
        <v>523.83963924</v>
      </c>
      <c r="L17" s="10">
        <v>649.27223140000001</v>
      </c>
      <c r="M17" s="10">
        <v>627.62982367999996</v>
      </c>
      <c r="N17" s="10">
        <v>606.70882956000003</v>
      </c>
      <c r="O17" s="10">
        <v>586.48520191</v>
      </c>
      <c r="P17" s="10">
        <v>566.93576537000001</v>
      </c>
      <c r="Q17" s="10">
        <v>548.03790651999998</v>
      </c>
      <c r="R17" s="10">
        <v>529.77003303000004</v>
      </c>
      <c r="S17" s="10">
        <v>512.11103192999997</v>
      </c>
      <c r="T17" s="10">
        <v>495.05950707</v>
      </c>
      <c r="U17" s="10">
        <v>478.55779383999999</v>
      </c>
      <c r="V17" s="10">
        <v>462.60586737</v>
      </c>
      <c r="W17" s="10">
        <v>447.18568396000001</v>
      </c>
      <c r="X17" s="10">
        <v>432.27949460000002</v>
      </c>
      <c r="Y17" s="10">
        <v>417.87017810999998</v>
      </c>
      <c r="Z17" s="10">
        <v>403.94123212</v>
      </c>
      <c r="AA17" s="10">
        <v>390.47654306999999</v>
      </c>
      <c r="AB17" s="10">
        <v>377.46065829999998</v>
      </c>
      <c r="AC17" s="10">
        <v>364.87863635999997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652944.66481689003</v>
      </c>
      <c r="D18" s="10">
        <v>631179.83750830998</v>
      </c>
      <c r="E18" s="10">
        <v>610140.56338645006</v>
      </c>
      <c r="F18" s="10">
        <v>589802.55158971006</v>
      </c>
      <c r="G18" s="10">
        <v>570142.45891113998</v>
      </c>
      <c r="H18" s="10">
        <v>551137.68667195004</v>
      </c>
      <c r="I18" s="10">
        <v>532766.45266382</v>
      </c>
      <c r="J18" s="10">
        <v>517728.17064035998</v>
      </c>
      <c r="K18" s="10">
        <v>500470.57841595</v>
      </c>
      <c r="L18" s="10">
        <v>620307.48507467995</v>
      </c>
      <c r="M18" s="10">
        <v>599630.54224196996</v>
      </c>
      <c r="N18" s="10">
        <v>579642.90674981999</v>
      </c>
      <c r="O18" s="10">
        <v>560321.38198379998</v>
      </c>
      <c r="P18" s="10">
        <v>541644.06964349002</v>
      </c>
      <c r="Q18" s="10">
        <v>523589.23839159001</v>
      </c>
      <c r="R18" s="10">
        <v>506136.31797376001</v>
      </c>
      <c r="S18" s="10">
        <v>489265.06098134001</v>
      </c>
      <c r="T18" s="10">
        <v>472974.22787558002</v>
      </c>
      <c r="U18" s="10">
        <v>457208.67855809</v>
      </c>
      <c r="V18" s="10">
        <v>441968.36812350003</v>
      </c>
      <c r="W18" s="10">
        <v>427236.10080886999</v>
      </c>
      <c r="X18" s="10">
        <v>412994.89754686999</v>
      </c>
      <c r="Y18" s="10">
        <v>399203.99803088</v>
      </c>
      <c r="Z18" s="10">
        <v>385897.25536295999</v>
      </c>
      <c r="AA18" s="10">
        <v>373034.03137247998</v>
      </c>
      <c r="AB18" s="10">
        <v>360599.55750622001</v>
      </c>
      <c r="AC18" s="10">
        <v>348579.56100421998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652944.66481689003</v>
      </c>
      <c r="D19" s="10">
        <v>631179.83750830998</v>
      </c>
      <c r="E19" s="10">
        <v>610140.56338645006</v>
      </c>
      <c r="F19" s="10">
        <v>589802.55158971006</v>
      </c>
      <c r="G19" s="10">
        <v>570142.45891113998</v>
      </c>
      <c r="H19" s="10">
        <v>551137.68667195004</v>
      </c>
      <c r="I19" s="10">
        <v>532766.45266382</v>
      </c>
      <c r="J19" s="10">
        <v>517728.17064035998</v>
      </c>
      <c r="K19" s="10">
        <v>500470.57841595</v>
      </c>
      <c r="L19" s="10">
        <v>620307.48507467995</v>
      </c>
      <c r="M19" s="10">
        <v>599630.54224196996</v>
      </c>
      <c r="N19" s="10">
        <v>579642.81132883998</v>
      </c>
      <c r="O19" s="10">
        <v>560321.38198379998</v>
      </c>
      <c r="P19" s="10">
        <v>541644.06964349002</v>
      </c>
      <c r="Q19" s="10">
        <v>523589.23839159001</v>
      </c>
      <c r="R19" s="10">
        <v>506136.31797376001</v>
      </c>
      <c r="S19" s="10">
        <v>489265.06098134001</v>
      </c>
      <c r="T19" s="10">
        <v>472974.22787558002</v>
      </c>
      <c r="U19" s="10">
        <v>457208.67855809</v>
      </c>
      <c r="V19" s="10">
        <v>441968.36812350003</v>
      </c>
      <c r="W19" s="10">
        <v>427236.10080886999</v>
      </c>
      <c r="X19" s="10">
        <v>412994.89754686999</v>
      </c>
      <c r="Y19" s="10">
        <v>399203.99803088</v>
      </c>
      <c r="Z19" s="10">
        <v>385897.25536295999</v>
      </c>
      <c r="AA19" s="10">
        <v>373034.03137247998</v>
      </c>
      <c r="AB19" s="10">
        <v>360599.55750622001</v>
      </c>
      <c r="AC19" s="10">
        <v>348579.56100421998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130.38143919999999</v>
      </c>
      <c r="F20" s="10">
        <v>126.03539272</v>
      </c>
      <c r="G20" s="10">
        <v>121.83421297</v>
      </c>
      <c r="H20" s="10">
        <v>117.77307252999999</v>
      </c>
      <c r="I20" s="10">
        <v>113.8473082</v>
      </c>
      <c r="J20" s="10">
        <v>110.63376515</v>
      </c>
      <c r="K20" s="10">
        <v>106.94597586</v>
      </c>
      <c r="L20" s="10">
        <v>132.55402452000001</v>
      </c>
      <c r="M20" s="10">
        <v>128.13555704000001</v>
      </c>
      <c r="N20" s="10">
        <v>123.8643718</v>
      </c>
      <c r="O20" s="10">
        <v>119.73555940999999</v>
      </c>
      <c r="P20" s="10">
        <v>115.74438842000001</v>
      </c>
      <c r="Q20" s="10">
        <v>111.88624213999999</v>
      </c>
      <c r="R20" s="10">
        <v>108.15671232</v>
      </c>
      <c r="S20" s="10">
        <v>104.55148858</v>
      </c>
      <c r="T20" s="10">
        <v>101.07028588</v>
      </c>
      <c r="U20" s="10">
        <v>97.701331539999998</v>
      </c>
      <c r="V20" s="10">
        <v>94.444620490000005</v>
      </c>
      <c r="W20" s="10">
        <v>91.296468950000005</v>
      </c>
      <c r="X20" s="10">
        <v>88.253253340000001</v>
      </c>
      <c r="Y20" s="10">
        <v>85.311478230000006</v>
      </c>
      <c r="Z20" s="10">
        <v>82.46777453</v>
      </c>
      <c r="AA20" s="10">
        <v>79.718852530000007</v>
      </c>
      <c r="AB20" s="10">
        <v>77.061557440000001</v>
      </c>
      <c r="AC20" s="10">
        <v>74.492838860000006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6.5294469999999993E-2</v>
      </c>
      <c r="D21" s="10">
        <v>0.12623597</v>
      </c>
      <c r="E21" s="10">
        <v>0.18304217</v>
      </c>
      <c r="F21" s="10">
        <v>0.23592102000000001</v>
      </c>
      <c r="G21" s="10">
        <v>0.28507123000000001</v>
      </c>
      <c r="H21" s="10">
        <v>0.33068260999999999</v>
      </c>
      <c r="I21" s="10">
        <v>0.37293651999999999</v>
      </c>
      <c r="J21" s="10">
        <v>0.41418253999999999</v>
      </c>
      <c r="K21" s="10">
        <v>0.45042352000000002</v>
      </c>
      <c r="L21" s="10">
        <v>0.62030748999999996</v>
      </c>
      <c r="M21" s="10">
        <v>0.6595936</v>
      </c>
      <c r="N21" s="10">
        <v>0.69557137000000002</v>
      </c>
      <c r="O21" s="10">
        <v>0.7284178</v>
      </c>
      <c r="P21" s="10">
        <v>0.75830169999999997</v>
      </c>
      <c r="Q21" s="10">
        <v>0.78538386000000004</v>
      </c>
      <c r="R21" s="10">
        <v>0.80981811000000004</v>
      </c>
      <c r="S21" s="10">
        <v>0.83175060000000001</v>
      </c>
      <c r="T21" s="10">
        <v>0.85135360999999998</v>
      </c>
      <c r="U21" s="10">
        <v>0.86869649000000004</v>
      </c>
      <c r="V21" s="10">
        <v>0.88393674</v>
      </c>
      <c r="W21" s="10">
        <v>0.89719581000000004</v>
      </c>
      <c r="X21" s="10">
        <v>0.90858877000000005</v>
      </c>
      <c r="Y21" s="10">
        <v>0.91816920000000002</v>
      </c>
      <c r="Z21" s="10">
        <v>0.92615340999999995</v>
      </c>
      <c r="AA21" s="10">
        <v>0.93258507999999996</v>
      </c>
      <c r="AB21" s="10">
        <v>0.93755885000000005</v>
      </c>
      <c r="AC21" s="10">
        <v>0.94116480999999996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2.5886400000000001E-3</v>
      </c>
      <c r="K22" s="10">
        <v>2.50235E-3</v>
      </c>
      <c r="L22" s="10">
        <v>3.1015399999999999E-3</v>
      </c>
      <c r="M22" s="10">
        <v>2.9981500000000002E-3</v>
      </c>
      <c r="N22" s="10">
        <v>2.89821E-3</v>
      </c>
      <c r="O22" s="10">
        <v>2.80161E-3</v>
      </c>
      <c r="P22" s="10">
        <v>2.7082199999999999E-3</v>
      </c>
      <c r="Q22" s="10">
        <v>2.61795E-3</v>
      </c>
      <c r="R22" s="10">
        <v>2.53068E-3</v>
      </c>
      <c r="S22" s="10">
        <v>2.44633E-3</v>
      </c>
      <c r="T22" s="10">
        <v>2.3648699999999998E-3</v>
      </c>
      <c r="U22" s="10">
        <v>2.28604E-3</v>
      </c>
      <c r="V22" s="10">
        <v>2.2098399999999998E-3</v>
      </c>
      <c r="W22" s="10">
        <v>2.1361800000000001E-3</v>
      </c>
      <c r="X22" s="10">
        <v>2.0649700000000002E-3</v>
      </c>
      <c r="Y22" s="10">
        <v>1.9960199999999998E-3</v>
      </c>
      <c r="Z22" s="10">
        <v>1.9294900000000001E-3</v>
      </c>
      <c r="AA22" s="10">
        <v>1.86517E-3</v>
      </c>
      <c r="AB22" s="10">
        <v>1.8029999999999999E-3</v>
      </c>
      <c r="AC22" s="10">
        <v>1.7428999999999999E-3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130.38143919999999</v>
      </c>
      <c r="F23" s="10">
        <v>126.03539272</v>
      </c>
      <c r="G23" s="10">
        <v>121.83421297</v>
      </c>
      <c r="H23" s="10">
        <v>117.77307252999999</v>
      </c>
      <c r="I23" s="10">
        <v>113.8473082</v>
      </c>
      <c r="J23" s="10">
        <v>110.63376515</v>
      </c>
      <c r="K23" s="10">
        <v>106.94597586</v>
      </c>
      <c r="L23" s="10">
        <v>132.55402452000001</v>
      </c>
      <c r="M23" s="10">
        <v>128.13555704000001</v>
      </c>
      <c r="N23" s="10">
        <v>123.8643718</v>
      </c>
      <c r="O23" s="10">
        <v>119.73555940999999</v>
      </c>
      <c r="P23" s="10">
        <v>115.74438842000001</v>
      </c>
      <c r="Q23" s="10">
        <v>111.88624213999999</v>
      </c>
      <c r="R23" s="10">
        <v>108.15671232</v>
      </c>
      <c r="S23" s="10">
        <v>104.55148858</v>
      </c>
      <c r="T23" s="10">
        <v>101.07028588</v>
      </c>
      <c r="U23" s="10">
        <v>97.701331539999998</v>
      </c>
      <c r="V23" s="10">
        <v>94.444620490000005</v>
      </c>
      <c r="W23" s="10">
        <v>91.296468950000005</v>
      </c>
      <c r="X23" s="10">
        <v>88.253253340000001</v>
      </c>
      <c r="Y23" s="10">
        <v>85.311478230000006</v>
      </c>
      <c r="Z23" s="10">
        <v>82.46777453</v>
      </c>
      <c r="AA23" s="10">
        <v>79.718852530000007</v>
      </c>
      <c r="AB23" s="10">
        <v>77.061557440000001</v>
      </c>
      <c r="AC23" s="10">
        <v>74.492838860000006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1.0000000899999999</v>
      </c>
      <c r="G25" s="10">
        <v>1.0000000099999999</v>
      </c>
      <c r="H25" s="10">
        <v>0.99999998999999995</v>
      </c>
      <c r="I25" s="10">
        <v>0.99999996000000002</v>
      </c>
      <c r="J25" s="10">
        <v>1.00000004</v>
      </c>
      <c r="K25" s="10">
        <v>1.0052826399999999</v>
      </c>
      <c r="L25" s="10">
        <v>1.00000003</v>
      </c>
      <c r="M25" s="10">
        <v>1.28218806</v>
      </c>
      <c r="N25" s="10">
        <v>0.99999996000000002</v>
      </c>
      <c r="O25" s="10">
        <v>0.99999992000000004</v>
      </c>
      <c r="P25" s="10">
        <v>1</v>
      </c>
      <c r="Q25" s="10">
        <v>1.0000001199999999</v>
      </c>
      <c r="R25" s="10">
        <v>0.99999994000000003</v>
      </c>
      <c r="S25" s="10">
        <v>1.00000011</v>
      </c>
      <c r="T25" s="10">
        <v>0.99999990999999999</v>
      </c>
      <c r="U25" s="10">
        <v>1.0000380600000001</v>
      </c>
      <c r="V25" s="10">
        <v>1.0000005599999999</v>
      </c>
      <c r="W25" s="10">
        <v>0.99999994999999997</v>
      </c>
      <c r="X25" s="10">
        <v>1.00000003</v>
      </c>
      <c r="Y25" s="10">
        <v>1</v>
      </c>
      <c r="Z25" s="10">
        <v>0.99993887000000004</v>
      </c>
      <c r="AA25" s="10">
        <v>1.00000015</v>
      </c>
      <c r="AB25" s="10">
        <v>1.0000000499999999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0.99999998999999995</v>
      </c>
      <c r="E26" s="10">
        <v>1.0000000899999999</v>
      </c>
      <c r="F26" s="10">
        <v>1.0000000099999999</v>
      </c>
      <c r="G26" s="10">
        <v>0.99999998999999995</v>
      </c>
      <c r="H26" s="10">
        <v>0.99999996000000002</v>
      </c>
      <c r="I26" s="10">
        <v>1.00000004</v>
      </c>
      <c r="J26" s="10">
        <v>1.0052826399999999</v>
      </c>
      <c r="K26" s="10">
        <v>1.00000003</v>
      </c>
      <c r="L26" s="10">
        <v>1.28218806</v>
      </c>
      <c r="M26" s="10">
        <v>0.99999996000000002</v>
      </c>
      <c r="N26" s="10">
        <v>0.99999992000000004</v>
      </c>
      <c r="O26" s="10">
        <v>1</v>
      </c>
      <c r="P26" s="10">
        <v>1.0000001199999999</v>
      </c>
      <c r="Q26" s="10">
        <v>0.99999994000000003</v>
      </c>
      <c r="R26" s="10">
        <v>1.00000011</v>
      </c>
      <c r="S26" s="10">
        <v>0.99999990999999999</v>
      </c>
      <c r="T26" s="10">
        <v>1.0000380600000001</v>
      </c>
      <c r="U26" s="10">
        <v>1.0000005599999999</v>
      </c>
      <c r="V26" s="10">
        <v>0.99999994999999997</v>
      </c>
      <c r="W26" s="10">
        <v>1.00000003</v>
      </c>
      <c r="X26" s="10">
        <v>1</v>
      </c>
      <c r="Y26" s="10">
        <v>0.99993887000000004</v>
      </c>
      <c r="Z26" s="10">
        <v>1.00000015</v>
      </c>
      <c r="AA26" s="10">
        <v>1.0000000499999999</v>
      </c>
      <c r="AB26" s="10">
        <v>0.99999998000000001</v>
      </c>
      <c r="AC26" s="10">
        <v>0.99999996999999996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1.60254757</v>
      </c>
      <c r="E27" s="10">
        <v>1.63190273</v>
      </c>
      <c r="F27" s="10">
        <v>1.6648023599999999</v>
      </c>
      <c r="G27" s="10">
        <v>1.6980421000000001</v>
      </c>
      <c r="H27" s="10">
        <v>1.7332109099999999</v>
      </c>
      <c r="I27" s="10">
        <v>1.7702591599999999</v>
      </c>
      <c r="J27" s="10">
        <v>1.81038725</v>
      </c>
      <c r="K27" s="10">
        <v>1.8654277699999999</v>
      </c>
      <c r="L27" s="10">
        <v>1.92895248</v>
      </c>
      <c r="M27" s="10">
        <v>1.78641655</v>
      </c>
      <c r="N27" s="10">
        <v>1.84691808</v>
      </c>
      <c r="O27" s="10">
        <v>1.9080109300000001</v>
      </c>
      <c r="P27" s="10">
        <v>1.9757002800000001</v>
      </c>
      <c r="Q27" s="10">
        <v>2.04791474</v>
      </c>
      <c r="R27" s="10">
        <v>2.1249400199999999</v>
      </c>
      <c r="S27" s="10">
        <v>2.2070761600000002</v>
      </c>
      <c r="T27" s="10">
        <v>2.2946222399999998</v>
      </c>
      <c r="U27" s="10">
        <v>2.3879145799999999</v>
      </c>
      <c r="V27" s="10">
        <v>2.4874322100000001</v>
      </c>
      <c r="W27" s="10">
        <v>2.5934115499999999</v>
      </c>
      <c r="X27" s="10">
        <v>2.7131317400000001</v>
      </c>
      <c r="Y27" s="10">
        <v>2.8336364700000001</v>
      </c>
      <c r="Z27" s="10">
        <v>2.9148445299999999</v>
      </c>
      <c r="AA27" s="10">
        <v>3.0008914600000001</v>
      </c>
      <c r="AB27" s="10">
        <v>3.0920121800000002</v>
      </c>
      <c r="AC27" s="10">
        <v>3.1884957599999999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1140.9408000000001</v>
      </c>
      <c r="E28" s="10">
        <v>1095.30320237</v>
      </c>
      <c r="F28" s="10">
        <v>1051.4910794800001</v>
      </c>
      <c r="G28" s="10">
        <v>1009.62817747</v>
      </c>
      <c r="H28" s="10">
        <v>969.24310579999997</v>
      </c>
      <c r="I28" s="10">
        <v>951.83586003999994</v>
      </c>
      <c r="J28" s="10">
        <v>1516.5052979500001</v>
      </c>
      <c r="K28" s="10">
        <v>2110.7586796599999</v>
      </c>
      <c r="L28" s="10">
        <v>2718.3071911000002</v>
      </c>
      <c r="M28" s="10">
        <v>3342.5901107</v>
      </c>
      <c r="N28" s="10">
        <v>3983.1468846600001</v>
      </c>
      <c r="O28" s="10">
        <v>4637.4233873900002</v>
      </c>
      <c r="P28" s="10">
        <v>5307.8351629199997</v>
      </c>
      <c r="Q28" s="10">
        <v>5994.7547090099997</v>
      </c>
      <c r="R28" s="10">
        <v>6698.5635572199999</v>
      </c>
      <c r="S28" s="10">
        <v>7419.6505727100002</v>
      </c>
      <c r="T28" s="10">
        <v>8158.3984117</v>
      </c>
      <c r="U28" s="10">
        <v>8915.2290363400007</v>
      </c>
      <c r="V28" s="10">
        <v>9690.1123218199991</v>
      </c>
      <c r="W28" s="10">
        <v>10484.413998280001</v>
      </c>
      <c r="X28" s="10">
        <v>11302.24746683</v>
      </c>
      <c r="Y28" s="10">
        <v>10850.30288049</v>
      </c>
      <c r="Z28" s="10">
        <v>10416.290785220001</v>
      </c>
      <c r="AA28" s="10">
        <v>9999.6392801099992</v>
      </c>
      <c r="AB28" s="10">
        <v>9599.67221909</v>
      </c>
      <c r="AC28" s="10">
        <v>9397.6670138699992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3408041.74143882</v>
      </c>
      <c r="D29" s="10">
        <v>3271720.05531759</v>
      </c>
      <c r="E29" s="10">
        <v>3140851.3516656798</v>
      </c>
      <c r="F29" s="10">
        <v>3015217.3125213902</v>
      </c>
      <c r="G29" s="10">
        <v>2895172.78778469</v>
      </c>
      <c r="H29" s="10">
        <v>2779366.0352173201</v>
      </c>
      <c r="I29" s="10">
        <v>2729449.6547741299</v>
      </c>
      <c r="J29" s="10">
        <v>4348675.0559577001</v>
      </c>
      <c r="K29" s="10">
        <v>6052734.2910038298</v>
      </c>
      <c r="L29" s="10">
        <v>7794918.1531772297</v>
      </c>
      <c r="M29" s="10">
        <v>9585088.9913655408</v>
      </c>
      <c r="N29" s="10">
        <v>11421928.018608799</v>
      </c>
      <c r="O29" s="10">
        <v>13298105.477084</v>
      </c>
      <c r="P29" s="10">
        <v>15220553.7332497</v>
      </c>
      <c r="Q29" s="10">
        <v>17190339.0677022</v>
      </c>
      <c r="R29" s="10">
        <v>19208555.546419501</v>
      </c>
      <c r="S29" s="10">
        <v>21276318.264884699</v>
      </c>
      <c r="T29" s="10">
        <v>23394724.514037199</v>
      </c>
      <c r="U29" s="10">
        <v>25564984.2971154</v>
      </c>
      <c r="V29" s="10">
        <v>27787011.229323499</v>
      </c>
      <c r="W29" s="10">
        <v>30064721.628357898</v>
      </c>
      <c r="X29" s="10">
        <v>32409910.932631899</v>
      </c>
      <c r="Y29" s="10">
        <v>31113931.187645901</v>
      </c>
      <c r="Z29" s="10">
        <v>29869373.997336902</v>
      </c>
      <c r="AA29" s="10">
        <v>28674599.3996135</v>
      </c>
      <c r="AB29" s="10">
        <v>27527668.502757199</v>
      </c>
      <c r="AC29" s="10">
        <v>26948405.773980599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3408041.74143882</v>
      </c>
      <c r="D30" s="10">
        <v>3271720.05531759</v>
      </c>
      <c r="E30" s="10">
        <v>3140851.3516656798</v>
      </c>
      <c r="F30" s="10">
        <v>3015217.3125213902</v>
      </c>
      <c r="G30" s="10">
        <v>2895172.78778469</v>
      </c>
      <c r="H30" s="10">
        <v>2779366.0352173201</v>
      </c>
      <c r="I30" s="10">
        <v>2729449.6547741299</v>
      </c>
      <c r="J30" s="10">
        <v>4348675.0559577001</v>
      </c>
      <c r="K30" s="10">
        <v>6052734.2910038298</v>
      </c>
      <c r="L30" s="10">
        <v>7794918.1531772297</v>
      </c>
      <c r="M30" s="10">
        <v>9585088.9913655408</v>
      </c>
      <c r="N30" s="10">
        <v>11421926.138327699</v>
      </c>
      <c r="O30" s="10">
        <v>13298105.477084</v>
      </c>
      <c r="P30" s="10">
        <v>15220553.7332497</v>
      </c>
      <c r="Q30" s="10">
        <v>17190339.0677022</v>
      </c>
      <c r="R30" s="10">
        <v>19208555.546419501</v>
      </c>
      <c r="S30" s="10">
        <v>21276318.264884699</v>
      </c>
      <c r="T30" s="10">
        <v>23394724.514037199</v>
      </c>
      <c r="U30" s="10">
        <v>25564984.2971154</v>
      </c>
      <c r="V30" s="10">
        <v>27787011.229323499</v>
      </c>
      <c r="W30" s="10">
        <v>30064721.628357898</v>
      </c>
      <c r="X30" s="10">
        <v>32409910.932631899</v>
      </c>
      <c r="Y30" s="10">
        <v>31113931.187645901</v>
      </c>
      <c r="Z30" s="10">
        <v>29869373.997336902</v>
      </c>
      <c r="AA30" s="10">
        <v>28674599.3996135</v>
      </c>
      <c r="AB30" s="10">
        <v>27527668.502757199</v>
      </c>
      <c r="AC30" s="10">
        <v>26948405.773980599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345.09596912000001</v>
      </c>
      <c r="E31" s="10">
        <v>331.29214074999999</v>
      </c>
      <c r="F31" s="10">
        <v>318.04045669999999</v>
      </c>
      <c r="G31" s="10">
        <v>305.37834597</v>
      </c>
      <c r="H31" s="10">
        <v>293.16322889999998</v>
      </c>
      <c r="I31" s="10">
        <v>287.89812633000003</v>
      </c>
      <c r="J31" s="10">
        <v>458.69151622999999</v>
      </c>
      <c r="K31" s="10">
        <v>638.43304766000006</v>
      </c>
      <c r="L31" s="10">
        <v>822.19590576999997</v>
      </c>
      <c r="M31" s="10">
        <v>1011.02035586</v>
      </c>
      <c r="N31" s="10">
        <v>1204.767096</v>
      </c>
      <c r="O31" s="10">
        <v>1402.6635896499999</v>
      </c>
      <c r="P31" s="10">
        <v>1605.44045712</v>
      </c>
      <c r="Q31" s="10">
        <v>1813.2103663600001</v>
      </c>
      <c r="R31" s="10">
        <v>2026.08871776</v>
      </c>
      <c r="S31" s="10">
        <v>2244.1931298700001</v>
      </c>
      <c r="T31" s="10">
        <v>2467.6393432300001</v>
      </c>
      <c r="U31" s="10">
        <v>2696.5549871200001</v>
      </c>
      <c r="V31" s="10">
        <v>2930.9309497999998</v>
      </c>
      <c r="W31" s="10">
        <v>3171.1803184099999</v>
      </c>
      <c r="X31" s="10">
        <v>3418.5472575200001</v>
      </c>
      <c r="Y31" s="10">
        <v>3281.8493192800001</v>
      </c>
      <c r="Z31" s="10">
        <v>3150.5753525499999</v>
      </c>
      <c r="AA31" s="10">
        <v>3024.55237665</v>
      </c>
      <c r="AB31" s="10">
        <v>2903.5758802800001</v>
      </c>
      <c r="AC31" s="10">
        <v>2842.4761439399999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0.27264334000000001</v>
      </c>
      <c r="D32" s="10">
        <v>0.52347520999999997</v>
      </c>
      <c r="E32" s="10">
        <v>0.75380431999999997</v>
      </c>
      <c r="F32" s="10">
        <v>0.96486954000000003</v>
      </c>
      <c r="G32" s="10">
        <v>1.15806912</v>
      </c>
      <c r="H32" s="10">
        <v>1.3340957</v>
      </c>
      <c r="I32" s="10">
        <v>1.52849181</v>
      </c>
      <c r="J32" s="10">
        <v>2.78315204</v>
      </c>
      <c r="K32" s="10">
        <v>4.3579686899999999</v>
      </c>
      <c r="L32" s="10">
        <v>6.2359345199999998</v>
      </c>
      <c r="M32" s="10">
        <v>8.4348783100000002</v>
      </c>
      <c r="N32" s="10">
        <v>10.965049090000001</v>
      </c>
      <c r="O32" s="10">
        <v>13.830029700000001</v>
      </c>
      <c r="P32" s="10">
        <v>17.047020180000001</v>
      </c>
      <c r="Q32" s="10">
        <v>20.62840688</v>
      </c>
      <c r="R32" s="10">
        <v>24.5869511</v>
      </c>
      <c r="S32" s="10">
        <v>28.935792840000001</v>
      </c>
      <c r="T32" s="10">
        <v>33.688403299999997</v>
      </c>
      <c r="U32" s="10">
        <v>38.858776130000003</v>
      </c>
      <c r="V32" s="10">
        <v>44.459217969999997</v>
      </c>
      <c r="W32" s="10">
        <v>50.508732340000002</v>
      </c>
      <c r="X32" s="10">
        <v>57.04144324</v>
      </c>
      <c r="Y32" s="10">
        <v>57.24963339</v>
      </c>
      <c r="Z32" s="10">
        <v>57.34919807</v>
      </c>
      <c r="AA32" s="10">
        <v>57.349198800000003</v>
      </c>
      <c r="AB32" s="10">
        <v>57.25755049</v>
      </c>
      <c r="AC32" s="10">
        <v>58.208556469999998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1.3632170000000001E-2</v>
      </c>
      <c r="D33" s="10">
        <v>1.308688E-2</v>
      </c>
      <c r="E33" s="10">
        <v>1.2563410000000001E-2</v>
      </c>
      <c r="F33" s="10">
        <v>1.206087E-2</v>
      </c>
      <c r="G33" s="10">
        <v>1.1580689999999999E-2</v>
      </c>
      <c r="H33" s="10">
        <v>1.1117459999999999E-2</v>
      </c>
      <c r="I33" s="10">
        <v>1.09178E-2</v>
      </c>
      <c r="J33" s="10">
        <v>1.7394699999999999E-2</v>
      </c>
      <c r="K33" s="10">
        <v>2.421094E-2</v>
      </c>
      <c r="L33" s="10">
        <v>3.117967E-2</v>
      </c>
      <c r="M33" s="10">
        <v>3.8340359999999997E-2</v>
      </c>
      <c r="N33" s="10">
        <v>4.5687699999999998E-2</v>
      </c>
      <c r="O33" s="10">
        <v>5.3192419999999997E-2</v>
      </c>
      <c r="P33" s="10">
        <v>6.0882209999999999E-2</v>
      </c>
      <c r="Q33" s="10">
        <v>6.8761359999999994E-2</v>
      </c>
      <c r="R33" s="10">
        <v>7.6834219999999995E-2</v>
      </c>
      <c r="S33" s="10">
        <v>8.5105269999999997E-2</v>
      </c>
      <c r="T33" s="10">
        <v>9.3578900000000007E-2</v>
      </c>
      <c r="U33" s="10">
        <v>0.10225993999999999</v>
      </c>
      <c r="V33" s="10">
        <v>0.11114804</v>
      </c>
      <c r="W33" s="10">
        <v>0.12025888999999999</v>
      </c>
      <c r="X33" s="10">
        <v>0.12963964</v>
      </c>
      <c r="Y33" s="10">
        <v>0.12445572000000001</v>
      </c>
      <c r="Z33" s="10">
        <v>0.1194775</v>
      </c>
      <c r="AA33" s="10">
        <v>0.11469840000000001</v>
      </c>
      <c r="AB33" s="10">
        <v>0.11011066999999999</v>
      </c>
      <c r="AC33" s="10">
        <v>0.10779362000000001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345.09596912000001</v>
      </c>
      <c r="E34" s="10">
        <v>331.29214074999999</v>
      </c>
      <c r="F34" s="10">
        <v>318.04045669999999</v>
      </c>
      <c r="G34" s="10">
        <v>305.37834597</v>
      </c>
      <c r="H34" s="10">
        <v>293.16322889999998</v>
      </c>
      <c r="I34" s="10">
        <v>287.89812633000003</v>
      </c>
      <c r="J34" s="10">
        <v>458.69151622999999</v>
      </c>
      <c r="K34" s="10">
        <v>638.43304766000006</v>
      </c>
      <c r="L34" s="10">
        <v>822.19590576999997</v>
      </c>
      <c r="M34" s="10">
        <v>1011.02035586</v>
      </c>
      <c r="N34" s="10">
        <v>1204.767096</v>
      </c>
      <c r="O34" s="10">
        <v>1402.6635896499999</v>
      </c>
      <c r="P34" s="10">
        <v>1605.44045712</v>
      </c>
      <c r="Q34" s="10">
        <v>1813.2103663600001</v>
      </c>
      <c r="R34" s="10">
        <v>2026.08871776</v>
      </c>
      <c r="S34" s="10">
        <v>2244.1931298700001</v>
      </c>
      <c r="T34" s="10">
        <v>2467.6393432300001</v>
      </c>
      <c r="U34" s="10">
        <v>2696.5549871200001</v>
      </c>
      <c r="V34" s="10">
        <v>2930.9309497999998</v>
      </c>
      <c r="W34" s="10">
        <v>3171.1803184099999</v>
      </c>
      <c r="X34" s="10">
        <v>3418.5472575200001</v>
      </c>
      <c r="Y34" s="10">
        <v>3281.8493192800001</v>
      </c>
      <c r="Z34" s="10">
        <v>3150.5753525499999</v>
      </c>
      <c r="AA34" s="10">
        <v>3024.55237665</v>
      </c>
      <c r="AB34" s="10">
        <v>2903.5758802800001</v>
      </c>
      <c r="AC34" s="10">
        <v>2842.4761439399999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0.99999830000000001</v>
      </c>
      <c r="E36" s="10">
        <v>0.99999998999999995</v>
      </c>
      <c r="F36" s="10">
        <v>1.00000003</v>
      </c>
      <c r="G36" s="10">
        <v>1</v>
      </c>
      <c r="H36" s="10">
        <v>1.0001949000000001</v>
      </c>
      <c r="I36" s="10">
        <v>1.0000000600000001</v>
      </c>
      <c r="J36" s="10">
        <v>1.0229587200000001</v>
      </c>
      <c r="K36" s="10">
        <v>1.4505424200000001</v>
      </c>
      <c r="L36" s="10">
        <v>1.34148395</v>
      </c>
      <c r="M36" s="10">
        <v>1.2808845600000001</v>
      </c>
      <c r="N36" s="10">
        <v>1.2412764300000001</v>
      </c>
      <c r="O36" s="10">
        <v>1.21276209</v>
      </c>
      <c r="P36" s="10">
        <v>1.19224581</v>
      </c>
      <c r="Q36" s="10">
        <v>1.1764651500000001</v>
      </c>
      <c r="R36" s="10">
        <v>1.1639526200000001</v>
      </c>
      <c r="S36" s="10">
        <v>1.15379001</v>
      </c>
      <c r="T36" s="10">
        <v>1.1453716599999999</v>
      </c>
      <c r="U36" s="10">
        <v>1.13828961</v>
      </c>
      <c r="V36" s="10">
        <v>1.1322517400000001</v>
      </c>
      <c r="W36" s="10">
        <v>1.12704242</v>
      </c>
      <c r="X36" s="10">
        <v>1.12291155</v>
      </c>
      <c r="Y36" s="10">
        <v>1.1188503000000001</v>
      </c>
      <c r="Z36" s="10">
        <v>1.0000133899999999</v>
      </c>
      <c r="AA36" s="10">
        <v>1</v>
      </c>
      <c r="AB36" s="10">
        <v>1.0000000099999999</v>
      </c>
      <c r="AC36" s="10">
        <v>1.00000193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0.99999830000000001</v>
      </c>
      <c r="D37" s="10">
        <v>0.99999998999999995</v>
      </c>
      <c r="E37" s="10">
        <v>1.00000003</v>
      </c>
      <c r="F37" s="10">
        <v>1</v>
      </c>
      <c r="G37" s="10">
        <v>1.0001949000000001</v>
      </c>
      <c r="H37" s="10">
        <v>1.0000000600000001</v>
      </c>
      <c r="I37" s="10">
        <v>1.0229587200000001</v>
      </c>
      <c r="J37" s="10">
        <v>1.65962755</v>
      </c>
      <c r="K37" s="10">
        <v>1.4498511599999999</v>
      </c>
      <c r="L37" s="10">
        <v>1.34149395</v>
      </c>
      <c r="M37" s="10">
        <v>1.2808944900000001</v>
      </c>
      <c r="N37" s="10">
        <v>1.24128631</v>
      </c>
      <c r="O37" s="10">
        <v>1.2127720900000001</v>
      </c>
      <c r="P37" s="10">
        <v>1.19225581</v>
      </c>
      <c r="Q37" s="10">
        <v>1.1764751499999999</v>
      </c>
      <c r="R37" s="10">
        <v>1.1639626199999999</v>
      </c>
      <c r="S37" s="10">
        <v>1.1538000100000001</v>
      </c>
      <c r="T37" s="10">
        <v>1.14538166</v>
      </c>
      <c r="U37" s="10">
        <v>1.1382990200000001</v>
      </c>
      <c r="V37" s="10">
        <v>1.1322050100000001</v>
      </c>
      <c r="W37" s="10">
        <v>1.1270524200000001</v>
      </c>
      <c r="X37" s="10">
        <v>1.12292155</v>
      </c>
      <c r="Y37" s="10">
        <v>1.0000133899999999</v>
      </c>
      <c r="Z37" s="10">
        <v>1</v>
      </c>
      <c r="AA37" s="10">
        <v>1.0000000099999999</v>
      </c>
      <c r="AB37" s="10">
        <v>1.00000193</v>
      </c>
      <c r="AC37" s="10">
        <v>1.01974695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1.4974276</v>
      </c>
      <c r="E38" s="10">
        <v>1.5249682</v>
      </c>
      <c r="F38" s="10">
        <v>1.55581367</v>
      </c>
      <c r="G38" s="10">
        <v>1.5873477600000001</v>
      </c>
      <c r="H38" s="10">
        <v>1.62080223</v>
      </c>
      <c r="I38" s="10">
        <v>1.6564002600000001</v>
      </c>
      <c r="J38" s="10">
        <v>1.6799429400000001</v>
      </c>
      <c r="K38" s="10">
        <v>1.45055242</v>
      </c>
      <c r="L38" s="10">
        <v>1.34149395</v>
      </c>
      <c r="M38" s="10">
        <v>1.2808945599999999</v>
      </c>
      <c r="N38" s="10">
        <v>1.2412864299999999</v>
      </c>
      <c r="O38" s="10">
        <v>1.2127720900000001</v>
      </c>
      <c r="P38" s="10">
        <v>1.19225581</v>
      </c>
      <c r="Q38" s="10">
        <v>1.1764751499999999</v>
      </c>
      <c r="R38" s="10">
        <v>1.1639626199999999</v>
      </c>
      <c r="S38" s="10">
        <v>1.1538000100000001</v>
      </c>
      <c r="T38" s="10">
        <v>1.14538166</v>
      </c>
      <c r="U38" s="10">
        <v>1.13829961</v>
      </c>
      <c r="V38" s="10">
        <v>1.1322617399999999</v>
      </c>
      <c r="W38" s="10">
        <v>1.1270524200000001</v>
      </c>
      <c r="X38" s="10">
        <v>1.12292155</v>
      </c>
      <c r="Y38" s="10">
        <v>1.1188602999999999</v>
      </c>
      <c r="Z38" s="10">
        <v>1.1240027800000001</v>
      </c>
      <c r="AA38" s="10">
        <v>1.1294807099999999</v>
      </c>
      <c r="AB38" s="10">
        <v>1.1353120699999999</v>
      </c>
      <c r="AC38" s="10">
        <v>1.14151943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3709.87501148</v>
      </c>
      <c r="D39" s="10">
        <v>3617.1281502299998</v>
      </c>
      <c r="E39" s="10">
        <v>3526.6999464800001</v>
      </c>
      <c r="F39" s="10">
        <v>3438.53244782</v>
      </c>
      <c r="G39" s="10">
        <v>3352.5700552200001</v>
      </c>
      <c r="H39" s="10">
        <v>3268.7558049600002</v>
      </c>
      <c r="I39" s="10">
        <v>3187.0372663799999</v>
      </c>
      <c r="J39" s="10">
        <v>3107.3613347199998</v>
      </c>
      <c r="K39" s="10">
        <v>3036.49968253</v>
      </c>
      <c r="L39" s="10">
        <v>3742.0735004200001</v>
      </c>
      <c r="M39" s="10">
        <v>4476.1331926499997</v>
      </c>
      <c r="N39" s="10">
        <v>5238.7937789400003</v>
      </c>
      <c r="O39" s="10">
        <v>6027.2425584599996</v>
      </c>
      <c r="P39" s="10">
        <v>6844.3327723800003</v>
      </c>
      <c r="Q39" s="10">
        <v>7690.6918136900003</v>
      </c>
      <c r="R39" s="10">
        <v>8566.9626530099995</v>
      </c>
      <c r="S39" s="10">
        <v>9473.8009578399997</v>
      </c>
      <c r="T39" s="10">
        <v>10411.86195946</v>
      </c>
      <c r="U39" s="10">
        <v>11381.853860859999</v>
      </c>
      <c r="V39" s="10">
        <v>12384.51269069</v>
      </c>
      <c r="W39" s="10">
        <v>13420.517815609999</v>
      </c>
      <c r="X39" s="10">
        <v>14495.00526774</v>
      </c>
      <c r="Y39" s="10">
        <v>15595.875466179999</v>
      </c>
      <c r="Z39" s="10">
        <v>16710.643908580001</v>
      </c>
      <c r="AA39" s="10">
        <v>17832.350091110002</v>
      </c>
      <c r="AB39" s="10">
        <v>18961.570204</v>
      </c>
      <c r="AC39" s="10">
        <v>19829.89018703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25132468.559054598</v>
      </c>
      <c r="D40" s="10">
        <v>24504156.940172601</v>
      </c>
      <c r="E40" s="10">
        <v>23891552.568953499</v>
      </c>
      <c r="F40" s="10">
        <v>23294174.412698399</v>
      </c>
      <c r="G40" s="10">
        <v>22711826.275384899</v>
      </c>
      <c r="H40" s="10">
        <v>22144030.626073599</v>
      </c>
      <c r="I40" s="10">
        <v>21590432.275831401</v>
      </c>
      <c r="J40" s="10">
        <v>21050671.385511599</v>
      </c>
      <c r="K40" s="10">
        <v>20570622.497246101</v>
      </c>
      <c r="L40" s="10">
        <v>25350498.726221599</v>
      </c>
      <c r="M40" s="10">
        <v>30323351.1543971</v>
      </c>
      <c r="N40" s="10">
        <v>35489958.977293402</v>
      </c>
      <c r="O40" s="10">
        <v>40831267.687220298</v>
      </c>
      <c r="P40" s="10">
        <v>46366606.430499502</v>
      </c>
      <c r="Q40" s="10">
        <v>52100225.451146498</v>
      </c>
      <c r="R40" s="10">
        <v>58036480.523001403</v>
      </c>
      <c r="S40" s="10">
        <v>64179813.434233598</v>
      </c>
      <c r="T40" s="10">
        <v>70534663.018030003</v>
      </c>
      <c r="U40" s="10">
        <v>77105826.961843193</v>
      </c>
      <c r="V40" s="10">
        <v>83898291.456611797</v>
      </c>
      <c r="W40" s="10">
        <v>90916658.839494705</v>
      </c>
      <c r="X40" s="10">
        <v>98195722.915448695</v>
      </c>
      <c r="Y40" s="10">
        <v>105653515.64994299</v>
      </c>
      <c r="Z40" s="10">
        <v>113205461.376268</v>
      </c>
      <c r="AA40" s="10">
        <v>120804406.492722</v>
      </c>
      <c r="AB40" s="10">
        <v>128454254.37257101</v>
      </c>
      <c r="AC40" s="10">
        <v>134336646.74706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25132468.559054598</v>
      </c>
      <c r="D41" s="10">
        <v>24504156.940172601</v>
      </c>
      <c r="E41" s="10">
        <v>23891552.568953499</v>
      </c>
      <c r="F41" s="10">
        <v>23294174.412698399</v>
      </c>
      <c r="G41" s="10">
        <v>22711826.275384899</v>
      </c>
      <c r="H41" s="10">
        <v>22144030.626073599</v>
      </c>
      <c r="I41" s="10">
        <v>21590432.275831401</v>
      </c>
      <c r="J41" s="10">
        <v>21050671.385511599</v>
      </c>
      <c r="K41" s="10">
        <v>20570622.497246101</v>
      </c>
      <c r="L41" s="10">
        <v>25350498.726221599</v>
      </c>
      <c r="M41" s="10">
        <v>30323351.1543971</v>
      </c>
      <c r="N41" s="10">
        <v>35489958.977293402</v>
      </c>
      <c r="O41" s="10">
        <v>40831267.687220298</v>
      </c>
      <c r="P41" s="10">
        <v>46366606.430499502</v>
      </c>
      <c r="Q41" s="10">
        <v>52100225.451146498</v>
      </c>
      <c r="R41" s="10">
        <v>58036480.523001403</v>
      </c>
      <c r="S41" s="10">
        <v>64179813.434233598</v>
      </c>
      <c r="T41" s="10">
        <v>70534663.018030003</v>
      </c>
      <c r="U41" s="10">
        <v>77105826.961843193</v>
      </c>
      <c r="V41" s="10">
        <v>83898291.456611797</v>
      </c>
      <c r="W41" s="10">
        <v>90916658.839494705</v>
      </c>
      <c r="X41" s="10">
        <v>98195722.915448695</v>
      </c>
      <c r="Y41" s="10">
        <v>105653515.64994299</v>
      </c>
      <c r="Z41" s="10">
        <v>113205461.376268</v>
      </c>
      <c r="AA41" s="10">
        <v>120804406.492722</v>
      </c>
      <c r="AB41" s="10">
        <v>128454254.37257101</v>
      </c>
      <c r="AC41" s="10">
        <v>134336646.74706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3382.2763684699999</v>
      </c>
      <c r="D42" s="10">
        <v>3297.7194720500001</v>
      </c>
      <c r="E42" s="10">
        <v>3215.27648073</v>
      </c>
      <c r="F42" s="10">
        <v>3134.8936654600002</v>
      </c>
      <c r="G42" s="10">
        <v>3056.5221612999999</v>
      </c>
      <c r="H42" s="10">
        <v>2980.1091082900002</v>
      </c>
      <c r="I42" s="10">
        <v>2905.6067056500001</v>
      </c>
      <c r="J42" s="10">
        <v>2832.9665371599999</v>
      </c>
      <c r="K42" s="10">
        <v>2768.36230617</v>
      </c>
      <c r="L42" s="10">
        <v>3411.6305972599998</v>
      </c>
      <c r="M42" s="10">
        <v>4080.8693243900002</v>
      </c>
      <c r="N42" s="10">
        <v>4776.1833504799997</v>
      </c>
      <c r="O42" s="10">
        <v>5495.0083495899999</v>
      </c>
      <c r="P42" s="10">
        <v>6239.94560809</v>
      </c>
      <c r="Q42" s="10">
        <v>7011.5671172000002</v>
      </c>
      <c r="R42" s="10">
        <v>7810.4590701799998</v>
      </c>
      <c r="S42" s="10">
        <v>8637.2192359399996</v>
      </c>
      <c r="T42" s="10">
        <v>9492.4449857500003</v>
      </c>
      <c r="U42" s="10">
        <v>10376.78198489</v>
      </c>
      <c r="V42" s="10">
        <v>11290.901267179999</v>
      </c>
      <c r="W42" s="10">
        <v>12235.42220796</v>
      </c>
      <c r="X42" s="10">
        <v>13215.02730328</v>
      </c>
      <c r="Y42" s="10">
        <v>14218.685422820001</v>
      </c>
      <c r="Z42" s="10">
        <v>15235.014505220001</v>
      </c>
      <c r="AA42" s="10">
        <v>16257.668692269999</v>
      </c>
      <c r="AB42" s="10">
        <v>17287.17329386</v>
      </c>
      <c r="AC42" s="10">
        <v>18078.816489000001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1.5079481100000001</v>
      </c>
      <c r="D43" s="10">
        <v>2.9404988300000001</v>
      </c>
      <c r="E43" s="10">
        <v>4.30047946</v>
      </c>
      <c r="F43" s="10">
        <v>5.5906018599999996</v>
      </c>
      <c r="G43" s="10">
        <v>6.8135478799999998</v>
      </c>
      <c r="H43" s="10">
        <v>7.9718510299999998</v>
      </c>
      <c r="I43" s="10">
        <v>9.0679815599999998</v>
      </c>
      <c r="J43" s="10">
        <v>10.104322270000001</v>
      </c>
      <c r="K43" s="10">
        <v>11.10813615</v>
      </c>
      <c r="L43" s="10">
        <v>15.210299239999999</v>
      </c>
      <c r="M43" s="10">
        <v>20.01341176</v>
      </c>
      <c r="N43" s="10">
        <v>25.552770460000001</v>
      </c>
      <c r="O43" s="10">
        <v>31.848388799999999</v>
      </c>
      <c r="P43" s="10">
        <v>38.947949399999999</v>
      </c>
      <c r="Q43" s="10">
        <v>46.890202909999999</v>
      </c>
      <c r="R43" s="10">
        <v>55.715021299999997</v>
      </c>
      <c r="S43" s="10">
        <v>65.4634097</v>
      </c>
      <c r="T43" s="10">
        <v>76.177436060000005</v>
      </c>
      <c r="U43" s="10">
        <v>87.900642739999995</v>
      </c>
      <c r="V43" s="10">
        <v>100.67794975</v>
      </c>
      <c r="W43" s="10">
        <v>114.55499014</v>
      </c>
      <c r="X43" s="10">
        <v>129.61835425000001</v>
      </c>
      <c r="Y43" s="10">
        <v>145.80185159999999</v>
      </c>
      <c r="Z43" s="10">
        <v>163.01586438000001</v>
      </c>
      <c r="AA43" s="10">
        <v>181.20660974</v>
      </c>
      <c r="AB43" s="10">
        <v>200.38863681999999</v>
      </c>
      <c r="AC43" s="10">
        <v>217.62536772999999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6.9882520000000004E-2</v>
      </c>
      <c r="G44" s="10">
        <v>6.8135479999999998E-2</v>
      </c>
      <c r="H44" s="10">
        <v>6.6432089999999999E-2</v>
      </c>
      <c r="I44" s="10">
        <v>6.4771300000000004E-2</v>
      </c>
      <c r="J44" s="10">
        <v>6.3152009999999995E-2</v>
      </c>
      <c r="K44" s="10">
        <v>6.1711870000000002E-2</v>
      </c>
      <c r="L44" s="10">
        <v>7.6051499999999994E-2</v>
      </c>
      <c r="M44" s="10">
        <v>9.0970049999999997E-2</v>
      </c>
      <c r="N44" s="10">
        <v>0.10646988</v>
      </c>
      <c r="O44" s="10">
        <v>0.1224938</v>
      </c>
      <c r="P44" s="10">
        <v>0.13909982000000001</v>
      </c>
      <c r="Q44" s="10">
        <v>0.15630068</v>
      </c>
      <c r="R44" s="10">
        <v>0.17410944</v>
      </c>
      <c r="S44" s="10">
        <v>0.19253944000000001</v>
      </c>
      <c r="T44" s="10">
        <v>0.21160398999999999</v>
      </c>
      <c r="U44" s="10">
        <v>0.23131747999999999</v>
      </c>
      <c r="V44" s="10">
        <v>0.25169487000000001</v>
      </c>
      <c r="W44" s="10">
        <v>0.27274998</v>
      </c>
      <c r="X44" s="10">
        <v>0.29458717000000001</v>
      </c>
      <c r="Y44" s="10">
        <v>0.31696055000000001</v>
      </c>
      <c r="Z44" s="10">
        <v>0.33961638</v>
      </c>
      <c r="AA44" s="10">
        <v>0.36241321999999998</v>
      </c>
      <c r="AB44" s="10">
        <v>0.38536276000000003</v>
      </c>
      <c r="AC44" s="10">
        <v>0.40300994000000001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3128.1871113299999</v>
      </c>
      <c r="D45" s="10">
        <v>3049.9824453900001</v>
      </c>
      <c r="E45" s="10">
        <v>2973.7328842500001</v>
      </c>
      <c r="F45" s="10">
        <v>2899.3895621500001</v>
      </c>
      <c r="G45" s="10">
        <v>2826.9055976599998</v>
      </c>
      <c r="H45" s="10">
        <v>2756.2329586599999</v>
      </c>
      <c r="I45" s="10">
        <v>2687.3274353400002</v>
      </c>
      <c r="J45" s="10">
        <v>2620.1442494500002</v>
      </c>
      <c r="K45" s="10">
        <v>2560.3933127300002</v>
      </c>
      <c r="L45" s="10">
        <v>3155.3370551399998</v>
      </c>
      <c r="M45" s="10">
        <v>3774.30024422</v>
      </c>
      <c r="N45" s="10">
        <v>4417.3798652200003</v>
      </c>
      <c r="O45" s="10">
        <v>5082.2042332700003</v>
      </c>
      <c r="P45" s="10">
        <v>5771.1792170799999</v>
      </c>
      <c r="Q45" s="10">
        <v>6484.8338378899998</v>
      </c>
      <c r="R45" s="10">
        <v>7223.7102520899998</v>
      </c>
      <c r="S45" s="10">
        <v>7988.3613221200003</v>
      </c>
      <c r="T45" s="10">
        <v>8779.3395426400002</v>
      </c>
      <c r="U45" s="10">
        <v>9597.2420743099992</v>
      </c>
      <c r="V45" s="10">
        <v>10442.68954055</v>
      </c>
      <c r="W45" s="10">
        <v>11316.254787100001</v>
      </c>
      <c r="X45" s="10">
        <v>12222.2685446</v>
      </c>
      <c r="Y45" s="10">
        <v>13150.5283796</v>
      </c>
      <c r="Z45" s="10">
        <v>14090.50729071</v>
      </c>
      <c r="AA45" s="10">
        <v>15036.33614263</v>
      </c>
      <c r="AB45" s="10">
        <v>15988.500782159999</v>
      </c>
      <c r="AC45" s="10">
        <v>16720.672990390001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254.08925712999999</v>
      </c>
      <c r="D46" s="10">
        <v>247.73702667000001</v>
      </c>
      <c r="E46" s="10">
        <v>241.54359647000001</v>
      </c>
      <c r="F46" s="10">
        <v>235.50410331</v>
      </c>
      <c r="G46" s="10">
        <v>229.61656364000001</v>
      </c>
      <c r="H46" s="10">
        <v>223.87614962999999</v>
      </c>
      <c r="I46" s="10">
        <v>218.27927030999999</v>
      </c>
      <c r="J46" s="10">
        <v>212.82228771000001</v>
      </c>
      <c r="K46" s="10">
        <v>207.96899345</v>
      </c>
      <c r="L46" s="10">
        <v>256.29354211999998</v>
      </c>
      <c r="M46" s="10">
        <v>306.56908017000001</v>
      </c>
      <c r="N46" s="10">
        <v>358.80348526</v>
      </c>
      <c r="O46" s="10">
        <v>412.80411631999999</v>
      </c>
      <c r="P46" s="10">
        <v>468.76639101000001</v>
      </c>
      <c r="Q46" s="10">
        <v>526.73327930999994</v>
      </c>
      <c r="R46" s="10">
        <v>586.74881808999999</v>
      </c>
      <c r="S46" s="10">
        <v>648.85791382000002</v>
      </c>
      <c r="T46" s="10">
        <v>713.10544311000001</v>
      </c>
      <c r="U46" s="10">
        <v>779.53991057999997</v>
      </c>
      <c r="V46" s="10">
        <v>848.21172663000004</v>
      </c>
      <c r="W46" s="10">
        <v>919.16742087</v>
      </c>
      <c r="X46" s="10">
        <v>992.75875868000003</v>
      </c>
      <c r="Y46" s="10">
        <v>1068.1570432200001</v>
      </c>
      <c r="Z46" s="10">
        <v>1144.50721451</v>
      </c>
      <c r="AA46" s="10">
        <v>1221.33254964</v>
      </c>
      <c r="AB46" s="10">
        <v>1298.67251171</v>
      </c>
      <c r="AC46" s="10">
        <v>1358.1434986100001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0.99999998000000001</v>
      </c>
      <c r="G47" s="10">
        <v>0.99999616000000002</v>
      </c>
      <c r="H47" s="10">
        <v>1.0000002699999999</v>
      </c>
      <c r="I47" s="10">
        <v>1</v>
      </c>
      <c r="J47" s="10">
        <v>1.00000011</v>
      </c>
      <c r="K47" s="10">
        <v>1</v>
      </c>
      <c r="L47" s="10">
        <v>1.0022518499999999</v>
      </c>
      <c r="M47" s="10">
        <v>1.22687908</v>
      </c>
      <c r="N47" s="10">
        <v>1.2003836400000001</v>
      </c>
      <c r="O47" s="10">
        <v>1.17999203</v>
      </c>
      <c r="P47" s="10">
        <v>1.16467326</v>
      </c>
      <c r="Q47" s="10">
        <v>1.1524601400000001</v>
      </c>
      <c r="R47" s="10">
        <v>1.1424916899999999</v>
      </c>
      <c r="S47" s="10">
        <v>1.1341981999999999</v>
      </c>
      <c r="T47" s="10">
        <v>1.1271862399999999</v>
      </c>
      <c r="U47" s="10">
        <v>1.12118199</v>
      </c>
      <c r="V47" s="10">
        <v>1.1159825699999999</v>
      </c>
      <c r="W47" s="10">
        <v>1.11142926</v>
      </c>
      <c r="X47" s="10">
        <v>1.10776433</v>
      </c>
      <c r="Y47" s="10">
        <v>1.1041401099999999</v>
      </c>
      <c r="Z47" s="10">
        <v>1.09897841</v>
      </c>
      <c r="AA47" s="10">
        <v>1.09448787</v>
      </c>
      <c r="AB47" s="10">
        <v>1.0905789699999999</v>
      </c>
      <c r="AC47" s="10">
        <v>1.0871505299999999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0.99999998000000001</v>
      </c>
      <c r="F48" s="10">
        <v>0.99999616000000002</v>
      </c>
      <c r="G48" s="10">
        <v>1.0000002699999999</v>
      </c>
      <c r="H48" s="10">
        <v>1</v>
      </c>
      <c r="I48" s="10">
        <v>1.00000011</v>
      </c>
      <c r="J48" s="10">
        <v>1</v>
      </c>
      <c r="K48" s="10">
        <v>1.0022518499999999</v>
      </c>
      <c r="L48" s="10">
        <v>1.26396328</v>
      </c>
      <c r="M48" s="10">
        <v>1.22683476</v>
      </c>
      <c r="N48" s="10">
        <v>1.2003936399999999</v>
      </c>
      <c r="O48" s="10">
        <v>1.1800020200000001</v>
      </c>
      <c r="P48" s="10">
        <v>1.1646832600000001</v>
      </c>
      <c r="Q48" s="10">
        <v>1.15247012</v>
      </c>
      <c r="R48" s="10">
        <v>1.14250169</v>
      </c>
      <c r="S48" s="10">
        <v>1.13420816</v>
      </c>
      <c r="T48" s="10">
        <v>1.12719624</v>
      </c>
      <c r="U48" s="10">
        <v>1.12119199</v>
      </c>
      <c r="V48" s="10">
        <v>1.11599257</v>
      </c>
      <c r="W48" s="10">
        <v>1.11143926</v>
      </c>
      <c r="X48" s="10">
        <v>1.1077569599999999</v>
      </c>
      <c r="Y48" s="10">
        <v>1.1035366600000001</v>
      </c>
      <c r="Z48" s="10">
        <v>1.0989522199999999</v>
      </c>
      <c r="AA48" s="10">
        <v>1.09448744</v>
      </c>
      <c r="AB48" s="10">
        <v>1.09058897</v>
      </c>
      <c r="AC48" s="10">
        <v>1.0726089000000001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1.1869653899999999</v>
      </c>
      <c r="E49" s="10">
        <v>1.19387997</v>
      </c>
      <c r="F49" s="10">
        <v>1.2016627799999999</v>
      </c>
      <c r="G49" s="10">
        <v>1.2093948400000001</v>
      </c>
      <c r="H49" s="10">
        <v>1.2175156300000001</v>
      </c>
      <c r="I49" s="10">
        <v>1.22599985</v>
      </c>
      <c r="J49" s="10">
        <v>1.2351630199999999</v>
      </c>
      <c r="K49" s="10">
        <v>1.24938474</v>
      </c>
      <c r="L49" s="10">
        <v>1.26396328</v>
      </c>
      <c r="M49" s="10">
        <v>1.2268890800000001</v>
      </c>
      <c r="N49" s="10">
        <v>1.2003936399999999</v>
      </c>
      <c r="O49" s="10">
        <v>1.18000203</v>
      </c>
      <c r="P49" s="10">
        <v>1.1646832600000001</v>
      </c>
      <c r="Q49" s="10">
        <v>1.1524701399999999</v>
      </c>
      <c r="R49" s="10">
        <v>1.14250169</v>
      </c>
      <c r="S49" s="10">
        <v>1.1342082</v>
      </c>
      <c r="T49" s="10">
        <v>1.12719624</v>
      </c>
      <c r="U49" s="10">
        <v>1.12119199</v>
      </c>
      <c r="V49" s="10">
        <v>1.11599257</v>
      </c>
      <c r="W49" s="10">
        <v>1.11143926</v>
      </c>
      <c r="X49" s="10">
        <v>1.10777433</v>
      </c>
      <c r="Y49" s="10">
        <v>1.10415011</v>
      </c>
      <c r="Z49" s="10">
        <v>1.09898841</v>
      </c>
      <c r="AA49" s="10">
        <v>1.0944978700000001</v>
      </c>
      <c r="AB49" s="10">
        <v>1.09058897</v>
      </c>
      <c r="AC49" s="10">
        <v>1.08716053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16106.23998611</v>
      </c>
      <c r="D50" s="10">
        <v>16634.08356848</v>
      </c>
      <c r="E50" s="10">
        <v>17236.189661029999</v>
      </c>
      <c r="F50" s="10">
        <v>17791.163464040001</v>
      </c>
      <c r="G50" s="10">
        <v>18354.39446231</v>
      </c>
      <c r="H50" s="10">
        <v>18921.334629280002</v>
      </c>
      <c r="I50" s="10">
        <v>19505.294076940001</v>
      </c>
      <c r="J50" s="10">
        <v>20033.540160280001</v>
      </c>
      <c r="K50" s="10">
        <v>20560.268796690001</v>
      </c>
      <c r="L50" s="10">
        <v>20348.699401689999</v>
      </c>
      <c r="M50" s="10">
        <v>20233.952642740001</v>
      </c>
      <c r="N50" s="10">
        <v>19981.835179360001</v>
      </c>
      <c r="O50" s="10">
        <v>19800.528905759998</v>
      </c>
      <c r="P50" s="10">
        <v>19602.605485569999</v>
      </c>
      <c r="Q50" s="10">
        <v>19387.789158470001</v>
      </c>
      <c r="R50" s="10">
        <v>19155.714656460001</v>
      </c>
      <c r="S50" s="10">
        <v>18905.446157449998</v>
      </c>
      <c r="T50" s="10">
        <v>18638.094397609999</v>
      </c>
      <c r="U50" s="10">
        <v>18353.763855820001</v>
      </c>
      <c r="V50" s="10">
        <v>18049.798594119999</v>
      </c>
      <c r="W50" s="10">
        <v>17898.529739950001</v>
      </c>
      <c r="X50" s="10">
        <v>17547.82764716</v>
      </c>
      <c r="Y50" s="10">
        <v>17364.81695629</v>
      </c>
      <c r="Z50" s="10">
        <v>17181.005560170001</v>
      </c>
      <c r="AA50" s="10">
        <v>17002.829486580002</v>
      </c>
      <c r="AB50" s="10">
        <v>16830.273523219999</v>
      </c>
      <c r="AC50" s="10">
        <v>16844.650254799999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56107512.975377597</v>
      </c>
      <c r="D51" s="10">
        <v>58883022.376853697</v>
      </c>
      <c r="E51" s="10">
        <v>61673473.892486401</v>
      </c>
      <c r="F51" s="10">
        <v>64483992.027718298</v>
      </c>
      <c r="G51" s="10">
        <v>67314973.010871202</v>
      </c>
      <c r="H51" s="10">
        <v>70165536.444814906</v>
      </c>
      <c r="I51" s="10">
        <v>72979042.057329401</v>
      </c>
      <c r="J51" s="10">
        <v>74150441.204195097</v>
      </c>
      <c r="K51" s="10">
        <v>75225449.269491494</v>
      </c>
      <c r="L51" s="10">
        <v>70907290.813609794</v>
      </c>
      <c r="M51" s="10">
        <v>66534934.765290797</v>
      </c>
      <c r="N51" s="10">
        <v>61968621.116332598</v>
      </c>
      <c r="O51" s="10">
        <v>57243264.277669102</v>
      </c>
      <c r="P51" s="10">
        <v>52377415.059502803</v>
      </c>
      <c r="Q51" s="10">
        <v>47455579.620761499</v>
      </c>
      <c r="R51" s="10">
        <v>42612305.327195801</v>
      </c>
      <c r="S51" s="10">
        <v>37970786.093895301</v>
      </c>
      <c r="T51" s="10">
        <v>33599866.890921697</v>
      </c>
      <c r="U51" s="10">
        <v>29579881.494898301</v>
      </c>
      <c r="V51" s="10">
        <v>25944510.264357701</v>
      </c>
      <c r="W51" s="10">
        <v>22801822.7055334</v>
      </c>
      <c r="X51" s="10">
        <v>19907809.535394799</v>
      </c>
      <c r="Y51" s="10">
        <v>18431482.597136602</v>
      </c>
      <c r="Z51" s="10">
        <v>17075438.921089701</v>
      </c>
      <c r="AA51" s="10">
        <v>15856897.8864206</v>
      </c>
      <c r="AB51" s="10">
        <v>14766203.101329001</v>
      </c>
      <c r="AC51" s="10">
        <v>14290448.673711199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56107512.975377597</v>
      </c>
      <c r="D52" s="10">
        <v>58883022.376853697</v>
      </c>
      <c r="E52" s="10">
        <v>61673473.892486401</v>
      </c>
      <c r="F52" s="10">
        <v>64483992.027718298</v>
      </c>
      <c r="G52" s="10">
        <v>67314973.010871202</v>
      </c>
      <c r="H52" s="10">
        <v>70165536.444814906</v>
      </c>
      <c r="I52" s="10">
        <v>72979042.057329401</v>
      </c>
      <c r="J52" s="10">
        <v>74150441.204195097</v>
      </c>
      <c r="K52" s="10">
        <v>75225449.269491494</v>
      </c>
      <c r="L52" s="10">
        <v>70907290.813609794</v>
      </c>
      <c r="M52" s="10">
        <v>66534934.765290797</v>
      </c>
      <c r="N52" s="10">
        <v>61968621.116332598</v>
      </c>
      <c r="O52" s="10">
        <v>57243264.277669102</v>
      </c>
      <c r="P52" s="10">
        <v>52377415.059502803</v>
      </c>
      <c r="Q52" s="10">
        <v>47455579.620761499</v>
      </c>
      <c r="R52" s="10">
        <v>42612305.327195801</v>
      </c>
      <c r="S52" s="10">
        <v>37970786.093895301</v>
      </c>
      <c r="T52" s="10">
        <v>33599866.890921697</v>
      </c>
      <c r="U52" s="10">
        <v>29579881.494898301</v>
      </c>
      <c r="V52" s="10">
        <v>25944510.264357701</v>
      </c>
      <c r="W52" s="10">
        <v>22801822.7055334</v>
      </c>
      <c r="X52" s="10">
        <v>19907809.535394799</v>
      </c>
      <c r="Y52" s="10">
        <v>18431482.597136602</v>
      </c>
      <c r="Z52" s="10">
        <v>17075438.921089701</v>
      </c>
      <c r="AA52" s="10">
        <v>15856897.8864206</v>
      </c>
      <c r="AB52" s="10">
        <v>14766203.101329001</v>
      </c>
      <c r="AC52" s="10">
        <v>14290448.673711199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4423.3780456599998</v>
      </c>
      <c r="D53" s="10">
        <v>4591.1996629200003</v>
      </c>
      <c r="E53" s="10">
        <v>4773.4688597699997</v>
      </c>
      <c r="F53" s="10">
        <v>4947.2896102200002</v>
      </c>
      <c r="G53" s="10">
        <v>5123.1755319399999</v>
      </c>
      <c r="H53" s="10">
        <v>5300.2426647000002</v>
      </c>
      <c r="I53" s="10">
        <v>5479.6330885400002</v>
      </c>
      <c r="J53" s="10">
        <v>5608.3907450400002</v>
      </c>
      <c r="K53" s="10">
        <v>5734.5086935999998</v>
      </c>
      <c r="L53" s="10">
        <v>5589.0240357299999</v>
      </c>
      <c r="M53" s="10">
        <v>5460.5782051899996</v>
      </c>
      <c r="N53" s="10">
        <v>5301.3491070399996</v>
      </c>
      <c r="O53" s="10">
        <v>5151.66784568</v>
      </c>
      <c r="P53" s="10">
        <v>4995.4073282299996</v>
      </c>
      <c r="Q53" s="10">
        <v>4834.5772103400004</v>
      </c>
      <c r="R53" s="10">
        <v>4672.3911790700004</v>
      </c>
      <c r="S53" s="10">
        <v>4511.6776985200004</v>
      </c>
      <c r="T53" s="10">
        <v>4354.3272237299998</v>
      </c>
      <c r="U53" s="10">
        <v>4202.3197120100003</v>
      </c>
      <c r="V53" s="10">
        <v>4055.9732974200001</v>
      </c>
      <c r="W53" s="10">
        <v>3950.6054018599998</v>
      </c>
      <c r="X53" s="10">
        <v>3813.4850459499999</v>
      </c>
      <c r="Y53" s="10">
        <v>3742.7568919099999</v>
      </c>
      <c r="Z53" s="10">
        <v>3674.8118053500002</v>
      </c>
      <c r="AA53" s="10">
        <v>3611.2904543899999</v>
      </c>
      <c r="AB53" s="10">
        <v>3551.9543382400002</v>
      </c>
      <c r="AC53" s="10">
        <v>3543.0723044699998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549.85362715999997</v>
      </c>
      <c r="D54" s="10">
        <v>1154.10723859</v>
      </c>
      <c r="E54" s="10">
        <v>1813.2001324400001</v>
      </c>
      <c r="F54" s="10">
        <v>2527.77248749</v>
      </c>
      <c r="G54" s="10">
        <v>3298.4336775299998</v>
      </c>
      <c r="H54" s="10">
        <v>4125.7335429599998</v>
      </c>
      <c r="I54" s="10">
        <v>5006.3622851299997</v>
      </c>
      <c r="J54" s="10">
        <v>5813.3945904100001</v>
      </c>
      <c r="K54" s="10">
        <v>6634.88462557</v>
      </c>
      <c r="L54" s="10">
        <v>6948.91449973</v>
      </c>
      <c r="M54" s="10">
        <v>7172.4659677</v>
      </c>
      <c r="N54" s="10">
        <v>7287.5098432799996</v>
      </c>
      <c r="O54" s="10">
        <v>7292.7918689799999</v>
      </c>
      <c r="P54" s="10">
        <v>7186.1813461600004</v>
      </c>
      <c r="Q54" s="10">
        <v>6975.9702042500003</v>
      </c>
      <c r="R54" s="10">
        <v>6681.6094752999998</v>
      </c>
      <c r="S54" s="10">
        <v>6325.9329632400004</v>
      </c>
      <c r="T54" s="10">
        <v>5927.0165195600002</v>
      </c>
      <c r="U54" s="10">
        <v>5507.7739343499998</v>
      </c>
      <c r="V54" s="10">
        <v>5085.1240118100004</v>
      </c>
      <c r="W54" s="10">
        <v>4692.6151128000001</v>
      </c>
      <c r="X54" s="10">
        <v>4292.1237358300004</v>
      </c>
      <c r="Y54" s="10">
        <v>4154.4561773900004</v>
      </c>
      <c r="Z54" s="10">
        <v>4016.1432342399999</v>
      </c>
      <c r="AA54" s="10">
        <v>3884.9399821699999</v>
      </c>
      <c r="AB54" s="10">
        <v>3762.42855022</v>
      </c>
      <c r="AC54" s="10">
        <v>3781.2527190599999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27.492681359999999</v>
      </c>
      <c r="D55" s="10">
        <v>28.852680960000001</v>
      </c>
      <c r="E55" s="10">
        <v>30.220002210000001</v>
      </c>
      <c r="F55" s="10">
        <v>31.597156089999999</v>
      </c>
      <c r="G55" s="10">
        <v>32.98433678</v>
      </c>
      <c r="H55" s="10">
        <v>34.381112860000002</v>
      </c>
      <c r="I55" s="10">
        <v>35.759730609999998</v>
      </c>
      <c r="J55" s="10">
        <v>36.333716189999997</v>
      </c>
      <c r="K55" s="10">
        <v>36.860470139999997</v>
      </c>
      <c r="L55" s="10">
        <v>34.744572499999997</v>
      </c>
      <c r="M55" s="10">
        <v>32.60211803</v>
      </c>
      <c r="N55" s="10">
        <v>30.36462435</v>
      </c>
      <c r="O55" s="10">
        <v>28.0491995</v>
      </c>
      <c r="P55" s="10">
        <v>25.664933380000001</v>
      </c>
      <c r="Q55" s="10">
        <v>23.25323401</v>
      </c>
      <c r="R55" s="10">
        <v>20.880029610000001</v>
      </c>
      <c r="S55" s="10">
        <v>18.605685189999999</v>
      </c>
      <c r="T55" s="10">
        <v>16.463934779999999</v>
      </c>
      <c r="U55" s="10">
        <v>14.49414193</v>
      </c>
      <c r="V55" s="10">
        <v>12.71281003</v>
      </c>
      <c r="W55" s="10">
        <v>11.17289313</v>
      </c>
      <c r="X55" s="10">
        <v>9.7548266699999999</v>
      </c>
      <c r="Y55" s="10">
        <v>9.0314264699999995</v>
      </c>
      <c r="Z55" s="10">
        <v>8.3669650699999991</v>
      </c>
      <c r="AA55" s="10">
        <v>7.7698799599999999</v>
      </c>
      <c r="AB55" s="10">
        <v>7.2354395199999999</v>
      </c>
      <c r="AC55" s="10">
        <v>7.0023198500000001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3054.3547290699998</v>
      </c>
      <c r="D56" s="10">
        <v>3154.4539169200002</v>
      </c>
      <c r="E56" s="10">
        <v>3268.63609679</v>
      </c>
      <c r="F56" s="10">
        <v>3373.88020474</v>
      </c>
      <c r="G56" s="10">
        <v>3480.6901904699998</v>
      </c>
      <c r="H56" s="10">
        <v>3588.2035754499998</v>
      </c>
      <c r="I56" s="10">
        <v>3698.94446234</v>
      </c>
      <c r="J56" s="10">
        <v>3799.1199796599999</v>
      </c>
      <c r="K56" s="10">
        <v>3899.0077314199998</v>
      </c>
      <c r="L56" s="10">
        <v>3858.8861398700001</v>
      </c>
      <c r="M56" s="10">
        <v>3837.1257969200001</v>
      </c>
      <c r="N56" s="10">
        <v>3789.31475181</v>
      </c>
      <c r="O56" s="10">
        <v>3754.9321973000001</v>
      </c>
      <c r="P56" s="10">
        <v>3717.3984007700001</v>
      </c>
      <c r="Q56" s="10">
        <v>3676.6610676</v>
      </c>
      <c r="R56" s="10">
        <v>3632.65092908</v>
      </c>
      <c r="S56" s="10">
        <v>3585.1905178299999</v>
      </c>
      <c r="T56" s="10">
        <v>3534.4904715900002</v>
      </c>
      <c r="U56" s="10">
        <v>3480.5706035399999</v>
      </c>
      <c r="V56" s="10">
        <v>3422.92724696</v>
      </c>
      <c r="W56" s="10">
        <v>3394.24092784</v>
      </c>
      <c r="X56" s="10">
        <v>3327.73449329</v>
      </c>
      <c r="Y56" s="10">
        <v>3293.02871654</v>
      </c>
      <c r="Z56" s="10">
        <v>3258.1710956799998</v>
      </c>
      <c r="AA56" s="10">
        <v>3224.3821459599999</v>
      </c>
      <c r="AB56" s="10">
        <v>3191.6589825699998</v>
      </c>
      <c r="AC56" s="10">
        <v>3194.3853568300001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1369.0233166</v>
      </c>
      <c r="D57" s="10">
        <v>1436.7457460000001</v>
      </c>
      <c r="E57" s="10">
        <v>1504.8327629800001</v>
      </c>
      <c r="F57" s="10">
        <v>1573.40940548</v>
      </c>
      <c r="G57" s="10">
        <v>1642.4853414700001</v>
      </c>
      <c r="H57" s="10">
        <v>1712.03908925</v>
      </c>
      <c r="I57" s="10">
        <v>1780.6886262</v>
      </c>
      <c r="J57" s="10">
        <v>1809.2707653800001</v>
      </c>
      <c r="K57" s="10">
        <v>1835.50096218</v>
      </c>
      <c r="L57" s="10">
        <v>1730.1378958499999</v>
      </c>
      <c r="M57" s="10">
        <v>1623.45240827</v>
      </c>
      <c r="N57" s="10">
        <v>1512.03435524</v>
      </c>
      <c r="O57" s="10">
        <v>1396.7356483799999</v>
      </c>
      <c r="P57" s="10">
        <v>1278.0089274500001</v>
      </c>
      <c r="Q57" s="10">
        <v>1157.9161427500001</v>
      </c>
      <c r="R57" s="10">
        <v>1039.74024998</v>
      </c>
      <c r="S57" s="10">
        <v>926.48718068999995</v>
      </c>
      <c r="T57" s="10">
        <v>819.83675214000004</v>
      </c>
      <c r="U57" s="10">
        <v>721.74910848000002</v>
      </c>
      <c r="V57" s="10">
        <v>633.04605045000005</v>
      </c>
      <c r="W57" s="10">
        <v>556.36447401999999</v>
      </c>
      <c r="X57" s="10">
        <v>485.75055265999998</v>
      </c>
      <c r="Y57" s="10">
        <v>449.72817536999997</v>
      </c>
      <c r="Z57" s="10">
        <v>416.64070966999998</v>
      </c>
      <c r="AA57" s="10">
        <v>386.90830842999998</v>
      </c>
      <c r="AB57" s="10">
        <v>360.29535566999999</v>
      </c>
      <c r="AC57" s="10">
        <v>348.68694764000003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1.07498772</v>
      </c>
      <c r="E58" s="10">
        <v>1.0758048099999999</v>
      </c>
      <c r="F58" s="10">
        <v>1.0793720099999999</v>
      </c>
      <c r="G58" s="10">
        <v>1.0752064299999999</v>
      </c>
      <c r="H58" s="10">
        <v>1.0746436500000001</v>
      </c>
      <c r="I58" s="10">
        <v>1.07384221</v>
      </c>
      <c r="J58" s="10">
        <v>1.0738150900000001</v>
      </c>
      <c r="K58" s="10">
        <v>1.06987728</v>
      </c>
      <c r="L58" s="10">
        <v>1.0690545199999999</v>
      </c>
      <c r="M58" s="10">
        <v>1.0309477</v>
      </c>
      <c r="N58" s="10">
        <v>1.0357926900000001</v>
      </c>
      <c r="O58" s="10">
        <v>1.02868738</v>
      </c>
      <c r="P58" s="10">
        <v>1.03221505</v>
      </c>
      <c r="Q58" s="10">
        <v>1.03125431</v>
      </c>
      <c r="R58" s="10">
        <v>1.0302515000000001</v>
      </c>
      <c r="S58" s="10">
        <v>1.0291977699999999</v>
      </c>
      <c r="T58" s="10">
        <v>1.0280573399999999</v>
      </c>
      <c r="U58" s="10">
        <v>1.0269359199999999</v>
      </c>
      <c r="V58" s="10">
        <v>1.02577568</v>
      </c>
      <c r="W58" s="10">
        <v>1.0244151399999999</v>
      </c>
      <c r="X58" s="10">
        <v>1.0329368299999999</v>
      </c>
      <c r="Y58" s="10">
        <v>1.02125635</v>
      </c>
      <c r="Z58" s="10">
        <v>1.0308028600000001</v>
      </c>
      <c r="AA58" s="10">
        <v>1.0306403399999999</v>
      </c>
      <c r="AB58" s="10">
        <v>1.03086403</v>
      </c>
      <c r="AC58" s="10">
        <v>1.0310951399999999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1.07498772</v>
      </c>
      <c r="D59" s="10">
        <v>1.0758048099999999</v>
      </c>
      <c r="E59" s="10">
        <v>1.0793720099999999</v>
      </c>
      <c r="F59" s="10">
        <v>1.0752064299999999</v>
      </c>
      <c r="G59" s="10">
        <v>1.0746436500000001</v>
      </c>
      <c r="H59" s="10">
        <v>1.07384221</v>
      </c>
      <c r="I59" s="10">
        <v>1.0738150900000001</v>
      </c>
      <c r="J59" s="10">
        <v>1.06987728</v>
      </c>
      <c r="K59" s="10">
        <v>1.0690545199999999</v>
      </c>
      <c r="L59" s="10">
        <v>1.0309477</v>
      </c>
      <c r="M59" s="10">
        <v>1.0357926900000001</v>
      </c>
      <c r="N59" s="10">
        <v>1.02868738</v>
      </c>
      <c r="O59" s="10">
        <v>1.03221505</v>
      </c>
      <c r="P59" s="10">
        <v>1.03125431</v>
      </c>
      <c r="Q59" s="10">
        <v>1.0302515000000001</v>
      </c>
      <c r="R59" s="10">
        <v>1.0291977699999999</v>
      </c>
      <c r="S59" s="10">
        <v>1.0280573399999999</v>
      </c>
      <c r="T59" s="10">
        <v>1.0269359199999999</v>
      </c>
      <c r="U59" s="10">
        <v>1.02577568</v>
      </c>
      <c r="V59" s="10">
        <v>1.0244151399999999</v>
      </c>
      <c r="W59" s="10">
        <v>1.0329368299999999</v>
      </c>
      <c r="X59" s="10">
        <v>1.02125635</v>
      </c>
      <c r="Y59" s="10">
        <v>1.0308028600000001</v>
      </c>
      <c r="Z59" s="10">
        <v>1.0306403399999999</v>
      </c>
      <c r="AA59" s="10">
        <v>1.03086403</v>
      </c>
      <c r="AB59" s="10">
        <v>1.0310951399999999</v>
      </c>
      <c r="AC59" s="10">
        <v>1.04255648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1.08811316</v>
      </c>
      <c r="E60" s="10">
        <v>1.0869659599999999</v>
      </c>
      <c r="F60" s="10">
        <v>1.0858313399999999</v>
      </c>
      <c r="G60" s="10">
        <v>1.08483006</v>
      </c>
      <c r="H60" s="10">
        <v>1.0838967500000001</v>
      </c>
      <c r="I60" s="10">
        <v>1.0830285200000001</v>
      </c>
      <c r="J60" s="10">
        <v>1.08226468</v>
      </c>
      <c r="K60" s="10">
        <v>1.0830141499999999</v>
      </c>
      <c r="L60" s="10">
        <v>1.0838128899999999</v>
      </c>
      <c r="M60" s="10">
        <v>1.08738337</v>
      </c>
      <c r="N60" s="10">
        <v>1.0906777999999999</v>
      </c>
      <c r="O60" s="10">
        <v>1.09429523</v>
      </c>
      <c r="P60" s="10">
        <v>1.0980009100000001</v>
      </c>
      <c r="Q60" s="10">
        <v>1.10191715</v>
      </c>
      <c r="R60" s="10">
        <v>1.10606344</v>
      </c>
      <c r="S60" s="10">
        <v>1.1104618100000001</v>
      </c>
      <c r="T60" s="10">
        <v>1.11513851</v>
      </c>
      <c r="U60" s="10">
        <v>1.1201180900000001</v>
      </c>
      <c r="V60" s="10">
        <v>1.1254301900000001</v>
      </c>
      <c r="W60" s="10">
        <v>1.1311165599999999</v>
      </c>
      <c r="X60" s="10">
        <v>1.13656253</v>
      </c>
      <c r="Y60" s="10">
        <v>1.1431088199999999</v>
      </c>
      <c r="Z60" s="10">
        <v>1.1456441900000001</v>
      </c>
      <c r="AA60" s="10">
        <v>1.1483299300000001</v>
      </c>
      <c r="AB60" s="10">
        <v>1.1511184299999999</v>
      </c>
      <c r="AC60" s="10">
        <v>1.1540098599999999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585.97068913999999</v>
      </c>
      <c r="O61" s="10">
        <v>571.32142191000003</v>
      </c>
      <c r="P61" s="10">
        <v>557.03840161999995</v>
      </c>
      <c r="Q61" s="10">
        <v>543.11244158</v>
      </c>
      <c r="R61" s="10">
        <v>529.53463053999997</v>
      </c>
      <c r="S61" s="10">
        <v>516.29626476999999</v>
      </c>
      <c r="T61" s="10">
        <v>503.38885814999998</v>
      </c>
      <c r="U61" s="10">
        <v>490.80413670000002</v>
      </c>
      <c r="V61" s="10">
        <v>478.53403328000002</v>
      </c>
      <c r="W61" s="10">
        <v>466.57068244999999</v>
      </c>
      <c r="X61" s="10">
        <v>454.90641539000001</v>
      </c>
      <c r="Y61" s="10">
        <v>443.53375500999999</v>
      </c>
      <c r="Z61" s="10">
        <v>432.44541113000002</v>
      </c>
      <c r="AA61" s="10">
        <v>421.63427584999999</v>
      </c>
      <c r="AB61" s="10">
        <v>411.09341896000001</v>
      </c>
      <c r="AC61" s="10">
        <v>400.81608347999997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286772.31237621</v>
      </c>
      <c r="D62" s="10">
        <v>276248.96057047002</v>
      </c>
      <c r="E62" s="10">
        <v>268486.70963428001</v>
      </c>
      <c r="F62" s="10">
        <v>259845.39436635</v>
      </c>
      <c r="G62" s="10">
        <v>250614.56711912999</v>
      </c>
      <c r="H62" s="10">
        <v>244349.00589080001</v>
      </c>
      <c r="I62" s="10">
        <v>237254.79519331001</v>
      </c>
      <c r="J62" s="10">
        <v>229645.10491247999</v>
      </c>
      <c r="K62" s="10">
        <v>220664.14222851</v>
      </c>
      <c r="L62" s="10">
        <v>215147.52732503999</v>
      </c>
      <c r="M62" s="10">
        <v>209768.80244940001</v>
      </c>
      <c r="N62" s="10">
        <v>204524.61694673999</v>
      </c>
      <c r="O62" s="10">
        <v>199382.43756347001</v>
      </c>
      <c r="P62" s="10">
        <v>194397.88194928001</v>
      </c>
      <c r="Q62" s="10">
        <v>189537.93489419</v>
      </c>
      <c r="R62" s="10">
        <v>184799.31402225999</v>
      </c>
      <c r="S62" s="10">
        <v>180179.32741860001</v>
      </c>
      <c r="T62" s="10">
        <v>175673.47591869</v>
      </c>
      <c r="U62" s="10">
        <v>169175.81620589001</v>
      </c>
      <c r="V62" s="10">
        <v>164946.41350488001</v>
      </c>
      <c r="W62" s="10">
        <v>248.43092780000001</v>
      </c>
      <c r="X62" s="10">
        <v>3.0814999999999998E-4</v>
      </c>
      <c r="Y62" s="10">
        <v>4.0000000000000001E-8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286772.31237621</v>
      </c>
      <c r="D63" s="10">
        <v>276248.96057047002</v>
      </c>
      <c r="E63" s="10">
        <v>268486.70963428001</v>
      </c>
      <c r="F63" s="10">
        <v>259845.39436635</v>
      </c>
      <c r="G63" s="10">
        <v>250614.56711912999</v>
      </c>
      <c r="H63" s="10">
        <v>244349.00589080001</v>
      </c>
      <c r="I63" s="10">
        <v>237254.79519331001</v>
      </c>
      <c r="J63" s="10">
        <v>229645.10491247999</v>
      </c>
      <c r="K63" s="10">
        <v>220664.14222851</v>
      </c>
      <c r="L63" s="10">
        <v>215147.52732503999</v>
      </c>
      <c r="M63" s="10">
        <v>209768.80244940001</v>
      </c>
      <c r="N63" s="10">
        <v>204524.58327783001</v>
      </c>
      <c r="O63" s="10">
        <v>199382.43756347001</v>
      </c>
      <c r="P63" s="10">
        <v>194397.88194928001</v>
      </c>
      <c r="Q63" s="10">
        <v>189537.93489419</v>
      </c>
      <c r="R63" s="10">
        <v>184799.31402225999</v>
      </c>
      <c r="S63" s="10">
        <v>180179.32741860001</v>
      </c>
      <c r="T63" s="10">
        <v>175673.47591869</v>
      </c>
      <c r="U63" s="10">
        <v>169175.81620589001</v>
      </c>
      <c r="V63" s="10">
        <v>164946.41350488001</v>
      </c>
      <c r="W63" s="10">
        <v>248.43092780000001</v>
      </c>
      <c r="X63" s="10">
        <v>3.0814999999999998E-4</v>
      </c>
      <c r="Y63" s="10">
        <v>4.0000000000000001E-8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470.05275782000001</v>
      </c>
      <c r="D64" s="10">
        <v>458.22335672999998</v>
      </c>
      <c r="E64" s="10">
        <v>446.74784450999999</v>
      </c>
      <c r="F64" s="10">
        <v>435.53423784</v>
      </c>
      <c r="G64" s="10">
        <v>424.58221825999999</v>
      </c>
      <c r="H64" s="10">
        <v>413.96765821000002</v>
      </c>
      <c r="I64" s="10">
        <v>403.59552465000002</v>
      </c>
      <c r="J64" s="10">
        <v>393.46656524000002</v>
      </c>
      <c r="K64" s="10">
        <v>383.55447774999999</v>
      </c>
      <c r="L64" s="10">
        <v>373.96561553999999</v>
      </c>
      <c r="M64" s="10">
        <v>364.61647429999999</v>
      </c>
      <c r="N64" s="10">
        <v>355.50106398000003</v>
      </c>
      <c r="O64" s="10">
        <v>346.61286153999998</v>
      </c>
      <c r="P64" s="10">
        <v>337.94754926000002</v>
      </c>
      <c r="Q64" s="10">
        <v>329.49886053</v>
      </c>
      <c r="R64" s="10">
        <v>321.26138500000002</v>
      </c>
      <c r="S64" s="10">
        <v>313.22985029</v>
      </c>
      <c r="T64" s="10">
        <v>305.39907217000001</v>
      </c>
      <c r="U64" s="10">
        <v>297.71507181999999</v>
      </c>
      <c r="V64" s="10">
        <v>290.27219485000001</v>
      </c>
      <c r="W64" s="10">
        <v>279.27721975999998</v>
      </c>
      <c r="X64" s="10">
        <v>272.28965038000001</v>
      </c>
      <c r="Y64" s="10">
        <v>265.48240912</v>
      </c>
      <c r="Z64" s="10">
        <v>258.84534889000003</v>
      </c>
      <c r="AA64" s="10">
        <v>252.37421517000001</v>
      </c>
      <c r="AB64" s="10">
        <v>246.06485979000001</v>
      </c>
      <c r="AC64" s="10">
        <v>239.91323829000001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4.7030659200000002</v>
      </c>
      <c r="D65" s="10">
        <v>9.0609659100000002</v>
      </c>
      <c r="E65" s="10">
        <v>13.20954611</v>
      </c>
      <c r="F65" s="10">
        <v>17.045857869999999</v>
      </c>
      <c r="G65" s="10">
        <v>20.550394499999999</v>
      </c>
      <c r="H65" s="10">
        <v>24.043942179999998</v>
      </c>
      <c r="I65" s="10">
        <v>27.236850489999998</v>
      </c>
      <c r="J65" s="10">
        <v>30.129437759999998</v>
      </c>
      <c r="K65" s="10">
        <v>32.57002739</v>
      </c>
      <c r="L65" s="10">
        <v>35.284194479999996</v>
      </c>
      <c r="M65" s="10">
        <v>37.842291959999997</v>
      </c>
      <c r="N65" s="10">
        <v>40.250437990000002</v>
      </c>
      <c r="O65" s="10">
        <v>42.508335690000003</v>
      </c>
      <c r="P65" s="10">
        <v>44.6337537</v>
      </c>
      <c r="Q65" s="10">
        <v>46.626331980000003</v>
      </c>
      <c r="R65" s="10">
        <v>48.491340000000001</v>
      </c>
      <c r="S65" s="10">
        <v>50.233996480000002</v>
      </c>
      <c r="T65" s="10">
        <v>51.858810089999999</v>
      </c>
      <c r="U65" s="10">
        <v>52.71518433</v>
      </c>
      <c r="V65" s="10">
        <v>54.102423629999997</v>
      </c>
      <c r="W65" s="10">
        <v>8.5559609999999994E-2</v>
      </c>
      <c r="X65" s="10">
        <v>1.1000000000000001E-7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0.23515330000000001</v>
      </c>
      <c r="D66" s="10">
        <v>0.22652415000000001</v>
      </c>
      <c r="E66" s="10">
        <v>0.2201591</v>
      </c>
      <c r="F66" s="10">
        <v>0.21307322000000001</v>
      </c>
      <c r="G66" s="10">
        <v>0.20550394999999999</v>
      </c>
      <c r="H66" s="10">
        <v>0.20036618</v>
      </c>
      <c r="I66" s="10">
        <v>0.19454893000000001</v>
      </c>
      <c r="J66" s="10">
        <v>0.18830899000000001</v>
      </c>
      <c r="K66" s="10">
        <v>0.18094460000000001</v>
      </c>
      <c r="L66" s="10">
        <v>0.17642097000000001</v>
      </c>
      <c r="M66" s="10">
        <v>0.17201042</v>
      </c>
      <c r="N66" s="10">
        <v>0.16771016</v>
      </c>
      <c r="O66" s="10">
        <v>0.16349359999999999</v>
      </c>
      <c r="P66" s="10">
        <v>0.15940625999999999</v>
      </c>
      <c r="Q66" s="10">
        <v>0.15542111</v>
      </c>
      <c r="R66" s="10">
        <v>0.15153543999999999</v>
      </c>
      <c r="S66" s="10">
        <v>0.14774704999999999</v>
      </c>
      <c r="T66" s="10">
        <v>0.14405224999999999</v>
      </c>
      <c r="U66" s="10">
        <v>0.13872417000000001</v>
      </c>
      <c r="V66" s="10">
        <v>0.13525606000000001</v>
      </c>
      <c r="W66" s="10">
        <v>2.0371000000000001E-4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350.73973168999999</v>
      </c>
      <c r="O67" s="10">
        <v>341.97123839</v>
      </c>
      <c r="P67" s="10">
        <v>333.42196657</v>
      </c>
      <c r="Q67" s="10">
        <v>325.08641740000002</v>
      </c>
      <c r="R67" s="10">
        <v>316.95925697000001</v>
      </c>
      <c r="S67" s="10">
        <v>309.03527553999999</v>
      </c>
      <c r="T67" s="10">
        <v>301.30939366000001</v>
      </c>
      <c r="U67" s="10">
        <v>293.77665881000001</v>
      </c>
      <c r="V67" s="10">
        <v>286.43224234000002</v>
      </c>
      <c r="W67" s="10">
        <v>279.27143627999999</v>
      </c>
      <c r="X67" s="10">
        <v>272.28965038000001</v>
      </c>
      <c r="Y67" s="10">
        <v>265.48240912</v>
      </c>
      <c r="Z67" s="10">
        <v>258.84534889000003</v>
      </c>
      <c r="AA67" s="10">
        <v>252.37421517000001</v>
      </c>
      <c r="AB67" s="10">
        <v>246.06485979000001</v>
      </c>
      <c r="AC67" s="10">
        <v>239.91323829000001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6.6760594299999996</v>
      </c>
      <c r="D68" s="10">
        <v>6.4310758000000003</v>
      </c>
      <c r="E68" s="10">
        <v>6.2503706000000001</v>
      </c>
      <c r="F68" s="10">
        <v>6.0492007799999996</v>
      </c>
      <c r="G68" s="10">
        <v>5.8343071200000001</v>
      </c>
      <c r="H68" s="10">
        <v>5.6884448599999997</v>
      </c>
      <c r="I68" s="10">
        <v>5.5232916300000001</v>
      </c>
      <c r="J68" s="10">
        <v>5.3461380399999996</v>
      </c>
      <c r="K68" s="10">
        <v>5.1370612299999996</v>
      </c>
      <c r="L68" s="10">
        <v>5.0086344399999998</v>
      </c>
      <c r="M68" s="10">
        <v>4.8834177199999997</v>
      </c>
      <c r="N68" s="10">
        <v>4.7613323000000003</v>
      </c>
      <c r="O68" s="10">
        <v>4.64162315</v>
      </c>
      <c r="P68" s="10">
        <v>4.5255826900000002</v>
      </c>
      <c r="Q68" s="10">
        <v>4.4124431199999998</v>
      </c>
      <c r="R68" s="10">
        <v>4.3021280300000004</v>
      </c>
      <c r="S68" s="10">
        <v>4.1945747400000002</v>
      </c>
      <c r="T68" s="10">
        <v>4.0896785199999997</v>
      </c>
      <c r="U68" s="10">
        <v>3.9384130000000002</v>
      </c>
      <c r="V68" s="10">
        <v>3.8399525099999998</v>
      </c>
      <c r="W68" s="10">
        <v>5.7834699999999998E-3</v>
      </c>
      <c r="X68" s="10">
        <v>1E-8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0.97340236000000002</v>
      </c>
      <c r="E69" s="10">
        <v>0.98800425999999997</v>
      </c>
      <c r="F69" s="10">
        <v>0.99682179000000004</v>
      </c>
      <c r="G69" s="10">
        <v>0.99263049999999997</v>
      </c>
      <c r="H69" s="10">
        <v>0.98920584</v>
      </c>
      <c r="I69" s="10">
        <v>0.99999919000000004</v>
      </c>
      <c r="J69" s="10">
        <v>0.99586348000000002</v>
      </c>
      <c r="K69" s="10">
        <v>0.99274470000000004</v>
      </c>
      <c r="L69" s="10">
        <v>0.98553025000000005</v>
      </c>
      <c r="M69" s="10">
        <v>0.99999994999999997</v>
      </c>
      <c r="N69" s="10">
        <v>0.99999983000000003</v>
      </c>
      <c r="O69" s="10">
        <v>1</v>
      </c>
      <c r="P69" s="10">
        <v>0.99985442000000002</v>
      </c>
      <c r="Q69" s="10">
        <v>1.00000003</v>
      </c>
      <c r="R69" s="10">
        <v>1</v>
      </c>
      <c r="S69" s="10">
        <v>0.99999906999999999</v>
      </c>
      <c r="T69" s="10">
        <v>0.99999998000000001</v>
      </c>
      <c r="U69" s="10">
        <v>0.99999221000000005</v>
      </c>
      <c r="V69" s="10">
        <v>0.98770550000000001</v>
      </c>
      <c r="W69" s="10">
        <v>0.99999996000000002</v>
      </c>
      <c r="X69" s="10">
        <v>1.5447499999999999E-3</v>
      </c>
      <c r="Y69" s="10">
        <v>1.2699999999999999E-6</v>
      </c>
      <c r="Z69" s="10">
        <v>1.2152E-4</v>
      </c>
      <c r="AA69" s="10">
        <v>1.2375999999999999E-4</v>
      </c>
      <c r="AB69" s="10">
        <v>1.2523999999999999E-4</v>
      </c>
      <c r="AC69" s="10">
        <v>1.2946999999999999E-4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0.97340236000000002</v>
      </c>
      <c r="D70" s="10">
        <v>0.98800425999999997</v>
      </c>
      <c r="E70" s="10">
        <v>0.99682179000000004</v>
      </c>
      <c r="F70" s="10">
        <v>0.99263049999999997</v>
      </c>
      <c r="G70" s="10">
        <v>0.98920584</v>
      </c>
      <c r="H70" s="10">
        <v>0.99999919000000004</v>
      </c>
      <c r="I70" s="10">
        <v>0.99586348000000002</v>
      </c>
      <c r="J70" s="10">
        <v>0.99274470000000004</v>
      </c>
      <c r="K70" s="10">
        <v>0.98553025000000005</v>
      </c>
      <c r="L70" s="10">
        <v>0.99999994999999997</v>
      </c>
      <c r="M70" s="10">
        <v>0.99999983000000003</v>
      </c>
      <c r="N70" s="10">
        <v>1</v>
      </c>
      <c r="O70" s="10">
        <v>0.99985442000000002</v>
      </c>
      <c r="P70" s="10">
        <v>1.00000003</v>
      </c>
      <c r="Q70" s="10">
        <v>1</v>
      </c>
      <c r="R70" s="10">
        <v>0.99999906999999999</v>
      </c>
      <c r="S70" s="10">
        <v>0.99999998000000001</v>
      </c>
      <c r="T70" s="10">
        <v>0.99999221000000005</v>
      </c>
      <c r="U70" s="10">
        <v>0.98770550000000001</v>
      </c>
      <c r="V70" s="10">
        <v>0.99999996000000002</v>
      </c>
      <c r="W70" s="10">
        <v>1.5447499999999999E-3</v>
      </c>
      <c r="X70" s="10">
        <v>1.2699999999999999E-6</v>
      </c>
      <c r="Y70" s="10">
        <v>1.2152E-4</v>
      </c>
      <c r="Z70" s="10">
        <v>1.2375999999999999E-4</v>
      </c>
      <c r="AA70" s="10">
        <v>1.2523999999999999E-4</v>
      </c>
      <c r="AB70" s="10">
        <v>1.2946999999999999E-4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4.4201436699999999</v>
      </c>
      <c r="E71" s="10">
        <v>4.5609548499999999</v>
      </c>
      <c r="F71" s="10">
        <v>4.7194467400000004</v>
      </c>
      <c r="G71" s="10">
        <v>4.8769051499999998</v>
      </c>
      <c r="H71" s="10">
        <v>5.0422809800000001</v>
      </c>
      <c r="I71" s="10">
        <v>5.2150569200000003</v>
      </c>
      <c r="J71" s="10">
        <v>5.40165951</v>
      </c>
      <c r="K71" s="10">
        <v>5.6912759099999999</v>
      </c>
      <c r="L71" s="10">
        <v>5.9993462299999996</v>
      </c>
      <c r="M71" s="10">
        <v>6.3572786700000004</v>
      </c>
      <c r="N71" s="10">
        <v>6.72938875</v>
      </c>
      <c r="O71" s="10">
        <v>7.0987959500000004</v>
      </c>
      <c r="P71" s="10">
        <v>7.5062412199999997</v>
      </c>
      <c r="Q71" s="10">
        <v>7.9367271800000001</v>
      </c>
      <c r="R71" s="10">
        <v>8.3914747900000002</v>
      </c>
      <c r="S71" s="10">
        <v>8.8717495300000007</v>
      </c>
      <c r="T71" s="10">
        <v>9.3787526000000003</v>
      </c>
      <c r="U71" s="10">
        <v>9.9142148799999994</v>
      </c>
      <c r="V71" s="10">
        <v>10.479736949999999</v>
      </c>
      <c r="W71" s="10">
        <v>11.076236359999999</v>
      </c>
      <c r="X71" s="10">
        <v>11.74892058</v>
      </c>
      <c r="Y71" s="10">
        <v>12.4142999</v>
      </c>
      <c r="Z71" s="10">
        <v>12.822747509999999</v>
      </c>
      <c r="AA71" s="10">
        <v>13.253265600000001</v>
      </c>
      <c r="AB71" s="10">
        <v>13.706627210000001</v>
      </c>
      <c r="AC71" s="10">
        <v>14.18390013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38.889515410000001</v>
      </c>
      <c r="D72" s="10">
        <v>88.775100440000003</v>
      </c>
      <c r="E72" s="10">
        <v>79.90025541</v>
      </c>
      <c r="F72" s="10">
        <v>72.448872170000001</v>
      </c>
      <c r="G72" s="10">
        <v>65.204005710000004</v>
      </c>
      <c r="H72" s="10">
        <v>60.94485255</v>
      </c>
      <c r="I72" s="10">
        <v>55.255056860000003</v>
      </c>
      <c r="J72" s="10">
        <v>49.734572909999997</v>
      </c>
      <c r="K72" s="10">
        <v>44.761132070000002</v>
      </c>
      <c r="L72" s="10">
        <v>94.404248539999998</v>
      </c>
      <c r="M72" s="10">
        <v>93.54067929</v>
      </c>
      <c r="N72" s="10">
        <v>84.188866719999993</v>
      </c>
      <c r="O72" s="10">
        <v>75.785648910000006</v>
      </c>
      <c r="P72" s="10">
        <v>68.237082439999995</v>
      </c>
      <c r="Q72" s="10">
        <v>61.413392190000003</v>
      </c>
      <c r="R72" s="10">
        <v>55.275325440000003</v>
      </c>
      <c r="S72" s="10">
        <v>50.495254639999999</v>
      </c>
      <c r="T72" s="10">
        <v>45.44572917</v>
      </c>
      <c r="U72" s="10">
        <v>41.994656089999999</v>
      </c>
      <c r="V72" s="10">
        <v>37.7974435</v>
      </c>
      <c r="W72" s="10">
        <v>34.501053769999999</v>
      </c>
      <c r="X72" s="10">
        <v>31.052050090000002</v>
      </c>
      <c r="Y72" s="10">
        <v>27.946845079999999</v>
      </c>
      <c r="Z72" s="10">
        <v>25.155703450000001</v>
      </c>
      <c r="AA72" s="10">
        <v>22.67784241</v>
      </c>
      <c r="AB72" s="10">
        <v>20.411399360000001</v>
      </c>
      <c r="AC72" s="10">
        <v>45.997136580000003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9.7219354899999999</v>
      </c>
      <c r="D73" s="10">
        <v>13.444077500000001</v>
      </c>
      <c r="E73" s="10">
        <v>6.6414999999999996E-4</v>
      </c>
      <c r="F73" s="10">
        <v>0.12963098000000001</v>
      </c>
      <c r="G73" s="10">
        <v>5.0257699999999997E-3</v>
      </c>
      <c r="H73" s="10">
        <v>0.52852964000000002</v>
      </c>
      <c r="I73" s="10">
        <v>0.13794991000000001</v>
      </c>
      <c r="J73" s="10">
        <v>0</v>
      </c>
      <c r="K73" s="10">
        <v>1.2547599999999999E-3</v>
      </c>
      <c r="L73" s="10">
        <v>13.529825560000001</v>
      </c>
      <c r="M73" s="10">
        <v>2.14419454</v>
      </c>
      <c r="N73" s="10">
        <v>21.042422859999999</v>
      </c>
      <c r="O73" s="10">
        <v>18.946410780000001</v>
      </c>
      <c r="P73" s="10">
        <v>17.04971046</v>
      </c>
      <c r="Q73" s="10">
        <v>15.33904807</v>
      </c>
      <c r="R73" s="10">
        <v>13.812992510000001</v>
      </c>
      <c r="S73" s="10">
        <v>12.6107485</v>
      </c>
      <c r="T73" s="10">
        <v>11.361430739999999</v>
      </c>
      <c r="U73" s="10">
        <v>10.49866168</v>
      </c>
      <c r="V73" s="10">
        <v>9.4493088400000005</v>
      </c>
      <c r="W73" s="10">
        <v>8.6252634399999994</v>
      </c>
      <c r="X73" s="10">
        <v>7.7630125200000002</v>
      </c>
      <c r="Y73" s="10">
        <v>6.9867097999999999</v>
      </c>
      <c r="Z73" s="10">
        <v>6.2889246200000004</v>
      </c>
      <c r="AA73" s="10">
        <v>5.6694601699999998</v>
      </c>
      <c r="AB73" s="10">
        <v>5.1028496099999998</v>
      </c>
      <c r="AC73" s="10">
        <v>11.499187539999999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9.7219354899999999</v>
      </c>
      <c r="D74" s="10">
        <v>13.444077500000001</v>
      </c>
      <c r="E74" s="10">
        <v>6.6414999999999996E-4</v>
      </c>
      <c r="F74" s="10">
        <v>0.12963098000000001</v>
      </c>
      <c r="G74" s="10">
        <v>5.0257699999999997E-3</v>
      </c>
      <c r="H74" s="10">
        <v>0.52852964000000002</v>
      </c>
      <c r="I74" s="10">
        <v>0.13794991000000001</v>
      </c>
      <c r="J74" s="10">
        <v>0</v>
      </c>
      <c r="K74" s="10">
        <v>1.2547599999999999E-3</v>
      </c>
      <c r="L74" s="10">
        <v>13.529825560000001</v>
      </c>
      <c r="M74" s="10">
        <v>2.14419454</v>
      </c>
      <c r="N74" s="10">
        <v>21.042422859999999</v>
      </c>
      <c r="O74" s="10">
        <v>18.946410780000001</v>
      </c>
      <c r="P74" s="10">
        <v>17.04971046</v>
      </c>
      <c r="Q74" s="10">
        <v>15.33904807</v>
      </c>
      <c r="R74" s="10">
        <v>13.812992510000001</v>
      </c>
      <c r="S74" s="10">
        <v>12.6107485</v>
      </c>
      <c r="T74" s="10">
        <v>11.361430739999999</v>
      </c>
      <c r="U74" s="10">
        <v>10.49866168</v>
      </c>
      <c r="V74" s="10">
        <v>9.4493088400000005</v>
      </c>
      <c r="W74" s="10">
        <v>8.6252634399999994</v>
      </c>
      <c r="X74" s="10">
        <v>7.7630125200000002</v>
      </c>
      <c r="Y74" s="10">
        <v>6.9867097999999999</v>
      </c>
      <c r="Z74" s="10">
        <v>6.2889246200000004</v>
      </c>
      <c r="AA74" s="10">
        <v>5.6694601699999998</v>
      </c>
      <c r="AB74" s="10">
        <v>5.1028496099999998</v>
      </c>
      <c r="AC74" s="10">
        <v>11.499187539999999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10.32788495</v>
      </c>
      <c r="D75" s="10">
        <v>23.57587461</v>
      </c>
      <c r="E75" s="10">
        <v>21.21882828</v>
      </c>
      <c r="F75" s="10">
        <v>19.239992560000001</v>
      </c>
      <c r="G75" s="10">
        <v>17.315997280000001</v>
      </c>
      <c r="H75" s="10">
        <v>16.184916250000001</v>
      </c>
      <c r="I75" s="10">
        <v>14.67389195</v>
      </c>
      <c r="J75" s="10">
        <v>13.207834650000001</v>
      </c>
      <c r="K75" s="10">
        <v>11.887055569999999</v>
      </c>
      <c r="L75" s="10">
        <v>25.070788749999998</v>
      </c>
      <c r="M75" s="10">
        <v>24.841296939999999</v>
      </c>
      <c r="N75" s="10">
        <v>22.358029370000001</v>
      </c>
      <c r="O75" s="10">
        <v>20.12638767</v>
      </c>
      <c r="P75" s="10">
        <v>18.12171545</v>
      </c>
      <c r="Q75" s="10">
        <v>16.309548599999999</v>
      </c>
      <c r="R75" s="10">
        <v>14.67946291</v>
      </c>
      <c r="S75" s="10">
        <v>13.41001986</v>
      </c>
      <c r="T75" s="10">
        <v>12.069018030000001</v>
      </c>
      <c r="U75" s="10">
        <v>11.15251688</v>
      </c>
      <c r="V75" s="10">
        <v>10.03786352</v>
      </c>
      <c r="W75" s="10">
        <v>9.1624416100000001</v>
      </c>
      <c r="X75" s="10">
        <v>8.2464900300000004</v>
      </c>
      <c r="Y75" s="10">
        <v>7.4218410300000004</v>
      </c>
      <c r="Z75" s="10">
        <v>6.6805978100000001</v>
      </c>
      <c r="AA75" s="10">
        <v>6.0225524799999999</v>
      </c>
      <c r="AB75" s="10">
        <v>5.4206534099999999</v>
      </c>
      <c r="AC75" s="10">
        <v>12.215455240000001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2.1630000000000001E-5</v>
      </c>
      <c r="D76" s="10">
        <v>5.9830000000000001E-5</v>
      </c>
      <c r="E76" s="10">
        <v>0</v>
      </c>
      <c r="F76" s="10">
        <v>1.15E-6</v>
      </c>
      <c r="G76" s="10">
        <v>5.9999999999999995E-8</v>
      </c>
      <c r="H76" s="10">
        <v>7.0600000000000002E-6</v>
      </c>
      <c r="I76" s="10">
        <v>2.1500000000000002E-6</v>
      </c>
      <c r="J76" s="10">
        <v>0</v>
      </c>
      <c r="K76" s="10">
        <v>2.9999999999999997E-8</v>
      </c>
      <c r="L76" s="10">
        <v>3.0103999999999998E-4</v>
      </c>
      <c r="M76" s="10">
        <v>5.2479999999999999E-5</v>
      </c>
      <c r="N76" s="10">
        <v>5.6183000000000003E-4</v>
      </c>
      <c r="O76" s="10">
        <v>5.4801999999999997E-4</v>
      </c>
      <c r="P76" s="10">
        <v>5.3109999999999995E-4</v>
      </c>
      <c r="Q76" s="10">
        <v>5.1194000000000001E-4</v>
      </c>
      <c r="R76" s="10">
        <v>4.9173999999999995E-4</v>
      </c>
      <c r="S76" s="10">
        <v>4.7699999999999999E-4</v>
      </c>
      <c r="T76" s="10">
        <v>4.5502999999999999E-4</v>
      </c>
      <c r="U76" s="10">
        <v>4.4382999999999998E-4</v>
      </c>
      <c r="V76" s="10">
        <v>4.2048999999999998E-4</v>
      </c>
      <c r="W76" s="10">
        <v>4.0301999999999997E-4</v>
      </c>
      <c r="X76" s="10">
        <v>3.8000000000000002E-4</v>
      </c>
      <c r="Y76" s="10">
        <v>3.5754E-4</v>
      </c>
      <c r="Z76" s="10">
        <v>3.3583000000000002E-4</v>
      </c>
      <c r="AA76" s="10">
        <v>3.1535999999999999E-4</v>
      </c>
      <c r="AB76" s="10">
        <v>2.9520000000000002E-4</v>
      </c>
      <c r="AC76" s="10">
        <v>6.9081000000000004E-4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1.08E-6</v>
      </c>
      <c r="D77" s="10">
        <v>1.5E-6</v>
      </c>
      <c r="E77" s="10">
        <v>0</v>
      </c>
      <c r="F77" s="10">
        <v>1E-8</v>
      </c>
      <c r="G77" s="10">
        <v>0</v>
      </c>
      <c r="H77" s="10">
        <v>5.9999999999999995E-8</v>
      </c>
      <c r="I77" s="10">
        <v>2E-8</v>
      </c>
      <c r="J77" s="10">
        <v>0</v>
      </c>
      <c r="K77" s="10">
        <v>0</v>
      </c>
      <c r="L77" s="10">
        <v>1.5099999999999999E-6</v>
      </c>
      <c r="M77" s="10">
        <v>2.3999999999999998E-7</v>
      </c>
      <c r="N77" s="10">
        <v>2.34E-6</v>
      </c>
      <c r="O77" s="10">
        <v>2.1100000000000001E-6</v>
      </c>
      <c r="P77" s="10">
        <v>1.9E-6</v>
      </c>
      <c r="Q77" s="10">
        <v>1.7099999999999999E-6</v>
      </c>
      <c r="R77" s="10">
        <v>1.5400000000000001E-6</v>
      </c>
      <c r="S77" s="10">
        <v>1.3999999999999999E-6</v>
      </c>
      <c r="T77" s="10">
        <v>1.26E-6</v>
      </c>
      <c r="U77" s="10">
        <v>1.17E-6</v>
      </c>
      <c r="V77" s="10">
        <v>1.0499999999999999E-6</v>
      </c>
      <c r="W77" s="10">
        <v>9.5999999999999991E-7</v>
      </c>
      <c r="X77" s="10">
        <v>8.6000000000000002E-7</v>
      </c>
      <c r="Y77" s="10">
        <v>7.8000000000000005E-7</v>
      </c>
      <c r="Z77" s="10">
        <v>6.9999999999999997E-7</v>
      </c>
      <c r="AA77" s="10">
        <v>6.3E-7</v>
      </c>
      <c r="AB77" s="10">
        <v>5.7000000000000005E-7</v>
      </c>
      <c r="AC77" s="10">
        <v>1.28E-6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10.327751080000001</v>
      </c>
      <c r="D78" s="10">
        <v>23.575689489999998</v>
      </c>
      <c r="E78" s="10">
        <v>21.21882828</v>
      </c>
      <c r="F78" s="10">
        <v>19.239990779999999</v>
      </c>
      <c r="G78" s="10">
        <v>17.315997209999999</v>
      </c>
      <c r="H78" s="10">
        <v>16.184908969999999</v>
      </c>
      <c r="I78" s="10">
        <v>14.673890050000001</v>
      </c>
      <c r="J78" s="10">
        <v>13.207834650000001</v>
      </c>
      <c r="K78" s="10">
        <v>11.887055549999999</v>
      </c>
      <c r="L78" s="10">
        <v>25.070602439999998</v>
      </c>
      <c r="M78" s="10">
        <v>24.84126741</v>
      </c>
      <c r="N78" s="10">
        <v>22.35773962</v>
      </c>
      <c r="O78" s="10">
        <v>20.12612678</v>
      </c>
      <c r="P78" s="10">
        <v>18.121480680000001</v>
      </c>
      <c r="Q78" s="10">
        <v>16.30933739</v>
      </c>
      <c r="R78" s="10">
        <v>14.6792727</v>
      </c>
      <c r="S78" s="10">
        <v>13.40984621</v>
      </c>
      <c r="T78" s="10">
        <v>12.068861589999999</v>
      </c>
      <c r="U78" s="10">
        <v>11.152372310000001</v>
      </c>
      <c r="V78" s="10">
        <v>10.03773341</v>
      </c>
      <c r="W78" s="10">
        <v>9.1623228399999999</v>
      </c>
      <c r="X78" s="10">
        <v>8.2463831299999999</v>
      </c>
      <c r="Y78" s="10">
        <v>7.4217448199999998</v>
      </c>
      <c r="Z78" s="10">
        <v>6.6805112099999997</v>
      </c>
      <c r="AA78" s="10">
        <v>6.0224744100000001</v>
      </c>
      <c r="AB78" s="10">
        <v>5.4205831499999997</v>
      </c>
      <c r="AC78" s="10">
        <v>12.2152969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1.3386999999999999E-4</v>
      </c>
      <c r="D79" s="10">
        <v>1.8511999999999999E-4</v>
      </c>
      <c r="E79" s="10">
        <v>1E-8</v>
      </c>
      <c r="F79" s="10">
        <v>1.79E-6</v>
      </c>
      <c r="G79" s="10">
        <v>7.0000000000000005E-8</v>
      </c>
      <c r="H79" s="10">
        <v>7.2799999999999998E-6</v>
      </c>
      <c r="I79" s="10">
        <v>1.9E-6</v>
      </c>
      <c r="J79" s="10">
        <v>0</v>
      </c>
      <c r="K79" s="10">
        <v>2E-8</v>
      </c>
      <c r="L79" s="10">
        <v>1.8631E-4</v>
      </c>
      <c r="M79" s="10">
        <v>2.953E-5</v>
      </c>
      <c r="N79" s="10">
        <v>2.8975000000000002E-4</v>
      </c>
      <c r="O79" s="10">
        <v>2.6089E-4</v>
      </c>
      <c r="P79" s="10">
        <v>2.3477E-4</v>
      </c>
      <c r="Q79" s="10">
        <v>2.1122E-4</v>
      </c>
      <c r="R79" s="10">
        <v>1.9019999999999999E-4</v>
      </c>
      <c r="S79" s="10">
        <v>1.7364999999999999E-4</v>
      </c>
      <c r="T79" s="10">
        <v>1.5645000000000001E-4</v>
      </c>
      <c r="U79" s="10">
        <v>1.4457000000000001E-4</v>
      </c>
      <c r="V79" s="10">
        <v>1.3012000000000001E-4</v>
      </c>
      <c r="W79" s="10">
        <v>1.1877E-4</v>
      </c>
      <c r="X79" s="10">
        <v>1.069E-4</v>
      </c>
      <c r="Y79" s="10">
        <v>9.6210000000000002E-5</v>
      </c>
      <c r="Z79" s="10">
        <v>8.6600000000000004E-5</v>
      </c>
      <c r="AA79" s="10">
        <v>7.8070000000000003E-5</v>
      </c>
      <c r="AB79" s="10">
        <v>7.0270000000000003E-5</v>
      </c>
      <c r="AC79" s="10">
        <v>1.5834000000000001E-4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1.1046384</v>
      </c>
      <c r="E80" s="10">
        <v>1.1424732200000001</v>
      </c>
      <c r="F80" s="10">
        <v>1.00000694</v>
      </c>
      <c r="G80" s="10">
        <v>1.00137795</v>
      </c>
      <c r="H80" s="10">
        <v>1.0000000499999999</v>
      </c>
      <c r="I80" s="10">
        <v>1.0056019300000001</v>
      </c>
      <c r="J80" s="10">
        <v>1.00098624</v>
      </c>
      <c r="K80" s="10">
        <v>1.00001202</v>
      </c>
      <c r="L80" s="10">
        <v>1.00000004</v>
      </c>
      <c r="M80" s="10">
        <v>1.12002768</v>
      </c>
      <c r="N80" s="10">
        <v>1.0181669200000001</v>
      </c>
      <c r="O80" s="10">
        <v>1.0000045799999999</v>
      </c>
      <c r="P80" s="10">
        <v>1.00003065</v>
      </c>
      <c r="Q80" s="10">
        <v>1.0000564199999999</v>
      </c>
      <c r="R80" s="10">
        <v>1.00000003</v>
      </c>
      <c r="S80" s="10">
        <v>1.0000057</v>
      </c>
      <c r="T80" s="10">
        <v>1.0012529699999999</v>
      </c>
      <c r="U80" s="10">
        <v>1</v>
      </c>
      <c r="V80" s="10">
        <v>1.0017020699999999</v>
      </c>
      <c r="W80" s="10">
        <v>1.0000033800000001</v>
      </c>
      <c r="X80" s="10">
        <v>1.00069987</v>
      </c>
      <c r="Y80" s="10">
        <v>1.00000153</v>
      </c>
      <c r="Z80" s="10">
        <v>1</v>
      </c>
      <c r="AA80" s="10">
        <v>1.00000471</v>
      </c>
      <c r="AB80" s="10">
        <v>1.0000496299999999</v>
      </c>
      <c r="AC80" s="10">
        <v>1.00000175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1.1046384</v>
      </c>
      <c r="D81" s="10">
        <v>1.1424732200000001</v>
      </c>
      <c r="E81" s="10">
        <v>1.00000694</v>
      </c>
      <c r="F81" s="10">
        <v>1.00137795</v>
      </c>
      <c r="G81" s="10">
        <v>1.0000000499999999</v>
      </c>
      <c r="H81" s="10">
        <v>1.0056019300000001</v>
      </c>
      <c r="I81" s="10">
        <v>1.00098624</v>
      </c>
      <c r="J81" s="10">
        <v>1.00001202</v>
      </c>
      <c r="K81" s="10">
        <v>1.00000004</v>
      </c>
      <c r="L81" s="10">
        <v>1.12002768</v>
      </c>
      <c r="M81" s="10">
        <v>1.0181669200000001</v>
      </c>
      <c r="N81" s="10">
        <v>1.0000045799999999</v>
      </c>
      <c r="O81" s="10">
        <v>1.00003065</v>
      </c>
      <c r="P81" s="10">
        <v>1.0000564199999999</v>
      </c>
      <c r="Q81" s="10">
        <v>1.00000003</v>
      </c>
      <c r="R81" s="10">
        <v>1.0000057</v>
      </c>
      <c r="S81" s="10">
        <v>1.0012529699999999</v>
      </c>
      <c r="T81" s="10">
        <v>1</v>
      </c>
      <c r="U81" s="10">
        <v>1.0017020699999999</v>
      </c>
      <c r="V81" s="10">
        <v>1.0000033800000001</v>
      </c>
      <c r="W81" s="10">
        <v>1.00069987</v>
      </c>
      <c r="X81" s="10">
        <v>1.00000153</v>
      </c>
      <c r="Y81" s="10">
        <v>1</v>
      </c>
      <c r="Z81" s="10">
        <v>1.00000471</v>
      </c>
      <c r="AA81" s="10">
        <v>1.0000496299999999</v>
      </c>
      <c r="AB81" s="10">
        <v>1.00000175</v>
      </c>
      <c r="AC81" s="10">
        <v>1.0355296599999999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C22F-33D0-4CC8-9302-D4B38DEBA22D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8.9999999999999999E-8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2.1E-7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26193.25104074</v>
      </c>
      <c r="D5" s="10">
        <v>26665.08215138</v>
      </c>
      <c r="E5" s="10">
        <v>27151.469424800001</v>
      </c>
      <c r="F5" s="10">
        <v>27652.080083289999</v>
      </c>
      <c r="G5" s="10">
        <v>28167.4528632</v>
      </c>
      <c r="H5" s="10">
        <v>28697.406952950001</v>
      </c>
      <c r="I5" s="10">
        <v>29242.8452124</v>
      </c>
      <c r="J5" s="10">
        <v>29798.386887920002</v>
      </c>
      <c r="K5" s="10">
        <v>30760.376294770002</v>
      </c>
      <c r="L5" s="10">
        <v>31734.407425050002</v>
      </c>
      <c r="M5" s="10">
        <v>32748.755096010002</v>
      </c>
      <c r="N5" s="10">
        <v>34020.55816819</v>
      </c>
      <c r="O5" s="10">
        <v>35716.640261699999</v>
      </c>
      <c r="P5" s="10">
        <v>37604.327055369999</v>
      </c>
      <c r="Q5" s="10">
        <v>39646.277322419999</v>
      </c>
      <c r="R5" s="10">
        <v>41763.67987249</v>
      </c>
      <c r="S5" s="10">
        <v>43957.189673139997</v>
      </c>
      <c r="T5" s="10">
        <v>46232.965506170003</v>
      </c>
      <c r="U5" s="10">
        <v>48591.689261879998</v>
      </c>
      <c r="V5" s="10">
        <v>51036.016005489997</v>
      </c>
      <c r="W5" s="10">
        <v>53568.679969910001</v>
      </c>
      <c r="X5" s="10">
        <v>56192.496764540003</v>
      </c>
      <c r="Y5" s="10">
        <v>58931.489749</v>
      </c>
      <c r="Z5" s="10">
        <v>61791.5909656</v>
      </c>
      <c r="AA5" s="10">
        <v>64545.981445980004</v>
      </c>
      <c r="AB5" s="10">
        <v>65788.921454609997</v>
      </c>
      <c r="AC5" s="10">
        <v>67410.909623850006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92909042.834949598</v>
      </c>
      <c r="D6" s="10">
        <v>95461839.250943601</v>
      </c>
      <c r="E6" s="10">
        <v>98065691.596369803</v>
      </c>
      <c r="F6" s="10">
        <v>100721620.98866799</v>
      </c>
      <c r="G6" s="10">
        <v>103430668.961661</v>
      </c>
      <c r="H6" s="10">
        <v>106193897.907166</v>
      </c>
      <c r="I6" s="10">
        <v>109012391.425951</v>
      </c>
      <c r="J6" s="10">
        <v>111887253.722684</v>
      </c>
      <c r="K6" s="10">
        <v>114819615.46549501</v>
      </c>
      <c r="L6" s="10">
        <v>117810623.309994</v>
      </c>
      <c r="M6" s="10">
        <v>120861451.36687399</v>
      </c>
      <c r="N6" s="10">
        <v>123973295.95191801</v>
      </c>
      <c r="O6" s="10">
        <v>127147377.433422</v>
      </c>
      <c r="P6" s="10">
        <v>130384940.54209</v>
      </c>
      <c r="Q6" s="10">
        <v>133687254.912929</v>
      </c>
      <c r="R6" s="10">
        <v>137055615.57119101</v>
      </c>
      <c r="S6" s="10">
        <v>140492038.57117599</v>
      </c>
      <c r="T6" s="10">
        <v>144014465.01349601</v>
      </c>
      <c r="U6" s="10">
        <v>147686708.39314699</v>
      </c>
      <c r="V6" s="10">
        <v>151599491.60462999</v>
      </c>
      <c r="W6" s="10">
        <v>155841770.38762701</v>
      </c>
      <c r="X6" s="10">
        <v>160526033.92408499</v>
      </c>
      <c r="Y6" s="10">
        <v>165768520.86725599</v>
      </c>
      <c r="Z6" s="10">
        <v>171655517.54611099</v>
      </c>
      <c r="AA6" s="10">
        <v>178032045.59670901</v>
      </c>
      <c r="AB6" s="10">
        <v>183301180.95872101</v>
      </c>
      <c r="AC6" s="10">
        <v>189218857.43061101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8689.6073426200001</v>
      </c>
      <c r="D8" s="10">
        <v>8682.5896466100003</v>
      </c>
      <c r="E8" s="10">
        <v>8680.9318243800008</v>
      </c>
      <c r="F8" s="10">
        <v>8684.3995570700008</v>
      </c>
      <c r="G8" s="10">
        <v>8693.1316347699994</v>
      </c>
      <c r="H8" s="10">
        <v>8706.9238055799997</v>
      </c>
      <c r="I8" s="10">
        <v>8726.0743454300009</v>
      </c>
      <c r="J8" s="10">
        <v>8750.3956583599993</v>
      </c>
      <c r="K8" s="10">
        <v>8940.9469073500004</v>
      </c>
      <c r="L8" s="10">
        <v>9133.1332217300005</v>
      </c>
      <c r="M8" s="10">
        <v>9335.7447287800005</v>
      </c>
      <c r="N8" s="10">
        <v>9590.0542573900002</v>
      </c>
      <c r="O8" s="10">
        <v>10577.76118496</v>
      </c>
      <c r="P8" s="10">
        <v>11631.32445564</v>
      </c>
      <c r="Q8" s="10">
        <v>12747.34619964</v>
      </c>
      <c r="R8" s="10">
        <v>13913.778660440001</v>
      </c>
      <c r="S8" s="10">
        <v>15132.022087560001</v>
      </c>
      <c r="T8" s="10">
        <v>16404.52483903</v>
      </c>
      <c r="U8" s="10">
        <v>17732.812776670002</v>
      </c>
      <c r="V8" s="10">
        <v>19118.78999402</v>
      </c>
      <c r="W8" s="10">
        <v>20564.419696870002</v>
      </c>
      <c r="X8" s="10">
        <v>22071.725924999999</v>
      </c>
      <c r="Y8" s="10">
        <v>23646.801251109999</v>
      </c>
      <c r="Z8" s="10">
        <v>25292.784526840001</v>
      </c>
      <c r="AA8" s="10">
        <v>26944.28813008</v>
      </c>
      <c r="AB8" s="10">
        <v>28172.021928080001</v>
      </c>
      <c r="AC8" s="10">
        <v>29523.05617992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1758.3195718100001</v>
      </c>
      <c r="D9" s="10">
        <v>1834.8871344700001</v>
      </c>
      <c r="E9" s="10">
        <v>1912.25795561</v>
      </c>
      <c r="F9" s="10">
        <v>1990.51657501</v>
      </c>
      <c r="G9" s="10">
        <v>2069.6571742800002</v>
      </c>
      <c r="H9" s="10">
        <v>2149.7588250700001</v>
      </c>
      <c r="I9" s="10">
        <v>2230.7760327599999</v>
      </c>
      <c r="J9" s="10">
        <v>2312.8680271600001</v>
      </c>
      <c r="K9" s="10">
        <v>2357.0452087200001</v>
      </c>
      <c r="L9" s="10">
        <v>2402.3920008199998</v>
      </c>
      <c r="M9" s="10">
        <v>2448.5282784800002</v>
      </c>
      <c r="N9" s="10">
        <v>2495.4419492699999</v>
      </c>
      <c r="O9" s="10">
        <v>2467.6632657599998</v>
      </c>
      <c r="P9" s="10">
        <v>2437.0276582699998</v>
      </c>
      <c r="Q9" s="10">
        <v>2402.98237879</v>
      </c>
      <c r="R9" s="10">
        <v>2365.10416988</v>
      </c>
      <c r="S9" s="10">
        <v>2323.2507395100001</v>
      </c>
      <c r="T9" s="10">
        <v>2277.6681487400001</v>
      </c>
      <c r="U9" s="10">
        <v>2229.70351497</v>
      </c>
      <c r="V9" s="10">
        <v>2181.3604457599999</v>
      </c>
      <c r="W9" s="10">
        <v>2134.59286187</v>
      </c>
      <c r="X9" s="10">
        <v>2091.9221348900001</v>
      </c>
      <c r="Y9" s="10">
        <v>2055.9541635</v>
      </c>
      <c r="Z9" s="10">
        <v>2028.4875814100001</v>
      </c>
      <c r="AA9" s="10">
        <v>2016.55611589</v>
      </c>
      <c r="AB9" s="10">
        <v>2055.5151226600001</v>
      </c>
      <c r="AC9" s="10">
        <v>2091.1895493699999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2.8700000000000001E-6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6.8900000000000001E-6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593.31278413999996</v>
      </c>
      <c r="D11" s="10">
        <v>1253.7652897200001</v>
      </c>
      <c r="E11" s="10">
        <v>1982.11491821</v>
      </c>
      <c r="F11" s="10">
        <v>2779.26126901</v>
      </c>
      <c r="G11" s="10">
        <v>3646.0659475100001</v>
      </c>
      <c r="H11" s="10">
        <v>4583.5912498300004</v>
      </c>
      <c r="I11" s="10">
        <v>5592.6849677500004</v>
      </c>
      <c r="J11" s="10">
        <v>6674.78149244</v>
      </c>
      <c r="K11" s="10">
        <v>7690.2035948000002</v>
      </c>
      <c r="L11" s="10">
        <v>8751.1253824899995</v>
      </c>
      <c r="M11" s="10">
        <v>9856.2062577800007</v>
      </c>
      <c r="N11" s="10">
        <v>11006.18899728</v>
      </c>
      <c r="O11" s="10">
        <v>11534.144879330001</v>
      </c>
      <c r="P11" s="10">
        <v>11974.146239260001</v>
      </c>
      <c r="Q11" s="10">
        <v>12315.291587879999</v>
      </c>
      <c r="R11" s="10">
        <v>12546.55555804</v>
      </c>
      <c r="S11" s="10">
        <v>12658.58828683</v>
      </c>
      <c r="T11" s="10">
        <v>12644.467862420001</v>
      </c>
      <c r="U11" s="10">
        <v>12505.85883316</v>
      </c>
      <c r="V11" s="10">
        <v>12251.698239200001</v>
      </c>
      <c r="W11" s="10">
        <v>11893.533503639999</v>
      </c>
      <c r="X11" s="10">
        <v>11450.86848626</v>
      </c>
      <c r="Y11" s="10">
        <v>10947.834423259999</v>
      </c>
      <c r="Z11" s="10">
        <v>10404.46893848</v>
      </c>
      <c r="AA11" s="10">
        <v>9895.0439994400003</v>
      </c>
      <c r="AB11" s="10">
        <v>9798.4874991800007</v>
      </c>
      <c r="AC11" s="10">
        <v>9615.9694244999991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10447.92691443</v>
      </c>
      <c r="D12" s="10">
        <v>10517.47678108</v>
      </c>
      <c r="E12" s="10">
        <v>10593.189780000001</v>
      </c>
      <c r="F12" s="10">
        <v>10674.916132079999</v>
      </c>
      <c r="G12" s="10">
        <v>10762.788811930001</v>
      </c>
      <c r="H12" s="10">
        <v>10856.682630650001</v>
      </c>
      <c r="I12" s="10">
        <v>10956.85037819</v>
      </c>
      <c r="J12" s="10">
        <v>11063.263685510001</v>
      </c>
      <c r="K12" s="10">
        <v>11297.99211607</v>
      </c>
      <c r="L12" s="10">
        <v>11535.525222550001</v>
      </c>
      <c r="M12" s="10">
        <v>11784.273007260001</v>
      </c>
      <c r="N12" s="10">
        <v>12085.496213550001</v>
      </c>
      <c r="O12" s="10">
        <v>13045.42445072</v>
      </c>
      <c r="P12" s="10">
        <v>14068.352113909999</v>
      </c>
      <c r="Q12" s="10">
        <v>15150.32857844</v>
      </c>
      <c r="R12" s="10">
        <v>16278.88283031</v>
      </c>
      <c r="S12" s="10">
        <v>17455.27282708</v>
      </c>
      <c r="T12" s="10">
        <v>18682.192987779999</v>
      </c>
      <c r="U12" s="10">
        <v>19962.51629164</v>
      </c>
      <c r="V12" s="10">
        <v>21300.150439780002</v>
      </c>
      <c r="W12" s="10">
        <v>22699.01255874</v>
      </c>
      <c r="X12" s="10">
        <v>24163.648059899999</v>
      </c>
      <c r="Y12" s="10">
        <v>25702.755414610001</v>
      </c>
      <c r="Z12" s="10">
        <v>27321.27210826</v>
      </c>
      <c r="AA12" s="10">
        <v>28960.844245970002</v>
      </c>
      <c r="AB12" s="10">
        <v>30227.53705074</v>
      </c>
      <c r="AC12" s="10">
        <v>31614.24572929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11041.23969857</v>
      </c>
      <c r="D13" s="10">
        <v>11771.242070800001</v>
      </c>
      <c r="E13" s="10">
        <v>12575.30469821</v>
      </c>
      <c r="F13" s="10">
        <v>13454.17740108</v>
      </c>
      <c r="G13" s="10">
        <v>14408.854759440001</v>
      </c>
      <c r="H13" s="10">
        <v>15440.273880479999</v>
      </c>
      <c r="I13" s="10">
        <v>16549.535345939999</v>
      </c>
      <c r="J13" s="10">
        <v>17738.045177960001</v>
      </c>
      <c r="K13" s="10">
        <v>18988.195710870001</v>
      </c>
      <c r="L13" s="10">
        <v>20286.650605039998</v>
      </c>
      <c r="M13" s="10">
        <v>21640.479265040001</v>
      </c>
      <c r="N13" s="10">
        <v>23091.68521082</v>
      </c>
      <c r="O13" s="10">
        <v>24579.569330049999</v>
      </c>
      <c r="P13" s="10">
        <v>26042.498353170002</v>
      </c>
      <c r="Q13" s="10">
        <v>27465.62016631</v>
      </c>
      <c r="R13" s="10">
        <v>28825.438388350001</v>
      </c>
      <c r="S13" s="10">
        <v>30113.861113909999</v>
      </c>
      <c r="T13" s="10">
        <v>31326.660850190001</v>
      </c>
      <c r="U13" s="10">
        <v>32468.375124800001</v>
      </c>
      <c r="V13" s="10">
        <v>33551.848678980001</v>
      </c>
      <c r="W13" s="10">
        <v>34592.546062380003</v>
      </c>
      <c r="X13" s="10">
        <v>35614.516546159997</v>
      </c>
      <c r="Y13" s="10">
        <v>36650.58983787</v>
      </c>
      <c r="Z13" s="10">
        <v>37725.74104673</v>
      </c>
      <c r="AA13" s="10">
        <v>38855.888245419999</v>
      </c>
      <c r="AB13" s="10">
        <v>40026.024549920003</v>
      </c>
      <c r="AC13" s="10">
        <v>41230.215153789999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2.9900000000000002E-6</v>
      </c>
      <c r="E25" s="10">
        <v>6.19E-6</v>
      </c>
      <c r="F25" s="10">
        <v>0</v>
      </c>
      <c r="G25" s="10">
        <v>7.9999999999999996E-7</v>
      </c>
      <c r="H25" s="10">
        <v>4.9999999999999998E-8</v>
      </c>
      <c r="I25" s="10">
        <v>4.9999999999999998E-8</v>
      </c>
      <c r="J25" s="10">
        <v>5.9999999999999995E-8</v>
      </c>
      <c r="K25" s="10">
        <v>5.9999999999999995E-8</v>
      </c>
      <c r="L25" s="10">
        <v>0</v>
      </c>
      <c r="M25" s="10">
        <v>1.1000000000000001E-7</v>
      </c>
      <c r="N25" s="10">
        <v>8.9999999999999999E-8</v>
      </c>
      <c r="O25" s="10">
        <v>8.9999999999999999E-8</v>
      </c>
      <c r="P25" s="10">
        <v>3.2315000000000002E-4</v>
      </c>
      <c r="Q25" s="10">
        <v>3.8099999999999999E-6</v>
      </c>
      <c r="R25" s="10">
        <v>3.54E-6</v>
      </c>
      <c r="S25" s="10">
        <v>3.4999999999999999E-6</v>
      </c>
      <c r="T25" s="10">
        <v>3.2100000000000002E-6</v>
      </c>
      <c r="U25" s="10">
        <v>2.9900000000000002E-6</v>
      </c>
      <c r="V25" s="10">
        <v>2.8600000000000001E-6</v>
      </c>
      <c r="W25" s="10">
        <v>2.5799999999999999E-6</v>
      </c>
      <c r="X25" s="10">
        <v>8.4E-7</v>
      </c>
      <c r="Y25" s="10">
        <v>8.4E-7</v>
      </c>
      <c r="Z25" s="10">
        <v>7.8999999999999995E-7</v>
      </c>
      <c r="AA25" s="10">
        <v>7.1999999999999999E-7</v>
      </c>
      <c r="AB25" s="10">
        <v>2E-8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2.9900000000000002E-6</v>
      </c>
      <c r="D26" s="10">
        <v>6.19E-6</v>
      </c>
      <c r="E26" s="10">
        <v>0</v>
      </c>
      <c r="F26" s="10">
        <v>7.9999999999999996E-7</v>
      </c>
      <c r="G26" s="10">
        <v>4.9999999999999998E-8</v>
      </c>
      <c r="H26" s="10">
        <v>4.9999999999999998E-8</v>
      </c>
      <c r="I26" s="10">
        <v>5.9999999999999995E-8</v>
      </c>
      <c r="J26" s="10">
        <v>5.9999999999999995E-8</v>
      </c>
      <c r="K26" s="10">
        <v>0</v>
      </c>
      <c r="L26" s="10">
        <v>1.1000000000000001E-7</v>
      </c>
      <c r="M26" s="10">
        <v>8.9999999999999999E-8</v>
      </c>
      <c r="N26" s="10">
        <v>8.9999999999999999E-8</v>
      </c>
      <c r="O26" s="10">
        <v>3.2315000000000002E-4</v>
      </c>
      <c r="P26" s="10">
        <v>3.8099999999999999E-6</v>
      </c>
      <c r="Q26" s="10">
        <v>3.54E-6</v>
      </c>
      <c r="R26" s="10">
        <v>3.4999999999999999E-6</v>
      </c>
      <c r="S26" s="10">
        <v>3.2100000000000002E-6</v>
      </c>
      <c r="T26" s="10">
        <v>2.9900000000000002E-6</v>
      </c>
      <c r="U26" s="10">
        <v>2.8600000000000001E-6</v>
      </c>
      <c r="V26" s="10">
        <v>2.5799999999999999E-6</v>
      </c>
      <c r="W26" s="10">
        <v>8.4E-7</v>
      </c>
      <c r="X26" s="10">
        <v>8.4E-7</v>
      </c>
      <c r="Y26" s="10">
        <v>7.8999999999999995E-7</v>
      </c>
      <c r="Z26" s="10">
        <v>7.1999999999999999E-7</v>
      </c>
      <c r="AA26" s="10">
        <v>2E-8</v>
      </c>
      <c r="AB26" s="10">
        <v>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</v>
      </c>
      <c r="E28" s="10">
        <v>1871.66103114</v>
      </c>
      <c r="F28" s="10">
        <v>1796.7965236299999</v>
      </c>
      <c r="G28" s="10">
        <v>1725.3193362</v>
      </c>
      <c r="H28" s="10">
        <v>1656.31062327</v>
      </c>
      <c r="I28" s="10">
        <v>1591.2865704599999</v>
      </c>
      <c r="J28" s="10">
        <v>1527.7805739800001</v>
      </c>
      <c r="K28" s="10">
        <v>2218.6251812800001</v>
      </c>
      <c r="L28" s="10">
        <v>2918.3817900200002</v>
      </c>
      <c r="M28" s="10">
        <v>3627.1709003400001</v>
      </c>
      <c r="N28" s="10">
        <v>4345.8958941999999</v>
      </c>
      <c r="O28" s="10">
        <v>5080.5131312399999</v>
      </c>
      <c r="P28" s="10">
        <v>5840.9809853799998</v>
      </c>
      <c r="Q28" s="10">
        <v>6631.4082340699997</v>
      </c>
      <c r="R28" s="10">
        <v>7454.9127092199997</v>
      </c>
      <c r="S28" s="10">
        <v>8312.6361331299995</v>
      </c>
      <c r="T28" s="10">
        <v>9205.7123823599995</v>
      </c>
      <c r="U28" s="10">
        <v>10135.401101650001</v>
      </c>
      <c r="V28" s="10">
        <v>11102.952271280001</v>
      </c>
      <c r="W28" s="10">
        <v>12109.654237770001</v>
      </c>
      <c r="X28" s="10">
        <v>13156.83491781</v>
      </c>
      <c r="Y28" s="10">
        <v>14245.86282552</v>
      </c>
      <c r="Z28" s="10">
        <v>15378.660606310001</v>
      </c>
      <c r="AA28" s="10">
        <v>16340.162239859999</v>
      </c>
      <c r="AB28" s="10">
        <v>15686.55586796</v>
      </c>
      <c r="AC28" s="10">
        <v>15369.30642379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4269363.2781280698</v>
      </c>
      <c r="D29" s="10">
        <v>4098579.9721492999</v>
      </c>
      <c r="E29" s="10">
        <v>3935571.2015345702</v>
      </c>
      <c r="F29" s="10">
        <v>3778152.4195645698</v>
      </c>
      <c r="G29" s="10">
        <v>3627856.2090068301</v>
      </c>
      <c r="H29" s="10">
        <v>3482750.4987591999</v>
      </c>
      <c r="I29" s="10">
        <v>3346023.3962635598</v>
      </c>
      <c r="J29" s="10">
        <v>3212488.3347902801</v>
      </c>
      <c r="K29" s="10">
        <v>4665138.1981988205</v>
      </c>
      <c r="L29" s="10">
        <v>6136527.4677369203</v>
      </c>
      <c r="M29" s="10">
        <v>7626909.5209599501</v>
      </c>
      <c r="N29" s="10">
        <v>9138183.9133878201</v>
      </c>
      <c r="O29" s="10">
        <v>10682875.176459501</v>
      </c>
      <c r="P29" s="10">
        <v>12281922.940261399</v>
      </c>
      <c r="Q29" s="10">
        <v>13943966.7960157</v>
      </c>
      <c r="R29" s="10">
        <v>15675562.658072</v>
      </c>
      <c r="S29" s="10">
        <v>17479111.2440014</v>
      </c>
      <c r="T29" s="10">
        <v>19356996.773877699</v>
      </c>
      <c r="U29" s="10">
        <v>21311867.9226414</v>
      </c>
      <c r="V29" s="10">
        <v>23346353.043527398</v>
      </c>
      <c r="W29" s="10">
        <v>25463161.163114399</v>
      </c>
      <c r="X29" s="10">
        <v>27665084.5128153</v>
      </c>
      <c r="Y29" s="10">
        <v>29955000.688838098</v>
      </c>
      <c r="Z29" s="10">
        <v>32336952.468057599</v>
      </c>
      <c r="AA29" s="10">
        <v>34358717.133918397</v>
      </c>
      <c r="AB29" s="10">
        <v>32984368.696041699</v>
      </c>
      <c r="AC29" s="10">
        <v>32317283.280784499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4269363.2781280698</v>
      </c>
      <c r="D30" s="10">
        <v>4098579.9721492999</v>
      </c>
      <c r="E30" s="10">
        <v>3935571.2015345702</v>
      </c>
      <c r="F30" s="10">
        <v>3778152.4195645698</v>
      </c>
      <c r="G30" s="10">
        <v>3627856.2090068301</v>
      </c>
      <c r="H30" s="10">
        <v>3482750.4987591999</v>
      </c>
      <c r="I30" s="10">
        <v>3346023.3962635598</v>
      </c>
      <c r="J30" s="10">
        <v>3212488.3347902801</v>
      </c>
      <c r="K30" s="10">
        <v>4665138.1981988205</v>
      </c>
      <c r="L30" s="10">
        <v>6136527.4677369203</v>
      </c>
      <c r="M30" s="10">
        <v>7626909.5209599501</v>
      </c>
      <c r="N30" s="10">
        <v>9138183.9133878201</v>
      </c>
      <c r="O30" s="10">
        <v>10682875.176459501</v>
      </c>
      <c r="P30" s="10">
        <v>12281922.940261399</v>
      </c>
      <c r="Q30" s="10">
        <v>13943966.7960157</v>
      </c>
      <c r="R30" s="10">
        <v>15675562.658072</v>
      </c>
      <c r="S30" s="10">
        <v>17479111.2440014</v>
      </c>
      <c r="T30" s="10">
        <v>19356996.773877699</v>
      </c>
      <c r="U30" s="10">
        <v>21311867.9226414</v>
      </c>
      <c r="V30" s="10">
        <v>23346353.043527398</v>
      </c>
      <c r="W30" s="10">
        <v>25463161.163114399</v>
      </c>
      <c r="X30" s="10">
        <v>27665084.5128153</v>
      </c>
      <c r="Y30" s="10">
        <v>29955000.688838098</v>
      </c>
      <c r="Z30" s="10">
        <v>32336952.468057599</v>
      </c>
      <c r="AA30" s="10">
        <v>34358717.133918397</v>
      </c>
      <c r="AB30" s="10">
        <v>32984368.696041699</v>
      </c>
      <c r="AC30" s="10">
        <v>32317283.280784499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589.56217664999997</v>
      </c>
      <c r="E31" s="10">
        <v>566.11410286</v>
      </c>
      <c r="F31" s="10">
        <v>543.47012364</v>
      </c>
      <c r="G31" s="10">
        <v>521.85069407000003</v>
      </c>
      <c r="H31" s="10">
        <v>500.97789447999997</v>
      </c>
      <c r="I31" s="10">
        <v>481.31031968000002</v>
      </c>
      <c r="J31" s="10">
        <v>462.10190554000002</v>
      </c>
      <c r="K31" s="10">
        <v>671.05901292999999</v>
      </c>
      <c r="L31" s="10">
        <v>882.71169906</v>
      </c>
      <c r="M31" s="10">
        <v>1097.0964111599999</v>
      </c>
      <c r="N31" s="10">
        <v>1314.4863916899999</v>
      </c>
      <c r="O31" s="10">
        <v>1536.68323779</v>
      </c>
      <c r="P31" s="10">
        <v>1766.6990204799999</v>
      </c>
      <c r="Q31" s="10">
        <v>2005.77650584</v>
      </c>
      <c r="R31" s="10">
        <v>2254.8587324700002</v>
      </c>
      <c r="S31" s="10">
        <v>2514.29103274</v>
      </c>
      <c r="T31" s="10">
        <v>2784.41636591</v>
      </c>
      <c r="U31" s="10">
        <v>3065.6157318800001</v>
      </c>
      <c r="V31" s="10">
        <v>3358.2672073700001</v>
      </c>
      <c r="W31" s="10">
        <v>3662.7604735700002</v>
      </c>
      <c r="X31" s="10">
        <v>3979.4971803600001</v>
      </c>
      <c r="Y31" s="10">
        <v>4308.8912569100003</v>
      </c>
      <c r="Z31" s="10">
        <v>4651.5242383699997</v>
      </c>
      <c r="AA31" s="10">
        <v>4942.3459339800002</v>
      </c>
      <c r="AB31" s="10">
        <v>4744.6521322199997</v>
      </c>
      <c r="AC31" s="10">
        <v>4648.6949148200001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0.34154906000000002</v>
      </c>
      <c r="D32" s="10">
        <v>0.65577280000000004</v>
      </c>
      <c r="E32" s="10">
        <v>0.94453708999999997</v>
      </c>
      <c r="F32" s="10">
        <v>1.2090087700000001</v>
      </c>
      <c r="G32" s="10">
        <v>1.4511424799999999</v>
      </c>
      <c r="H32" s="10">
        <v>1.67172024</v>
      </c>
      <c r="I32" s="10">
        <v>1.8737731</v>
      </c>
      <c r="J32" s="10">
        <v>2.0559925300000002</v>
      </c>
      <c r="K32" s="10">
        <v>3.3588995000000001</v>
      </c>
      <c r="L32" s="10">
        <v>4.9092219699999999</v>
      </c>
      <c r="M32" s="10">
        <v>6.7116803799999998</v>
      </c>
      <c r="N32" s="10">
        <v>8.7726565599999997</v>
      </c>
      <c r="O32" s="10">
        <v>11.11019018</v>
      </c>
      <c r="P32" s="10">
        <v>13.755753690000001</v>
      </c>
      <c r="Q32" s="10">
        <v>16.732760160000002</v>
      </c>
      <c r="R32" s="10">
        <v>20.0647202</v>
      </c>
      <c r="S32" s="10">
        <v>23.77159129</v>
      </c>
      <c r="T32" s="10">
        <v>27.874075349999998</v>
      </c>
      <c r="U32" s="10">
        <v>32.394039239999998</v>
      </c>
      <c r="V32" s="10">
        <v>37.354164869999998</v>
      </c>
      <c r="W32" s="10">
        <v>42.778110750000003</v>
      </c>
      <c r="X32" s="10">
        <v>48.690548739999997</v>
      </c>
      <c r="Y32" s="10">
        <v>55.117201270000002</v>
      </c>
      <c r="Z32" s="10">
        <v>62.086948739999997</v>
      </c>
      <c r="AA32" s="10">
        <v>68.717434269999998</v>
      </c>
      <c r="AB32" s="10">
        <v>68.607486890000004</v>
      </c>
      <c r="AC32" s="10">
        <v>69.805331890000005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1.7077450000000001E-2</v>
      </c>
      <c r="D33" s="10">
        <v>1.639432E-2</v>
      </c>
      <c r="E33" s="10">
        <v>1.5742280000000001E-2</v>
      </c>
      <c r="F33" s="10">
        <v>1.511261E-2</v>
      </c>
      <c r="G33" s="10">
        <v>1.4511420000000001E-2</v>
      </c>
      <c r="H33" s="10">
        <v>1.3931000000000001E-2</v>
      </c>
      <c r="I33" s="10">
        <v>1.338409E-2</v>
      </c>
      <c r="J33" s="10">
        <v>1.2849950000000001E-2</v>
      </c>
      <c r="K33" s="10">
        <v>1.8660550000000001E-2</v>
      </c>
      <c r="L33" s="10">
        <v>2.4546109999999999E-2</v>
      </c>
      <c r="M33" s="10">
        <v>3.0507639999999999E-2</v>
      </c>
      <c r="N33" s="10">
        <v>3.655274E-2</v>
      </c>
      <c r="O33" s="10">
        <v>4.2731499999999999E-2</v>
      </c>
      <c r="P33" s="10">
        <v>4.9127690000000002E-2</v>
      </c>
      <c r="Q33" s="10">
        <v>5.5775869999999998E-2</v>
      </c>
      <c r="R33" s="10">
        <v>6.2702250000000001E-2</v>
      </c>
      <c r="S33" s="10">
        <v>6.9916439999999996E-2</v>
      </c>
      <c r="T33" s="10">
        <v>7.7427990000000002E-2</v>
      </c>
      <c r="U33" s="10">
        <v>8.5247470000000006E-2</v>
      </c>
      <c r="V33" s="10">
        <v>9.3385410000000002E-2</v>
      </c>
      <c r="W33" s="10">
        <v>0.10185263999999999</v>
      </c>
      <c r="X33" s="10">
        <v>0.11066034</v>
      </c>
      <c r="Y33" s="10">
        <v>0.11982</v>
      </c>
      <c r="Z33" s="10">
        <v>0.12934781000000001</v>
      </c>
      <c r="AA33" s="10">
        <v>0.13743486999999999</v>
      </c>
      <c r="AB33" s="10">
        <v>0.13193747</v>
      </c>
      <c r="AC33" s="10">
        <v>0.12926913000000001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589.56217664999997</v>
      </c>
      <c r="E34" s="10">
        <v>566.11410286</v>
      </c>
      <c r="F34" s="10">
        <v>543.47012364</v>
      </c>
      <c r="G34" s="10">
        <v>521.85069407000003</v>
      </c>
      <c r="H34" s="10">
        <v>500.97789447999997</v>
      </c>
      <c r="I34" s="10">
        <v>481.31031968000002</v>
      </c>
      <c r="J34" s="10">
        <v>462.10190554000002</v>
      </c>
      <c r="K34" s="10">
        <v>671.05901292999999</v>
      </c>
      <c r="L34" s="10">
        <v>882.71169906</v>
      </c>
      <c r="M34" s="10">
        <v>1097.0964111599999</v>
      </c>
      <c r="N34" s="10">
        <v>1314.4863916899999</v>
      </c>
      <c r="O34" s="10">
        <v>1536.68323779</v>
      </c>
      <c r="P34" s="10">
        <v>1766.6990204799999</v>
      </c>
      <c r="Q34" s="10">
        <v>2005.77650584</v>
      </c>
      <c r="R34" s="10">
        <v>2254.8587324700002</v>
      </c>
      <c r="S34" s="10">
        <v>2514.29103274</v>
      </c>
      <c r="T34" s="10">
        <v>2784.41636591</v>
      </c>
      <c r="U34" s="10">
        <v>3065.6157318800001</v>
      </c>
      <c r="V34" s="10">
        <v>3358.2672073700001</v>
      </c>
      <c r="W34" s="10">
        <v>3662.7604735700002</v>
      </c>
      <c r="X34" s="10">
        <v>3979.4971803600001</v>
      </c>
      <c r="Y34" s="10">
        <v>4308.8912569100003</v>
      </c>
      <c r="Z34" s="10">
        <v>4651.5242383699997</v>
      </c>
      <c r="AA34" s="10">
        <v>4942.3459339800002</v>
      </c>
      <c r="AB34" s="10">
        <v>4744.6521322199997</v>
      </c>
      <c r="AC34" s="10">
        <v>4648.6949148200001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0.99794631</v>
      </c>
      <c r="E36" s="10">
        <v>0.99999786000000002</v>
      </c>
      <c r="F36" s="10">
        <v>1.00023749</v>
      </c>
      <c r="G36" s="10">
        <v>1.0000010800000001</v>
      </c>
      <c r="H36" s="10">
        <v>1.0002288100000001</v>
      </c>
      <c r="I36" s="10">
        <v>1.00000245</v>
      </c>
      <c r="J36" s="10">
        <v>1.0007725300000001</v>
      </c>
      <c r="K36" s="10">
        <v>1.00009522</v>
      </c>
      <c r="L36" s="10">
        <v>1.37022153</v>
      </c>
      <c r="M36" s="10">
        <v>1.29467555</v>
      </c>
      <c r="N36" s="10">
        <v>1.2480632300000001</v>
      </c>
      <c r="O36" s="10">
        <v>1.2177368799999999</v>
      </c>
      <c r="P36" s="10">
        <v>1.1975767500000001</v>
      </c>
      <c r="Q36" s="10">
        <v>1.1826195900000001</v>
      </c>
      <c r="R36" s="10">
        <v>1.17101338</v>
      </c>
      <c r="S36" s="10">
        <v>1.16150541</v>
      </c>
      <c r="T36" s="10">
        <v>1.15356915</v>
      </c>
      <c r="U36" s="10">
        <v>1.1468550200000001</v>
      </c>
      <c r="V36" s="10">
        <v>1.14109682</v>
      </c>
      <c r="W36" s="10">
        <v>1.13610433</v>
      </c>
      <c r="X36" s="10">
        <v>1.1317346500000001</v>
      </c>
      <c r="Y36" s="10">
        <v>1.12787832</v>
      </c>
      <c r="Z36" s="10">
        <v>1.1244875700000001</v>
      </c>
      <c r="AA36" s="10">
        <v>1.1214882100000001</v>
      </c>
      <c r="AB36" s="10">
        <v>1.1067935499999999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0.99794631</v>
      </c>
      <c r="D37" s="10">
        <v>0.99999786000000002</v>
      </c>
      <c r="E37" s="10">
        <v>1.00023749</v>
      </c>
      <c r="F37" s="10">
        <v>1.0000010800000001</v>
      </c>
      <c r="G37" s="10">
        <v>1.0002288100000001</v>
      </c>
      <c r="H37" s="10">
        <v>1.00000245</v>
      </c>
      <c r="I37" s="10">
        <v>1.0007725300000001</v>
      </c>
      <c r="J37" s="10">
        <v>1.00009522</v>
      </c>
      <c r="K37" s="10">
        <v>1.51269622</v>
      </c>
      <c r="L37" s="10">
        <v>1.3702093799999999</v>
      </c>
      <c r="M37" s="10">
        <v>1.2946568700000001</v>
      </c>
      <c r="N37" s="10">
        <v>1.2480732299999999</v>
      </c>
      <c r="O37" s="10">
        <v>1.21774688</v>
      </c>
      <c r="P37" s="10">
        <v>1.1975867499999999</v>
      </c>
      <c r="Q37" s="10">
        <v>1.18262958</v>
      </c>
      <c r="R37" s="10">
        <v>1.1710233800000001</v>
      </c>
      <c r="S37" s="10">
        <v>1.16151541</v>
      </c>
      <c r="T37" s="10">
        <v>1.1535791500000001</v>
      </c>
      <c r="U37" s="10">
        <v>1.1468650199999999</v>
      </c>
      <c r="V37" s="10">
        <v>1.1411068200000001</v>
      </c>
      <c r="W37" s="10">
        <v>1.1361143300000001</v>
      </c>
      <c r="X37" s="10">
        <v>1.1317446499999999</v>
      </c>
      <c r="Y37" s="10">
        <v>1.1278883200000001</v>
      </c>
      <c r="Z37" s="10">
        <v>1.1244975699999999</v>
      </c>
      <c r="AA37" s="10">
        <v>1.1067935499999999</v>
      </c>
      <c r="AB37" s="10">
        <v>1.0000000099999999</v>
      </c>
      <c r="AC37" s="10">
        <v>1.0205997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1.3458782199999999</v>
      </c>
      <c r="E38" s="10">
        <v>1.3655712600000001</v>
      </c>
      <c r="F38" s="10">
        <v>1.38644911</v>
      </c>
      <c r="G38" s="10">
        <v>1.4087554</v>
      </c>
      <c r="H38" s="10">
        <v>1.4324066099999999</v>
      </c>
      <c r="I38" s="10">
        <v>1.4576716300000001</v>
      </c>
      <c r="J38" s="10">
        <v>1.4842145600000001</v>
      </c>
      <c r="K38" s="10">
        <v>1.5126963</v>
      </c>
      <c r="L38" s="10">
        <v>1.3702315300000001</v>
      </c>
      <c r="M38" s="10">
        <v>1.2946855500000001</v>
      </c>
      <c r="N38" s="10">
        <v>1.2480732299999999</v>
      </c>
      <c r="O38" s="10">
        <v>1.21774688</v>
      </c>
      <c r="P38" s="10">
        <v>1.1975867499999999</v>
      </c>
      <c r="Q38" s="10">
        <v>1.1826295899999999</v>
      </c>
      <c r="R38" s="10">
        <v>1.1710233800000001</v>
      </c>
      <c r="S38" s="10">
        <v>1.16151541</v>
      </c>
      <c r="T38" s="10">
        <v>1.1535791500000001</v>
      </c>
      <c r="U38" s="10">
        <v>1.1468650199999999</v>
      </c>
      <c r="V38" s="10">
        <v>1.1411068200000001</v>
      </c>
      <c r="W38" s="10">
        <v>1.1361143300000001</v>
      </c>
      <c r="X38" s="10">
        <v>1.1317446499999999</v>
      </c>
      <c r="Y38" s="10">
        <v>1.1278883200000001</v>
      </c>
      <c r="Z38" s="10">
        <v>1.1244975699999999</v>
      </c>
      <c r="AA38" s="10">
        <v>1.1214982099999999</v>
      </c>
      <c r="AB38" s="10">
        <v>1.11978388</v>
      </c>
      <c r="AC38" s="10">
        <v>1.1259431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4954.0170243800003</v>
      </c>
      <c r="G39" s="10">
        <v>4830.1666034</v>
      </c>
      <c r="H39" s="10">
        <v>4709.4124535499996</v>
      </c>
      <c r="I39" s="10">
        <v>4591.6772050400004</v>
      </c>
      <c r="J39" s="10">
        <v>4476.8852749099997</v>
      </c>
      <c r="K39" s="10">
        <v>4370.2181223699999</v>
      </c>
      <c r="L39" s="10">
        <v>4260.9627008400003</v>
      </c>
      <c r="M39" s="10">
        <v>4154.4386712599999</v>
      </c>
      <c r="N39" s="10">
        <v>4050.5790986900001</v>
      </c>
      <c r="O39" s="10">
        <v>4943.0034927799998</v>
      </c>
      <c r="P39" s="10">
        <v>5876.1217047199998</v>
      </c>
      <c r="Q39" s="10">
        <v>6854.8615474500002</v>
      </c>
      <c r="R39" s="10">
        <v>7883.1197482400003</v>
      </c>
      <c r="S39" s="10">
        <v>8962.6526228900002</v>
      </c>
      <c r="T39" s="10">
        <v>10095.224438089999</v>
      </c>
      <c r="U39" s="10">
        <v>11282.755346710001</v>
      </c>
      <c r="V39" s="10">
        <v>12527.17327462</v>
      </c>
      <c r="W39" s="10">
        <v>13830.4669302</v>
      </c>
      <c r="X39" s="10">
        <v>15194.68758991</v>
      </c>
      <c r="Y39" s="10">
        <v>16621.950976849999</v>
      </c>
      <c r="Z39" s="10">
        <v>18115.007061910001</v>
      </c>
      <c r="AA39" s="10">
        <v>19676.750193200001</v>
      </c>
      <c r="AB39" s="10">
        <v>21303.960372789999</v>
      </c>
      <c r="AC39" s="10">
        <v>22955.63952597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28305710.9428179</v>
      </c>
      <c r="D40" s="10">
        <v>27598068.0154582</v>
      </c>
      <c r="E40" s="10">
        <v>26908116.306864299</v>
      </c>
      <c r="F40" s="10">
        <v>26235413.441424601</v>
      </c>
      <c r="G40" s="10">
        <v>25579528.129909098</v>
      </c>
      <c r="H40" s="10">
        <v>24940040.007345598</v>
      </c>
      <c r="I40" s="10">
        <v>24316539.3398639</v>
      </c>
      <c r="J40" s="10">
        <v>23708625.8461936</v>
      </c>
      <c r="K40" s="10">
        <v>23143739.445396598</v>
      </c>
      <c r="L40" s="10">
        <v>22565146.126240902</v>
      </c>
      <c r="M40" s="10">
        <v>22001017.674001001</v>
      </c>
      <c r="N40" s="10">
        <v>21450999.615630198</v>
      </c>
      <c r="O40" s="10">
        <v>26177088.124989498</v>
      </c>
      <c r="P40" s="10">
        <v>31118682.380519599</v>
      </c>
      <c r="Q40" s="10">
        <v>36301879.024403296</v>
      </c>
      <c r="R40" s="10">
        <v>41747314.289927296</v>
      </c>
      <c r="S40" s="10">
        <v>47464289.249579199</v>
      </c>
      <c r="T40" s="10">
        <v>53462147.081869103</v>
      </c>
      <c r="U40" s="10">
        <v>59751056.505356498</v>
      </c>
      <c r="V40" s="10">
        <v>66341227.402635999</v>
      </c>
      <c r="W40" s="10">
        <v>73243191.547454894</v>
      </c>
      <c r="X40" s="10">
        <v>80467812.060715899</v>
      </c>
      <c r="Y40" s="10">
        <v>88026293.359016702</v>
      </c>
      <c r="Z40" s="10">
        <v>95933198.699298501</v>
      </c>
      <c r="AA40" s="10">
        <v>104203855.929479</v>
      </c>
      <c r="AB40" s="10">
        <v>112821212.62993</v>
      </c>
      <c r="AC40" s="10">
        <v>121568151.775355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28305710.9428179</v>
      </c>
      <c r="D41" s="10">
        <v>27598068.0154582</v>
      </c>
      <c r="E41" s="10">
        <v>26908116.306864299</v>
      </c>
      <c r="F41" s="10">
        <v>26235413.441424601</v>
      </c>
      <c r="G41" s="10">
        <v>25579528.129909098</v>
      </c>
      <c r="H41" s="10">
        <v>24940040.007345598</v>
      </c>
      <c r="I41" s="10">
        <v>24316539.3398639</v>
      </c>
      <c r="J41" s="10">
        <v>23708625.8461936</v>
      </c>
      <c r="K41" s="10">
        <v>23143739.445396598</v>
      </c>
      <c r="L41" s="10">
        <v>22565146.126240902</v>
      </c>
      <c r="M41" s="10">
        <v>22001017.674001001</v>
      </c>
      <c r="N41" s="10">
        <v>21450999.615630198</v>
      </c>
      <c r="O41" s="10">
        <v>26177088.124989498</v>
      </c>
      <c r="P41" s="10">
        <v>31118682.380519599</v>
      </c>
      <c r="Q41" s="10">
        <v>36301879.024403296</v>
      </c>
      <c r="R41" s="10">
        <v>41747314.289927296</v>
      </c>
      <c r="S41" s="10">
        <v>47464289.249579199</v>
      </c>
      <c r="T41" s="10">
        <v>53462147.081869103</v>
      </c>
      <c r="U41" s="10">
        <v>59751056.505356498</v>
      </c>
      <c r="V41" s="10">
        <v>66341227.402635999</v>
      </c>
      <c r="W41" s="10">
        <v>73243191.547454894</v>
      </c>
      <c r="X41" s="10">
        <v>80467812.060715899</v>
      </c>
      <c r="Y41" s="10">
        <v>88026293.359016702</v>
      </c>
      <c r="Z41" s="10">
        <v>95933198.699298501</v>
      </c>
      <c r="AA41" s="10">
        <v>104203855.929479</v>
      </c>
      <c r="AB41" s="10">
        <v>112821212.62993</v>
      </c>
      <c r="AC41" s="10">
        <v>121568151.775355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4793.0621150999996</v>
      </c>
      <c r="D42" s="10">
        <v>4673.2355606600004</v>
      </c>
      <c r="E42" s="10">
        <v>4556.4046715599998</v>
      </c>
      <c r="F42" s="10">
        <v>4442.4945619299997</v>
      </c>
      <c r="G42" s="10">
        <v>4331.4322020299996</v>
      </c>
      <c r="H42" s="10">
        <v>4223.1464106399999</v>
      </c>
      <c r="I42" s="10">
        <v>4117.5678067099998</v>
      </c>
      <c r="J42" s="10">
        <v>4014.62861144</v>
      </c>
      <c r="K42" s="10">
        <v>3918.9752774399999</v>
      </c>
      <c r="L42" s="10">
        <v>3821.00092378</v>
      </c>
      <c r="M42" s="10">
        <v>3725.4759346999999</v>
      </c>
      <c r="N42" s="10">
        <v>3632.3402865899998</v>
      </c>
      <c r="O42" s="10">
        <v>4432.6182222699999</v>
      </c>
      <c r="P42" s="10">
        <v>5269.3881731299998</v>
      </c>
      <c r="Q42" s="10">
        <v>6147.0691353399998</v>
      </c>
      <c r="R42" s="10">
        <v>7069.1554831800004</v>
      </c>
      <c r="S42" s="10">
        <v>8037.2221856799997</v>
      </c>
      <c r="T42" s="10">
        <v>9052.8513418000002</v>
      </c>
      <c r="U42" s="10">
        <v>10117.7648408</v>
      </c>
      <c r="V42" s="10">
        <v>11233.691542340001</v>
      </c>
      <c r="W42" s="10">
        <v>12402.414812540001</v>
      </c>
      <c r="X42" s="10">
        <v>13625.7741252</v>
      </c>
      <c r="Y42" s="10">
        <v>14905.666746389999</v>
      </c>
      <c r="Z42" s="10">
        <v>16244.55870129</v>
      </c>
      <c r="AA42" s="10">
        <v>17645.04548475</v>
      </c>
      <c r="AB42" s="10">
        <v>19104.23957677</v>
      </c>
      <c r="AC42" s="10">
        <v>20585.376121059999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1.69834266</v>
      </c>
      <c r="D43" s="10">
        <v>3.3117681600000002</v>
      </c>
      <c r="E43" s="10">
        <v>4.8434609399999999</v>
      </c>
      <c r="F43" s="10">
        <v>6.2964992300000002</v>
      </c>
      <c r="G43" s="10">
        <v>7.6738584400000001</v>
      </c>
      <c r="H43" s="10">
        <v>8.9784144000000001</v>
      </c>
      <c r="I43" s="10">
        <v>10.212946519999999</v>
      </c>
      <c r="J43" s="10">
        <v>11.380140409999999</v>
      </c>
      <c r="K43" s="10">
        <v>12.4976193</v>
      </c>
      <c r="L43" s="10">
        <v>13.53908768</v>
      </c>
      <c r="M43" s="10">
        <v>14.52067166</v>
      </c>
      <c r="N43" s="10">
        <v>15.44471972</v>
      </c>
      <c r="O43" s="10">
        <v>20.41812874</v>
      </c>
      <c r="P43" s="10">
        <v>26.1396932</v>
      </c>
      <c r="Q43" s="10">
        <v>32.671691119999998</v>
      </c>
      <c r="R43" s="10">
        <v>40.077421719999997</v>
      </c>
      <c r="S43" s="10">
        <v>48.413575029999997</v>
      </c>
      <c r="T43" s="10">
        <v>57.739118849999997</v>
      </c>
      <c r="U43" s="10">
        <v>68.116204420000003</v>
      </c>
      <c r="V43" s="10">
        <v>79.609472879999998</v>
      </c>
      <c r="W43" s="10">
        <v>92.286421349999998</v>
      </c>
      <c r="X43" s="10">
        <v>106.21751192000001</v>
      </c>
      <c r="Y43" s="10">
        <v>121.47628484000001</v>
      </c>
      <c r="Z43" s="10">
        <v>138.14380613</v>
      </c>
      <c r="AA43" s="10">
        <v>156.30578388999999</v>
      </c>
      <c r="AB43" s="10">
        <v>176.00109169999999</v>
      </c>
      <c r="AC43" s="10">
        <v>196.94040587999999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8.4917129999999993E-2</v>
      </c>
      <c r="D44" s="10">
        <v>8.2794199999999998E-2</v>
      </c>
      <c r="E44" s="10">
        <v>8.072435E-2</v>
      </c>
      <c r="F44" s="10">
        <v>7.8706239999999997E-2</v>
      </c>
      <c r="G44" s="10">
        <v>7.6738580000000001E-2</v>
      </c>
      <c r="H44" s="10">
        <v>7.4820120000000004E-2</v>
      </c>
      <c r="I44" s="10">
        <v>7.2949620000000007E-2</v>
      </c>
      <c r="J44" s="10">
        <v>7.1125880000000002E-2</v>
      </c>
      <c r="K44" s="10">
        <v>6.9431220000000002E-2</v>
      </c>
      <c r="L44" s="10">
        <v>6.7695439999999996E-2</v>
      </c>
      <c r="M44" s="10">
        <v>6.6003049999999994E-2</v>
      </c>
      <c r="N44" s="10">
        <v>6.4352999999999994E-2</v>
      </c>
      <c r="O44" s="10">
        <v>7.8531260000000006E-2</v>
      </c>
      <c r="P44" s="10">
        <v>9.3356049999999996E-2</v>
      </c>
      <c r="Q44" s="10">
        <v>0.10890564</v>
      </c>
      <c r="R44" s="10">
        <v>0.12524194</v>
      </c>
      <c r="S44" s="10">
        <v>0.14239287</v>
      </c>
      <c r="T44" s="10">
        <v>0.16038643999999999</v>
      </c>
      <c r="U44" s="10">
        <v>0.17925316999999999</v>
      </c>
      <c r="V44" s="10">
        <v>0.19902368000000001</v>
      </c>
      <c r="W44" s="10">
        <v>0.21972957000000001</v>
      </c>
      <c r="X44" s="10">
        <v>0.24140344</v>
      </c>
      <c r="Y44" s="10">
        <v>0.26407888000000002</v>
      </c>
      <c r="Z44" s="10">
        <v>0.28779959999999999</v>
      </c>
      <c r="AA44" s="10">
        <v>0.31261157000000001</v>
      </c>
      <c r="AB44" s="10">
        <v>0.33846364000000001</v>
      </c>
      <c r="AC44" s="10">
        <v>0.36470446000000001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4394.2190930300003</v>
      </c>
      <c r="E45" s="10">
        <v>4284.3636157000001</v>
      </c>
      <c r="F45" s="10">
        <v>4177.2545320299996</v>
      </c>
      <c r="G45" s="10">
        <v>4072.8231726399999</v>
      </c>
      <c r="H45" s="10">
        <v>3971.00260617</v>
      </c>
      <c r="I45" s="10">
        <v>3871.7275939900001</v>
      </c>
      <c r="J45" s="10">
        <v>3774.93440414</v>
      </c>
      <c r="K45" s="10">
        <v>3684.9920716400002</v>
      </c>
      <c r="L45" s="10">
        <v>3592.8672964399998</v>
      </c>
      <c r="M45" s="10">
        <v>3503.0456460199998</v>
      </c>
      <c r="N45" s="10">
        <v>3415.4706804799998</v>
      </c>
      <c r="O45" s="10">
        <v>4167.9678613300002</v>
      </c>
      <c r="P45" s="10">
        <v>4954.7782942699996</v>
      </c>
      <c r="Q45" s="10">
        <v>5780.0571384000004</v>
      </c>
      <c r="R45" s="10">
        <v>6647.0901357000002</v>
      </c>
      <c r="S45" s="10">
        <v>7557.3582213700001</v>
      </c>
      <c r="T45" s="10">
        <v>8512.3490347999996</v>
      </c>
      <c r="U45" s="10">
        <v>9513.6816595300006</v>
      </c>
      <c r="V45" s="10">
        <v>10562.98173329</v>
      </c>
      <c r="W45" s="10">
        <v>11661.926145990001</v>
      </c>
      <c r="X45" s="10">
        <v>12812.24454526</v>
      </c>
      <c r="Y45" s="10">
        <v>14015.720920530001</v>
      </c>
      <c r="Z45" s="10">
        <v>15274.674062440001</v>
      </c>
      <c r="AA45" s="10">
        <v>16591.544501299999</v>
      </c>
      <c r="AB45" s="10">
        <v>17963.617117080001</v>
      </c>
      <c r="AC45" s="10">
        <v>19356.322106610001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286.17073763000002</v>
      </c>
      <c r="D46" s="10">
        <v>279.01646763999997</v>
      </c>
      <c r="E46" s="10">
        <v>272.04105585999997</v>
      </c>
      <c r="F46" s="10">
        <v>265.24002989000002</v>
      </c>
      <c r="G46" s="10">
        <v>258.60902938999999</v>
      </c>
      <c r="H46" s="10">
        <v>252.14380446999999</v>
      </c>
      <c r="I46" s="10">
        <v>245.84021272999999</v>
      </c>
      <c r="J46" s="10">
        <v>239.69420731</v>
      </c>
      <c r="K46" s="10">
        <v>233.98320579</v>
      </c>
      <c r="L46" s="10">
        <v>228.13362734</v>
      </c>
      <c r="M46" s="10">
        <v>222.43028867999999</v>
      </c>
      <c r="N46" s="10">
        <v>216.86960611000001</v>
      </c>
      <c r="O46" s="10">
        <v>264.65036093999998</v>
      </c>
      <c r="P46" s="10">
        <v>314.60987886999999</v>
      </c>
      <c r="Q46" s="10">
        <v>367.01199694000002</v>
      </c>
      <c r="R46" s="10">
        <v>422.06534747000001</v>
      </c>
      <c r="S46" s="10">
        <v>479.86396430999997</v>
      </c>
      <c r="T46" s="10">
        <v>540.50230699999997</v>
      </c>
      <c r="U46" s="10">
        <v>604.08318126999995</v>
      </c>
      <c r="V46" s="10">
        <v>670.70980903999998</v>
      </c>
      <c r="W46" s="10">
        <v>740.48866654000005</v>
      </c>
      <c r="X46" s="10">
        <v>813.52957992999995</v>
      </c>
      <c r="Y46" s="10">
        <v>889.94582586000001</v>
      </c>
      <c r="Z46" s="10">
        <v>969.88463884999999</v>
      </c>
      <c r="AA46" s="10">
        <v>1053.5009834499999</v>
      </c>
      <c r="AB46" s="10">
        <v>1140.6224596899999</v>
      </c>
      <c r="AC46" s="10">
        <v>1229.0540144500001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0.99863194</v>
      </c>
      <c r="E47" s="10">
        <v>0.99999998999999995</v>
      </c>
      <c r="F47" s="10">
        <v>1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1.0012038999999999</v>
      </c>
      <c r="M47" s="10">
        <v>1.0000000099999999</v>
      </c>
      <c r="N47" s="10">
        <v>1.0000000099999999</v>
      </c>
      <c r="O47" s="10">
        <v>1.0000003399999999</v>
      </c>
      <c r="P47" s="10">
        <v>1.2192469800000001</v>
      </c>
      <c r="Q47" s="10">
        <v>1.19646407</v>
      </c>
      <c r="R47" s="10">
        <v>1.17948151</v>
      </c>
      <c r="S47" s="10">
        <v>1.16608471</v>
      </c>
      <c r="T47" s="10">
        <v>1.15523687</v>
      </c>
      <c r="U47" s="10">
        <v>1.1462801899999999</v>
      </c>
      <c r="V47" s="10">
        <v>1.13875287</v>
      </c>
      <c r="W47" s="10">
        <v>1.1323359799999999</v>
      </c>
      <c r="X47" s="10">
        <v>1.1267990299999999</v>
      </c>
      <c r="Y47" s="10">
        <v>1.12197127</v>
      </c>
      <c r="Z47" s="10">
        <v>1.1177585699999999</v>
      </c>
      <c r="AA47" s="10">
        <v>1.11405428</v>
      </c>
      <c r="AB47" s="10">
        <v>1.11044856</v>
      </c>
      <c r="AC47" s="10">
        <v>1.1051481599999999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0.99863194</v>
      </c>
      <c r="D48" s="10">
        <v>0.99999998999999995</v>
      </c>
      <c r="E48" s="10">
        <v>1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1.0012038999999999</v>
      </c>
      <c r="L48" s="10">
        <v>1.0000000099999999</v>
      </c>
      <c r="M48" s="10">
        <v>1.0000000099999999</v>
      </c>
      <c r="N48" s="10">
        <v>1.0000003399999999</v>
      </c>
      <c r="O48" s="10">
        <v>1.25161046</v>
      </c>
      <c r="P48" s="10">
        <v>1.2192569799999999</v>
      </c>
      <c r="Q48" s="10">
        <v>1.1964740700000001</v>
      </c>
      <c r="R48" s="10">
        <v>1.1794915100000001</v>
      </c>
      <c r="S48" s="10">
        <v>1.1660947100000001</v>
      </c>
      <c r="T48" s="10">
        <v>1.15524687</v>
      </c>
      <c r="U48" s="10">
        <v>1.14629019</v>
      </c>
      <c r="V48" s="10">
        <v>1.1387628700000001</v>
      </c>
      <c r="W48" s="10">
        <v>1.13234598</v>
      </c>
      <c r="X48" s="10">
        <v>1.12680903</v>
      </c>
      <c r="Y48" s="10">
        <v>1.12198127</v>
      </c>
      <c r="Z48" s="10">
        <v>1.11776857</v>
      </c>
      <c r="AA48" s="10">
        <v>1.11406428</v>
      </c>
      <c r="AB48" s="10">
        <v>1.1104585600000001</v>
      </c>
      <c r="AC48" s="10">
        <v>1.10515816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1.15513866</v>
      </c>
      <c r="E49" s="10">
        <v>1.1611004899999999</v>
      </c>
      <c r="F49" s="10">
        <v>1.1673582</v>
      </c>
      <c r="G49" s="10">
        <v>1.17392323</v>
      </c>
      <c r="H49" s="10">
        <v>1.18081232</v>
      </c>
      <c r="I49" s="10">
        <v>1.1880388799999999</v>
      </c>
      <c r="J49" s="10">
        <v>1.1956233000000001</v>
      </c>
      <c r="K49" s="10">
        <v>1.20354842</v>
      </c>
      <c r="L49" s="10">
        <v>1.2140985900000001</v>
      </c>
      <c r="M49" s="10">
        <v>1.2253792299999999</v>
      </c>
      <c r="N49" s="10">
        <v>1.23737835</v>
      </c>
      <c r="O49" s="10">
        <v>1.25161046</v>
      </c>
      <c r="P49" s="10">
        <v>1.2192569799999999</v>
      </c>
      <c r="Q49" s="10">
        <v>1.1964740700000001</v>
      </c>
      <c r="R49" s="10">
        <v>1.1794915100000001</v>
      </c>
      <c r="S49" s="10">
        <v>1.1660947100000001</v>
      </c>
      <c r="T49" s="10">
        <v>1.15524687</v>
      </c>
      <c r="U49" s="10">
        <v>1.14629019</v>
      </c>
      <c r="V49" s="10">
        <v>1.1387628700000001</v>
      </c>
      <c r="W49" s="10">
        <v>1.13234598</v>
      </c>
      <c r="X49" s="10">
        <v>1.12680903</v>
      </c>
      <c r="Y49" s="10">
        <v>1.12198127</v>
      </c>
      <c r="Z49" s="10">
        <v>1.11776857</v>
      </c>
      <c r="AA49" s="10">
        <v>1.11406428</v>
      </c>
      <c r="AB49" s="10">
        <v>1.1104585600000001</v>
      </c>
      <c r="AC49" s="10">
        <v>1.10515816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18817.901040739998</v>
      </c>
      <c r="D50" s="10">
        <v>19504.571901380001</v>
      </c>
      <c r="E50" s="10">
        <v>20198.765299909999</v>
      </c>
      <c r="F50" s="10">
        <v>20901.26653528</v>
      </c>
      <c r="G50" s="10">
        <v>21611.966923600001</v>
      </c>
      <c r="H50" s="10">
        <v>22331.683876129999</v>
      </c>
      <c r="I50" s="10">
        <v>23059.881436899999</v>
      </c>
      <c r="J50" s="10">
        <v>23793.721039029999</v>
      </c>
      <c r="K50" s="10">
        <v>24171.532991119999</v>
      </c>
      <c r="L50" s="10">
        <v>24555.062934189998</v>
      </c>
      <c r="M50" s="10">
        <v>24967.14552441</v>
      </c>
      <c r="N50" s="10">
        <v>25624.083175290001</v>
      </c>
      <c r="O50" s="10">
        <v>25693.12363767</v>
      </c>
      <c r="P50" s="10">
        <v>25887.224365270002</v>
      </c>
      <c r="Q50" s="10">
        <v>26160.007540890001</v>
      </c>
      <c r="R50" s="10">
        <v>26425.647415029998</v>
      </c>
      <c r="S50" s="10">
        <v>26681.900917110001</v>
      </c>
      <c r="T50" s="10">
        <v>26932.028685730002</v>
      </c>
      <c r="U50" s="10">
        <v>27173.53281352</v>
      </c>
      <c r="V50" s="10">
        <v>27405.890459589998</v>
      </c>
      <c r="W50" s="10">
        <v>27628.558801939998</v>
      </c>
      <c r="X50" s="10">
        <v>27840.974256820002</v>
      </c>
      <c r="Y50" s="10">
        <v>28063.675946629999</v>
      </c>
      <c r="Z50" s="10">
        <v>28297.923297379999</v>
      </c>
      <c r="AA50" s="10">
        <v>28529.069012920001</v>
      </c>
      <c r="AB50" s="10">
        <v>28798.405213859998</v>
      </c>
      <c r="AC50" s="10">
        <v>29085.963674089999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60333968.614003599</v>
      </c>
      <c r="D51" s="10">
        <v>63765191.263336003</v>
      </c>
      <c r="E51" s="10">
        <v>67222004.087970793</v>
      </c>
      <c r="F51" s="10">
        <v>70708055.127679005</v>
      </c>
      <c r="G51" s="10">
        <v>74223284.622745603</v>
      </c>
      <c r="H51" s="10">
        <v>77771107.401061594</v>
      </c>
      <c r="I51" s="10">
        <v>81349828.689824104</v>
      </c>
      <c r="J51" s="10">
        <v>84966139.541700602</v>
      </c>
      <c r="K51" s="10">
        <v>87010737.8219001</v>
      </c>
      <c r="L51" s="10">
        <v>89108949.716016203</v>
      </c>
      <c r="M51" s="10">
        <v>91233524.171913296</v>
      </c>
      <c r="N51" s="10">
        <v>93384112.422900394</v>
      </c>
      <c r="O51" s="10">
        <v>90287414.131973103</v>
      </c>
      <c r="P51" s="10">
        <v>86984335.221308902</v>
      </c>
      <c r="Q51" s="10">
        <v>83441409.092510194</v>
      </c>
      <c r="R51" s="10">
        <v>79632738.6231924</v>
      </c>
      <c r="S51" s="10">
        <v>75548638.077595994</v>
      </c>
      <c r="T51" s="10">
        <v>71195321.157749906</v>
      </c>
      <c r="U51" s="10">
        <v>66623783.965149298</v>
      </c>
      <c r="V51" s="10">
        <v>61911911.158467002</v>
      </c>
      <c r="W51" s="10">
        <v>57135417.677057996</v>
      </c>
      <c r="X51" s="10">
        <v>52393137.350554504</v>
      </c>
      <c r="Y51" s="10">
        <v>47787226.819401897</v>
      </c>
      <c r="Z51" s="10">
        <v>43385366.378755197</v>
      </c>
      <c r="AA51" s="10">
        <v>39469472.533311702</v>
      </c>
      <c r="AB51" s="10">
        <v>37495599.632749699</v>
      </c>
      <c r="AC51" s="10">
        <v>35333422.374471799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60333968.614003599</v>
      </c>
      <c r="D52" s="10">
        <v>63765191.263336003</v>
      </c>
      <c r="E52" s="10">
        <v>67222004.087970793</v>
      </c>
      <c r="F52" s="10">
        <v>70708055.127679005</v>
      </c>
      <c r="G52" s="10">
        <v>74223284.622745603</v>
      </c>
      <c r="H52" s="10">
        <v>77771107.401061594</v>
      </c>
      <c r="I52" s="10">
        <v>81349828.689824104</v>
      </c>
      <c r="J52" s="10">
        <v>84966139.541700602</v>
      </c>
      <c r="K52" s="10">
        <v>87010737.8219001</v>
      </c>
      <c r="L52" s="10">
        <v>89108949.716016203</v>
      </c>
      <c r="M52" s="10">
        <v>91233524.171913296</v>
      </c>
      <c r="N52" s="10">
        <v>93384112.422900394</v>
      </c>
      <c r="O52" s="10">
        <v>90287414.131973103</v>
      </c>
      <c r="P52" s="10">
        <v>86984335.221308902</v>
      </c>
      <c r="Q52" s="10">
        <v>83441409.092510194</v>
      </c>
      <c r="R52" s="10">
        <v>79632738.6231924</v>
      </c>
      <c r="S52" s="10">
        <v>75548638.077595994</v>
      </c>
      <c r="T52" s="10">
        <v>71195321.157749906</v>
      </c>
      <c r="U52" s="10">
        <v>66623783.965149298</v>
      </c>
      <c r="V52" s="10">
        <v>61911911.158467002</v>
      </c>
      <c r="W52" s="10">
        <v>57135417.677057996</v>
      </c>
      <c r="X52" s="10">
        <v>52393137.350554504</v>
      </c>
      <c r="Y52" s="10">
        <v>47787226.819401897</v>
      </c>
      <c r="Z52" s="10">
        <v>43385366.378755197</v>
      </c>
      <c r="AA52" s="10">
        <v>39469472.533311702</v>
      </c>
      <c r="AB52" s="10">
        <v>37495599.632749699</v>
      </c>
      <c r="AC52" s="10">
        <v>35333422.374471799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5040.7374733899996</v>
      </c>
      <c r="D53" s="10">
        <v>5254.6781772499999</v>
      </c>
      <c r="E53" s="10">
        <v>5470.6698402399998</v>
      </c>
      <c r="F53" s="10">
        <v>5688.9503970200003</v>
      </c>
      <c r="G53" s="10">
        <v>5909.4977788799997</v>
      </c>
      <c r="H53" s="10">
        <v>6132.5503198200004</v>
      </c>
      <c r="I53" s="10">
        <v>6357.9650297799999</v>
      </c>
      <c r="J53" s="10">
        <v>6585.3668703800004</v>
      </c>
      <c r="K53" s="10">
        <v>6706.9025617799998</v>
      </c>
      <c r="L53" s="10">
        <v>6830.8307735899998</v>
      </c>
      <c r="M53" s="10">
        <v>6960.81689809</v>
      </c>
      <c r="N53" s="10">
        <v>7137.8715769500004</v>
      </c>
      <c r="O53" s="10">
        <v>7075.4048321</v>
      </c>
      <c r="P53" s="10">
        <v>7031.6185755300003</v>
      </c>
      <c r="Q53" s="10">
        <v>6996.9012269100003</v>
      </c>
      <c r="R53" s="10">
        <v>6954.3450751600003</v>
      </c>
      <c r="S53" s="10">
        <v>6903.2884169600002</v>
      </c>
      <c r="T53" s="10">
        <v>6844.50120754</v>
      </c>
      <c r="U53" s="10">
        <v>6778.7540536899996</v>
      </c>
      <c r="V53" s="10">
        <v>6707.8481905799999</v>
      </c>
      <c r="W53" s="10">
        <v>6633.5281230800001</v>
      </c>
      <c r="X53" s="10">
        <v>6558.0985197500004</v>
      </c>
      <c r="Y53" s="10">
        <v>6487.94700018</v>
      </c>
      <c r="Z53" s="10">
        <v>6424.96379858</v>
      </c>
      <c r="AA53" s="10">
        <v>6373.24999407</v>
      </c>
      <c r="AB53" s="10">
        <v>6376.16386693</v>
      </c>
      <c r="AC53" s="10">
        <v>6377.9387458000001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591.27289241999995</v>
      </c>
      <c r="D54" s="10">
        <v>1249.7977487600001</v>
      </c>
      <c r="E54" s="10">
        <v>1976.32692019</v>
      </c>
      <c r="F54" s="10">
        <v>2771.7557610099998</v>
      </c>
      <c r="G54" s="10">
        <v>3636.9409465099998</v>
      </c>
      <c r="H54" s="10">
        <v>4572.9411151800005</v>
      </c>
      <c r="I54" s="10">
        <v>5580.5982481199999</v>
      </c>
      <c r="J54" s="10">
        <v>6661.34534007</v>
      </c>
      <c r="K54" s="10">
        <v>7674.3470758900003</v>
      </c>
      <c r="L54" s="10">
        <v>8732.6770721699995</v>
      </c>
      <c r="M54" s="10">
        <v>9834.9739057299994</v>
      </c>
      <c r="N54" s="10">
        <v>10981.97162093</v>
      </c>
      <c r="O54" s="10">
        <v>11502.616560410001</v>
      </c>
      <c r="P54" s="10">
        <v>11934.250792360001</v>
      </c>
      <c r="Q54" s="10">
        <v>12265.8871366</v>
      </c>
      <c r="R54" s="10">
        <v>12486.41341612</v>
      </c>
      <c r="S54" s="10">
        <v>12586.403103729999</v>
      </c>
      <c r="T54" s="10">
        <v>12558.85465223</v>
      </c>
      <c r="U54" s="10">
        <v>12405.348574309999</v>
      </c>
      <c r="V54" s="10">
        <v>12134.73458706</v>
      </c>
      <c r="W54" s="10">
        <v>11758.46895794</v>
      </c>
      <c r="X54" s="10">
        <v>11295.960412779999</v>
      </c>
      <c r="Y54" s="10">
        <v>10771.24092509</v>
      </c>
      <c r="Z54" s="10">
        <v>10204.23817228</v>
      </c>
      <c r="AA54" s="10">
        <v>9670.0207706599995</v>
      </c>
      <c r="AB54" s="10">
        <v>9553.8787864200003</v>
      </c>
      <c r="AC54" s="10">
        <v>9349.22356029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29.563644620000002</v>
      </c>
      <c r="D55" s="10">
        <v>31.244943719999998</v>
      </c>
      <c r="E55" s="10">
        <v>32.938782000000003</v>
      </c>
      <c r="F55" s="10">
        <v>34.646947009999998</v>
      </c>
      <c r="G55" s="10">
        <v>36.369409470000001</v>
      </c>
      <c r="H55" s="10">
        <v>38.10784263</v>
      </c>
      <c r="I55" s="10">
        <v>39.861416060000003</v>
      </c>
      <c r="J55" s="10">
        <v>41.633408379999999</v>
      </c>
      <c r="K55" s="10">
        <v>42.635261530000001</v>
      </c>
      <c r="L55" s="10">
        <v>43.663385359999999</v>
      </c>
      <c r="M55" s="10">
        <v>44.704426839999996</v>
      </c>
      <c r="N55" s="10">
        <v>45.75821509</v>
      </c>
      <c r="O55" s="10">
        <v>44.240832920000003</v>
      </c>
      <c r="P55" s="10">
        <v>42.622324259999999</v>
      </c>
      <c r="Q55" s="10">
        <v>40.886290459999998</v>
      </c>
      <c r="R55" s="10">
        <v>39.020041929999998</v>
      </c>
      <c r="S55" s="10">
        <v>37.018832660000001</v>
      </c>
      <c r="T55" s="10">
        <v>34.885707369999999</v>
      </c>
      <c r="U55" s="10">
        <v>32.645654139999998</v>
      </c>
      <c r="V55" s="10">
        <v>30.336836470000001</v>
      </c>
      <c r="W55" s="10">
        <v>27.996354660000002</v>
      </c>
      <c r="X55" s="10">
        <v>25.672637300000002</v>
      </c>
      <c r="Y55" s="10">
        <v>23.415741140000002</v>
      </c>
      <c r="Z55" s="10">
        <v>21.25882953</v>
      </c>
      <c r="AA55" s="10">
        <v>19.340041540000001</v>
      </c>
      <c r="AB55" s="10">
        <v>18.37284382</v>
      </c>
      <c r="AC55" s="10">
        <v>17.313376959999999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3568.5886392100001</v>
      </c>
      <c r="D56" s="10">
        <v>3698.8075104300001</v>
      </c>
      <c r="E56" s="10">
        <v>3830.4529404899999</v>
      </c>
      <c r="F56" s="10">
        <v>3963.6738519099999</v>
      </c>
      <c r="G56" s="10">
        <v>4098.4496340799997</v>
      </c>
      <c r="H56" s="10">
        <v>4234.9352992300001</v>
      </c>
      <c r="I56" s="10">
        <v>4373.0292097499996</v>
      </c>
      <c r="J56" s="10">
        <v>4512.1930655599999</v>
      </c>
      <c r="K56" s="10">
        <v>4583.84055893</v>
      </c>
      <c r="L56" s="10">
        <v>4656.57240052</v>
      </c>
      <c r="M56" s="10">
        <v>4734.7189082900004</v>
      </c>
      <c r="N56" s="10">
        <v>4859.29923383</v>
      </c>
      <c r="O56" s="10">
        <v>4872.3919272800003</v>
      </c>
      <c r="P56" s="10">
        <v>4909.2007961299996</v>
      </c>
      <c r="Q56" s="10">
        <v>4960.9308450500002</v>
      </c>
      <c r="R56" s="10">
        <v>5011.3062527499997</v>
      </c>
      <c r="S56" s="10">
        <v>5059.9016478599997</v>
      </c>
      <c r="T56" s="10">
        <v>5107.3353712899998</v>
      </c>
      <c r="U56" s="10">
        <v>5153.1337249400003</v>
      </c>
      <c r="V56" s="10">
        <v>5197.1975583200001</v>
      </c>
      <c r="W56" s="10">
        <v>5239.4239317600004</v>
      </c>
      <c r="X56" s="10">
        <v>5279.7059683999996</v>
      </c>
      <c r="Y56" s="10">
        <v>5321.9386657900004</v>
      </c>
      <c r="Z56" s="10">
        <v>5366.3608589300002</v>
      </c>
      <c r="AA56" s="10">
        <v>5410.19486426</v>
      </c>
      <c r="AB56" s="10">
        <v>5461.2712358899998</v>
      </c>
      <c r="AC56" s="10">
        <v>5515.8032398599998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1472.14883418</v>
      </c>
      <c r="D57" s="10">
        <v>1555.8706668299999</v>
      </c>
      <c r="E57" s="10">
        <v>1640.21689975</v>
      </c>
      <c r="F57" s="10">
        <v>1725.27654512</v>
      </c>
      <c r="G57" s="10">
        <v>1811.0481447899999</v>
      </c>
      <c r="H57" s="10">
        <v>1897.6150205900001</v>
      </c>
      <c r="I57" s="10">
        <v>1984.9358200300001</v>
      </c>
      <c r="J57" s="10">
        <v>2073.17380482</v>
      </c>
      <c r="K57" s="10">
        <v>2123.0620028500002</v>
      </c>
      <c r="L57" s="10">
        <v>2174.2583730699998</v>
      </c>
      <c r="M57" s="10">
        <v>2226.0979897900002</v>
      </c>
      <c r="N57" s="10">
        <v>2278.5723431199999</v>
      </c>
      <c r="O57" s="10">
        <v>2203.0129048200001</v>
      </c>
      <c r="P57" s="10">
        <v>2122.4177794000002</v>
      </c>
      <c r="Q57" s="10">
        <v>2035.9703818600001</v>
      </c>
      <c r="R57" s="10">
        <v>1943.03882241</v>
      </c>
      <c r="S57" s="10">
        <v>1843.3867690899999</v>
      </c>
      <c r="T57" s="10">
        <v>1737.16583625</v>
      </c>
      <c r="U57" s="10">
        <v>1625.62032875</v>
      </c>
      <c r="V57" s="10">
        <v>1510.65063227</v>
      </c>
      <c r="W57" s="10">
        <v>1394.1041913199999</v>
      </c>
      <c r="X57" s="10">
        <v>1278.3925513500001</v>
      </c>
      <c r="Y57" s="10">
        <v>1166.0083343900001</v>
      </c>
      <c r="Z57" s="10">
        <v>1058.6029396399999</v>
      </c>
      <c r="AA57" s="10">
        <v>963.05512981000004</v>
      </c>
      <c r="AB57" s="10">
        <v>914.89263103999997</v>
      </c>
      <c r="AC57" s="10">
        <v>862.13550594000003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1.08107105</v>
      </c>
      <c r="E58" s="10">
        <v>1.0796774</v>
      </c>
      <c r="F58" s="10">
        <v>1.07874096</v>
      </c>
      <c r="G58" s="10">
        <v>1.07789522</v>
      </c>
      <c r="H58" s="10">
        <v>1.0770861899999999</v>
      </c>
      <c r="I58" s="10">
        <v>1.07635602</v>
      </c>
      <c r="J58" s="10">
        <v>1.0756336099999999</v>
      </c>
      <c r="K58" s="10">
        <v>1.07481585</v>
      </c>
      <c r="L58" s="10">
        <v>1.0582069199999999</v>
      </c>
      <c r="M58" s="10">
        <v>1.0581948000000001</v>
      </c>
      <c r="N58" s="10">
        <v>1.0591478999999999</v>
      </c>
      <c r="O58" s="10">
        <v>1.0690750899999999</v>
      </c>
      <c r="P58" s="10">
        <v>1.04447329</v>
      </c>
      <c r="Q58" s="10">
        <v>1.0495360199999999</v>
      </c>
      <c r="R58" s="10">
        <v>1.0526430899999999</v>
      </c>
      <c r="S58" s="10">
        <v>1.0522441899999999</v>
      </c>
      <c r="T58" s="10">
        <v>1.0517678699999999</v>
      </c>
      <c r="U58" s="10">
        <v>1.0514317</v>
      </c>
      <c r="V58" s="10">
        <v>1.0510074700000001</v>
      </c>
      <c r="W58" s="10">
        <v>1.05057383</v>
      </c>
      <c r="X58" s="10">
        <v>1.05013004</v>
      </c>
      <c r="Y58" s="10">
        <v>1.04967527</v>
      </c>
      <c r="Z58" s="10">
        <v>1.04999902</v>
      </c>
      <c r="AA58" s="10">
        <v>1.05036145</v>
      </c>
      <c r="AB58" s="10">
        <v>1.0501753</v>
      </c>
      <c r="AC58" s="10">
        <v>1.0515007999999999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1.08107105</v>
      </c>
      <c r="D59" s="10">
        <v>1.0796774</v>
      </c>
      <c r="E59" s="10">
        <v>1.07874096</v>
      </c>
      <c r="F59" s="10">
        <v>1.07789522</v>
      </c>
      <c r="G59" s="10">
        <v>1.0770861899999999</v>
      </c>
      <c r="H59" s="10">
        <v>1.07635602</v>
      </c>
      <c r="I59" s="10">
        <v>1.0756336099999999</v>
      </c>
      <c r="J59" s="10">
        <v>1.07481585</v>
      </c>
      <c r="K59" s="10">
        <v>1.0582069199999999</v>
      </c>
      <c r="L59" s="10">
        <v>1.0581948000000001</v>
      </c>
      <c r="M59" s="10">
        <v>1.0591478999999999</v>
      </c>
      <c r="N59" s="10">
        <v>1.0690750899999999</v>
      </c>
      <c r="O59" s="10">
        <v>1.04447329</v>
      </c>
      <c r="P59" s="10">
        <v>1.0495360199999999</v>
      </c>
      <c r="Q59" s="10">
        <v>1.0526430899999999</v>
      </c>
      <c r="R59" s="10">
        <v>1.0522441899999999</v>
      </c>
      <c r="S59" s="10">
        <v>1.0517678699999999</v>
      </c>
      <c r="T59" s="10">
        <v>1.0514317</v>
      </c>
      <c r="U59" s="10">
        <v>1.0510074700000001</v>
      </c>
      <c r="V59" s="10">
        <v>1.05057383</v>
      </c>
      <c r="W59" s="10">
        <v>1.05013004</v>
      </c>
      <c r="X59" s="10">
        <v>1.04967527</v>
      </c>
      <c r="Y59" s="10">
        <v>1.04999902</v>
      </c>
      <c r="Z59" s="10">
        <v>1.05036145</v>
      </c>
      <c r="AA59" s="10">
        <v>1.0501753</v>
      </c>
      <c r="AB59" s="10">
        <v>1.0515007999999999</v>
      </c>
      <c r="AC59" s="10">
        <v>1.0520679399999999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1.08798163</v>
      </c>
      <c r="E60" s="10">
        <v>1.0867697700000001</v>
      </c>
      <c r="F60" s="10">
        <v>1.0856510800000001</v>
      </c>
      <c r="G60" s="10">
        <v>1.08461429</v>
      </c>
      <c r="H60" s="10">
        <v>1.0836541399999999</v>
      </c>
      <c r="I60" s="10">
        <v>1.0827616799999999</v>
      </c>
      <c r="J60" s="10">
        <v>1.0819349700000001</v>
      </c>
      <c r="K60" s="10">
        <v>1.0811651099999999</v>
      </c>
      <c r="L60" s="10">
        <v>1.08215281</v>
      </c>
      <c r="M60" s="10">
        <v>1.0831193800000001</v>
      </c>
      <c r="N60" s="10">
        <v>1.0840618200000001</v>
      </c>
      <c r="O60" s="10">
        <v>1.0848435000000001</v>
      </c>
      <c r="P60" s="10">
        <v>1.0878933200000001</v>
      </c>
      <c r="Q60" s="10">
        <v>1.0909456399999999</v>
      </c>
      <c r="R60" s="10">
        <v>1.0940180900000001</v>
      </c>
      <c r="S60" s="10">
        <v>1.0971874100000001</v>
      </c>
      <c r="T60" s="10">
        <v>1.1004612</v>
      </c>
      <c r="U60" s="10">
        <v>1.1038409199999999</v>
      </c>
      <c r="V60" s="10">
        <v>1.1073351899999999</v>
      </c>
      <c r="W60" s="10">
        <v>1.1109507300000001</v>
      </c>
      <c r="X60" s="10">
        <v>1.1146947899999999</v>
      </c>
      <c r="Y60" s="10">
        <v>1.1185751100000001</v>
      </c>
      <c r="Z60" s="10">
        <v>1.1225595799999999</v>
      </c>
      <c r="AA60" s="10">
        <v>1.12664688</v>
      </c>
      <c r="AB60" s="10">
        <v>1.13049814</v>
      </c>
      <c r="AC60" s="10">
        <v>1.13157263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7.2433000000000003E-4</v>
      </c>
      <c r="E69" s="10">
        <v>3.3999999999999997E-7</v>
      </c>
      <c r="F69" s="10">
        <v>5.2E-7</v>
      </c>
      <c r="G69" s="10">
        <v>5.8999999999999996E-7</v>
      </c>
      <c r="H69" s="10">
        <v>1.2500000000000001E-6</v>
      </c>
      <c r="I69" s="10">
        <v>1.1999999999999999E-6</v>
      </c>
      <c r="J69" s="10">
        <v>9.9999999999999995E-7</v>
      </c>
      <c r="K69" s="10">
        <v>9.5999999999999991E-7</v>
      </c>
      <c r="L69" s="10">
        <v>5.3299999999999998E-6</v>
      </c>
      <c r="M69" s="10">
        <v>6.2199999999999997E-6</v>
      </c>
      <c r="N69" s="10">
        <v>6.7299999999999999E-6</v>
      </c>
      <c r="O69" s="10">
        <v>5.3399999999999997E-6</v>
      </c>
      <c r="P69" s="10">
        <v>7.6130530000000002E-2</v>
      </c>
      <c r="Q69" s="10">
        <v>1.6E-7</v>
      </c>
      <c r="R69" s="10">
        <v>1.6E-7</v>
      </c>
      <c r="S69" s="10">
        <v>2.1E-7</v>
      </c>
      <c r="T69" s="10">
        <v>1.9999999999999999E-7</v>
      </c>
      <c r="U69" s="10">
        <v>1.9000000000000001E-7</v>
      </c>
      <c r="V69" s="10">
        <v>1.9000000000000001E-7</v>
      </c>
      <c r="W69" s="10">
        <v>2.1E-7</v>
      </c>
      <c r="X69" s="10">
        <v>2.9999999999999999E-7</v>
      </c>
      <c r="Y69" s="10">
        <v>2.4999999999999999E-7</v>
      </c>
      <c r="Z69" s="10">
        <v>2.3999999999999998E-7</v>
      </c>
      <c r="AA69" s="10">
        <v>2.2999999999999999E-7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7.2433000000000003E-4</v>
      </c>
      <c r="D70" s="10">
        <v>3.3999999999999997E-7</v>
      </c>
      <c r="E70" s="10">
        <v>5.2E-7</v>
      </c>
      <c r="F70" s="10">
        <v>5.8999999999999996E-7</v>
      </c>
      <c r="G70" s="10">
        <v>1.2500000000000001E-6</v>
      </c>
      <c r="H70" s="10">
        <v>1.1999999999999999E-6</v>
      </c>
      <c r="I70" s="10">
        <v>9.9999999999999995E-7</v>
      </c>
      <c r="J70" s="10">
        <v>9.5999999999999991E-7</v>
      </c>
      <c r="K70" s="10">
        <v>5.3299999999999998E-6</v>
      </c>
      <c r="L70" s="10">
        <v>6.2199999999999997E-6</v>
      </c>
      <c r="M70" s="10">
        <v>6.7299999999999999E-6</v>
      </c>
      <c r="N70" s="10">
        <v>5.3399999999999997E-6</v>
      </c>
      <c r="O70" s="10">
        <v>7.6130530000000002E-2</v>
      </c>
      <c r="P70" s="10">
        <v>1.6E-7</v>
      </c>
      <c r="Q70" s="10">
        <v>1.6E-7</v>
      </c>
      <c r="R70" s="10">
        <v>2.1E-7</v>
      </c>
      <c r="S70" s="10">
        <v>1.9999999999999999E-7</v>
      </c>
      <c r="T70" s="10">
        <v>1.9000000000000001E-7</v>
      </c>
      <c r="U70" s="10">
        <v>1.9000000000000001E-7</v>
      </c>
      <c r="V70" s="10">
        <v>2.1E-7</v>
      </c>
      <c r="W70" s="10">
        <v>2.9999999999999999E-7</v>
      </c>
      <c r="X70" s="10">
        <v>2.4999999999999999E-7</v>
      </c>
      <c r="Y70" s="10">
        <v>2.3999999999999998E-7</v>
      </c>
      <c r="Z70" s="10">
        <v>2.2999999999999999E-7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2.2065E-4</v>
      </c>
      <c r="D72" s="10">
        <v>3.2628499999999999E-3</v>
      </c>
      <c r="E72" s="10">
        <v>4.3880899999999999E-3</v>
      </c>
      <c r="F72" s="10">
        <v>3.9519100000000003E-3</v>
      </c>
      <c r="G72" s="10">
        <v>3.0628820000000001E-2</v>
      </c>
      <c r="H72" s="10">
        <v>3.0145769999999999E-2</v>
      </c>
      <c r="I72" s="10">
        <v>2.719477E-2</v>
      </c>
      <c r="J72" s="10">
        <v>4.39168073</v>
      </c>
      <c r="K72" s="10">
        <v>3.9736337000000002</v>
      </c>
      <c r="L72" s="10">
        <v>3.6970997400000001</v>
      </c>
      <c r="M72" s="10">
        <v>3.3278422700000001</v>
      </c>
      <c r="N72" s="10">
        <v>3.0047144499999998</v>
      </c>
      <c r="O72" s="10">
        <v>2.7042516999999999</v>
      </c>
      <c r="P72" s="10">
        <v>2.4338343299999998</v>
      </c>
      <c r="Q72" s="10">
        <v>2.1904511000000002</v>
      </c>
      <c r="R72" s="10">
        <v>1.9714067099999999</v>
      </c>
      <c r="S72" s="10">
        <v>1.77426613</v>
      </c>
      <c r="T72" s="10">
        <v>1.5968395200000001</v>
      </c>
      <c r="U72" s="10">
        <v>1.43715557</v>
      </c>
      <c r="V72" s="10">
        <v>1.2934428499999999</v>
      </c>
      <c r="W72" s="10">
        <v>1.16409856</v>
      </c>
      <c r="X72" s="10">
        <v>1.0476887100000001</v>
      </c>
      <c r="Y72" s="10">
        <v>0.94291983999999995</v>
      </c>
      <c r="Z72" s="10">
        <v>0.84862784999999996</v>
      </c>
      <c r="AA72" s="10">
        <v>0.76376562000000003</v>
      </c>
      <c r="AB72" s="10">
        <v>9.3439617699999999</v>
      </c>
      <c r="AC72" s="10">
        <v>8.4194314299999995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5.083E-5</v>
      </c>
      <c r="D73" s="10">
        <v>7.5684000000000005E-4</v>
      </c>
      <c r="E73" s="10">
        <v>3.6447999999999998E-4</v>
      </c>
      <c r="F73" s="10">
        <v>3.8000000000000001E-7</v>
      </c>
      <c r="G73" s="10">
        <v>6.7802499999999998E-3</v>
      </c>
      <c r="H73" s="10">
        <v>6.4398000000000005E-4</v>
      </c>
      <c r="I73" s="10">
        <v>1.575E-5</v>
      </c>
      <c r="J73" s="10">
        <v>1.0918019800000001</v>
      </c>
      <c r="K73" s="10">
        <v>5.2805999999999999E-3</v>
      </c>
      <c r="L73" s="10">
        <v>3.0197209999999999E-2</v>
      </c>
      <c r="M73" s="10">
        <v>1.2114E-4</v>
      </c>
      <c r="N73" s="10">
        <v>2.41639E-3</v>
      </c>
      <c r="O73" s="10">
        <v>0</v>
      </c>
      <c r="P73" s="10">
        <v>9.2999999999999999E-7</v>
      </c>
      <c r="Q73" s="10">
        <v>2.8100000000000002E-6</v>
      </c>
      <c r="R73" s="10">
        <v>0</v>
      </c>
      <c r="S73" s="10">
        <v>0.44356089999999998</v>
      </c>
      <c r="T73" s="10">
        <v>0.39920689999999998</v>
      </c>
      <c r="U73" s="10">
        <v>0.35928451</v>
      </c>
      <c r="V73" s="10">
        <v>0.32336056000000002</v>
      </c>
      <c r="W73" s="10">
        <v>0.29102355000000002</v>
      </c>
      <c r="X73" s="10">
        <v>0.26191691</v>
      </c>
      <c r="Y73" s="10">
        <v>0.23572829000000001</v>
      </c>
      <c r="Z73" s="10">
        <v>0.21215647000000001</v>
      </c>
      <c r="AA73" s="10">
        <v>0.19094114000000001</v>
      </c>
      <c r="AB73" s="10">
        <v>2.3192611900000002</v>
      </c>
      <c r="AC73" s="10">
        <v>2.10485576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5.083E-5</v>
      </c>
      <c r="D74" s="10">
        <v>7.5684000000000005E-4</v>
      </c>
      <c r="E74" s="10">
        <v>3.6447999999999998E-4</v>
      </c>
      <c r="F74" s="10">
        <v>3.8000000000000001E-7</v>
      </c>
      <c r="G74" s="10">
        <v>6.7802499999999998E-3</v>
      </c>
      <c r="H74" s="10">
        <v>6.4398000000000005E-4</v>
      </c>
      <c r="I74" s="10">
        <v>1.575E-5</v>
      </c>
      <c r="J74" s="10">
        <v>1.0918019800000001</v>
      </c>
      <c r="K74" s="10">
        <v>5.2805999999999999E-3</v>
      </c>
      <c r="L74" s="10">
        <v>3.0197209999999999E-2</v>
      </c>
      <c r="M74" s="10">
        <v>1.2114E-4</v>
      </c>
      <c r="N74" s="10">
        <v>2.41639E-3</v>
      </c>
      <c r="O74" s="10">
        <v>0</v>
      </c>
      <c r="P74" s="10">
        <v>9.2999999999999999E-7</v>
      </c>
      <c r="Q74" s="10">
        <v>2.8100000000000002E-6</v>
      </c>
      <c r="R74" s="10">
        <v>0</v>
      </c>
      <c r="S74" s="10">
        <v>0.44356089999999998</v>
      </c>
      <c r="T74" s="10">
        <v>0.39920689999999998</v>
      </c>
      <c r="U74" s="10">
        <v>0.35928451</v>
      </c>
      <c r="V74" s="10">
        <v>0.32336056000000002</v>
      </c>
      <c r="W74" s="10">
        <v>0.29102355000000002</v>
      </c>
      <c r="X74" s="10">
        <v>0.26191691</v>
      </c>
      <c r="Y74" s="10">
        <v>0.23572829000000001</v>
      </c>
      <c r="Z74" s="10">
        <v>0.21215647000000001</v>
      </c>
      <c r="AA74" s="10">
        <v>0.19094114000000001</v>
      </c>
      <c r="AB74" s="10">
        <v>2.3192611900000002</v>
      </c>
      <c r="AC74" s="10">
        <v>2.10485576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5.8600000000000001E-5</v>
      </c>
      <c r="D75" s="10">
        <v>8.6651000000000002E-4</v>
      </c>
      <c r="E75" s="10">
        <v>1.16533E-3</v>
      </c>
      <c r="F75" s="10">
        <v>1.0495000000000001E-3</v>
      </c>
      <c r="G75" s="10">
        <v>8.1340800000000001E-3</v>
      </c>
      <c r="H75" s="10">
        <v>8.0057099999999992E-3</v>
      </c>
      <c r="I75" s="10">
        <v>7.22202E-3</v>
      </c>
      <c r="J75" s="10">
        <v>1.16629816</v>
      </c>
      <c r="K75" s="10">
        <v>1.05526392</v>
      </c>
      <c r="L75" s="10">
        <v>0.98182612000000002</v>
      </c>
      <c r="M75" s="10">
        <v>0.88376330999999997</v>
      </c>
      <c r="N75" s="10">
        <v>0.79795141999999997</v>
      </c>
      <c r="O75" s="10">
        <v>0.71815856</v>
      </c>
      <c r="P75" s="10">
        <v>0.64634477000000001</v>
      </c>
      <c r="Q75" s="10">
        <v>0.58171035000000004</v>
      </c>
      <c r="R75" s="10">
        <v>0.52353950999999999</v>
      </c>
      <c r="S75" s="10">
        <v>0.47119169</v>
      </c>
      <c r="T75" s="10">
        <v>0.42407252000000001</v>
      </c>
      <c r="U75" s="10">
        <v>0.38166527</v>
      </c>
      <c r="V75" s="10">
        <v>0.34349950000000001</v>
      </c>
      <c r="W75" s="10">
        <v>0.30914955</v>
      </c>
      <c r="X75" s="10">
        <v>0.27823459</v>
      </c>
      <c r="Y75" s="10">
        <v>0.25041112999999998</v>
      </c>
      <c r="Z75" s="10">
        <v>0.22537002</v>
      </c>
      <c r="AA75" s="10">
        <v>0.20283316000000001</v>
      </c>
      <c r="AB75" s="10">
        <v>2.4814748199999999</v>
      </c>
      <c r="AC75" s="10">
        <v>2.2359476200000001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8.0000000000000002E-8</v>
      </c>
      <c r="H76" s="10">
        <v>1E-8</v>
      </c>
      <c r="I76" s="10">
        <v>0</v>
      </c>
      <c r="J76" s="10">
        <v>1.9429999999999999E-5</v>
      </c>
      <c r="K76" s="10">
        <v>1.1000000000000001E-7</v>
      </c>
      <c r="L76" s="10">
        <v>6.7000000000000004E-7</v>
      </c>
      <c r="M76" s="10">
        <v>0</v>
      </c>
      <c r="N76" s="10">
        <v>5.9999999999999995E-8</v>
      </c>
      <c r="O76" s="10">
        <v>0</v>
      </c>
      <c r="P76" s="10">
        <v>0</v>
      </c>
      <c r="Q76" s="10">
        <v>0</v>
      </c>
      <c r="R76" s="10">
        <v>0</v>
      </c>
      <c r="S76" s="10">
        <v>1.6779999999999999E-5</v>
      </c>
      <c r="T76" s="10">
        <v>1.5990000000000001E-5</v>
      </c>
      <c r="U76" s="10">
        <v>1.519E-5</v>
      </c>
      <c r="V76" s="10">
        <v>1.4389999999999999E-5</v>
      </c>
      <c r="W76" s="10">
        <v>1.36E-5</v>
      </c>
      <c r="X76" s="10">
        <v>1.2819999999999999E-5</v>
      </c>
      <c r="Y76" s="10">
        <v>1.206E-5</v>
      </c>
      <c r="Z76" s="10">
        <v>1.133E-5</v>
      </c>
      <c r="AA76" s="10">
        <v>1.062E-5</v>
      </c>
      <c r="AB76" s="10">
        <v>1.3417E-4</v>
      </c>
      <c r="AC76" s="10">
        <v>1.2645000000000001E-4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1.1999999999999999E-7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4.9999999999999998E-8</v>
      </c>
      <c r="T77" s="10">
        <v>4.0000000000000001E-8</v>
      </c>
      <c r="U77" s="10">
        <v>4.0000000000000001E-8</v>
      </c>
      <c r="V77" s="10">
        <v>4.0000000000000001E-8</v>
      </c>
      <c r="W77" s="10">
        <v>2.9999999999999997E-8</v>
      </c>
      <c r="X77" s="10">
        <v>2.9999999999999997E-8</v>
      </c>
      <c r="Y77" s="10">
        <v>2.9999999999999997E-8</v>
      </c>
      <c r="Z77" s="10">
        <v>2E-8</v>
      </c>
      <c r="AA77" s="10">
        <v>2E-8</v>
      </c>
      <c r="AB77" s="10">
        <v>2.6E-7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5.8600000000000001E-5</v>
      </c>
      <c r="D78" s="10">
        <v>8.6649999999999997E-4</v>
      </c>
      <c r="E78" s="10">
        <v>1.16533E-3</v>
      </c>
      <c r="F78" s="10">
        <v>1.0495000000000001E-3</v>
      </c>
      <c r="G78" s="10">
        <v>8.1339900000000007E-3</v>
      </c>
      <c r="H78" s="10">
        <v>8.0057099999999992E-3</v>
      </c>
      <c r="I78" s="10">
        <v>7.22202E-3</v>
      </c>
      <c r="J78" s="10">
        <v>1.1662831199999999</v>
      </c>
      <c r="K78" s="10">
        <v>1.05526385</v>
      </c>
      <c r="L78" s="10">
        <v>0.98182570000000002</v>
      </c>
      <c r="M78" s="10">
        <v>0.88376330000000003</v>
      </c>
      <c r="N78" s="10">
        <v>0.79795139000000004</v>
      </c>
      <c r="O78" s="10">
        <v>0.71815856</v>
      </c>
      <c r="P78" s="10">
        <v>0.64634477000000001</v>
      </c>
      <c r="Q78" s="10">
        <v>0.58171035000000004</v>
      </c>
      <c r="R78" s="10">
        <v>0.52353950999999999</v>
      </c>
      <c r="S78" s="10">
        <v>0.47118557999999999</v>
      </c>
      <c r="T78" s="10">
        <v>0.42406702000000002</v>
      </c>
      <c r="U78" s="10">
        <v>0.38166032</v>
      </c>
      <c r="V78" s="10">
        <v>0.34349503999999997</v>
      </c>
      <c r="W78" s="10">
        <v>0.30914554</v>
      </c>
      <c r="X78" s="10">
        <v>0.27823098000000002</v>
      </c>
      <c r="Y78" s="10">
        <v>0.25040789000000002</v>
      </c>
      <c r="Z78" s="10">
        <v>0.22536709999999999</v>
      </c>
      <c r="AA78" s="10">
        <v>0.20283053000000001</v>
      </c>
      <c r="AB78" s="10">
        <v>2.4814428799999999</v>
      </c>
      <c r="AC78" s="10">
        <v>2.23591863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1E-8</v>
      </c>
      <c r="E79" s="10">
        <v>1E-8</v>
      </c>
      <c r="F79" s="10">
        <v>0</v>
      </c>
      <c r="G79" s="10">
        <v>8.9999999999999999E-8</v>
      </c>
      <c r="H79" s="10">
        <v>1E-8</v>
      </c>
      <c r="I79" s="10">
        <v>0</v>
      </c>
      <c r="J79" s="10">
        <v>1.503E-5</v>
      </c>
      <c r="K79" s="10">
        <v>7.0000000000000005E-8</v>
      </c>
      <c r="L79" s="10">
        <v>4.2E-7</v>
      </c>
      <c r="M79" s="10">
        <v>0</v>
      </c>
      <c r="N79" s="10">
        <v>2.9999999999999997E-8</v>
      </c>
      <c r="O79" s="10">
        <v>0</v>
      </c>
      <c r="P79" s="10">
        <v>0</v>
      </c>
      <c r="Q79" s="10">
        <v>0</v>
      </c>
      <c r="R79" s="10">
        <v>0</v>
      </c>
      <c r="S79" s="10">
        <v>6.1099999999999999E-6</v>
      </c>
      <c r="T79" s="10">
        <v>5.4999999999999999E-6</v>
      </c>
      <c r="U79" s="10">
        <v>4.95E-6</v>
      </c>
      <c r="V79" s="10">
        <v>4.4499999999999997E-6</v>
      </c>
      <c r="W79" s="10">
        <v>4.0099999999999997E-6</v>
      </c>
      <c r="X79" s="10">
        <v>3.6100000000000002E-6</v>
      </c>
      <c r="Y79" s="10">
        <v>3.2499999999999998E-6</v>
      </c>
      <c r="Z79" s="10">
        <v>2.92E-6</v>
      </c>
      <c r="AA79" s="10">
        <v>2.6299999999999998E-6</v>
      </c>
      <c r="AB79" s="10">
        <v>3.1940000000000003E-5</v>
      </c>
      <c r="AC79" s="10">
        <v>2.898E-5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1.00000051</v>
      </c>
      <c r="E80" s="10">
        <v>1.0000069700000001</v>
      </c>
      <c r="F80" s="10">
        <v>1.00000325</v>
      </c>
      <c r="G80" s="10">
        <v>1.0000000099999999</v>
      </c>
      <c r="H80" s="10">
        <v>1.00005839</v>
      </c>
      <c r="I80" s="10">
        <v>1.0000054599999999</v>
      </c>
      <c r="J80" s="10">
        <v>1.0000001300000001</v>
      </c>
      <c r="K80" s="10">
        <v>1.00890992</v>
      </c>
      <c r="L80" s="10">
        <v>1.0000422899999999</v>
      </c>
      <c r="M80" s="10">
        <v>1.00023438</v>
      </c>
      <c r="N80" s="10">
        <v>1.0000008499999999</v>
      </c>
      <c r="O80" s="10">
        <v>1.0000176000000001</v>
      </c>
      <c r="P80" s="10">
        <v>1.0000000200000001</v>
      </c>
      <c r="Q80" s="10">
        <v>1.0000000099999999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1.00798294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1.00000051</v>
      </c>
      <c r="D81" s="10">
        <v>1.0000069700000001</v>
      </c>
      <c r="E81" s="10">
        <v>1.00000325</v>
      </c>
      <c r="F81" s="10">
        <v>1.0000000099999999</v>
      </c>
      <c r="G81" s="10">
        <v>1.00005839</v>
      </c>
      <c r="H81" s="10">
        <v>1.0000054599999999</v>
      </c>
      <c r="I81" s="10">
        <v>1.0000001300000001</v>
      </c>
      <c r="J81" s="10">
        <v>1.00890992</v>
      </c>
      <c r="K81" s="10">
        <v>1.0000422899999999</v>
      </c>
      <c r="L81" s="10">
        <v>1.00023438</v>
      </c>
      <c r="M81" s="10">
        <v>1.0000008499999999</v>
      </c>
      <c r="N81" s="10">
        <v>1.0000176000000001</v>
      </c>
      <c r="O81" s="10">
        <v>1.0000000200000001</v>
      </c>
      <c r="P81" s="10">
        <v>1.0000000099999999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1.00798294</v>
      </c>
      <c r="AC81" s="10">
        <v>1.00000892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B01D8-FB32-4B4B-BC42-A21C7773AE71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55471.133313049999</v>
      </c>
      <c r="D5" s="10">
        <v>56096.366111130003</v>
      </c>
      <c r="E5" s="10">
        <v>56663.66672211</v>
      </c>
      <c r="F5" s="10">
        <v>57324.314567480003</v>
      </c>
      <c r="G5" s="10">
        <v>58647.711435270001</v>
      </c>
      <c r="H5" s="10">
        <v>62250.659979960001</v>
      </c>
      <c r="I5" s="10">
        <v>68121.328927080001</v>
      </c>
      <c r="J5" s="10">
        <v>74591.626127240001</v>
      </c>
      <c r="K5" s="10">
        <v>81708.710076300005</v>
      </c>
      <c r="L5" s="10">
        <v>87208.805128330001</v>
      </c>
      <c r="M5" s="10">
        <v>92766.610192559994</v>
      </c>
      <c r="N5" s="10">
        <v>98341.790352340002</v>
      </c>
      <c r="O5" s="10">
        <v>104511.05307147</v>
      </c>
      <c r="P5" s="10">
        <v>111050.55454512</v>
      </c>
      <c r="Q5" s="10">
        <v>117963.57409256</v>
      </c>
      <c r="R5" s="10">
        <v>125242.73899113</v>
      </c>
      <c r="S5" s="10">
        <v>131160.47766989999</v>
      </c>
      <c r="T5" s="10">
        <v>134494.53202175</v>
      </c>
      <c r="U5" s="10">
        <v>138921.97979796</v>
      </c>
      <c r="V5" s="10">
        <v>143428.54222241</v>
      </c>
      <c r="W5" s="10">
        <v>148170.691364</v>
      </c>
      <c r="X5" s="10">
        <v>152986.48202960001</v>
      </c>
      <c r="Y5" s="10">
        <v>158145.73434520001</v>
      </c>
      <c r="Z5" s="10">
        <v>162313.30329775999</v>
      </c>
      <c r="AA5" s="10">
        <v>166892.99992947999</v>
      </c>
      <c r="AB5" s="10">
        <v>171632.90057801001</v>
      </c>
      <c r="AC5" s="10">
        <v>176515.71405740999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241589542.235585</v>
      </c>
      <c r="D6" s="10">
        <v>249131704.83171099</v>
      </c>
      <c r="E6" s="10">
        <v>256824693.215837</v>
      </c>
      <c r="F6" s="10">
        <v>264671542.40113699</v>
      </c>
      <c r="G6" s="10">
        <v>272675328.85087198</v>
      </c>
      <c r="H6" s="10">
        <v>280839190.45444202</v>
      </c>
      <c r="I6" s="10">
        <v>289166315.81109399</v>
      </c>
      <c r="J6" s="10">
        <v>297659977.41139603</v>
      </c>
      <c r="K6" s="10">
        <v>306323506.50506401</v>
      </c>
      <c r="L6" s="10">
        <v>315160392.49611002</v>
      </c>
      <c r="M6" s="10">
        <v>324174109.98463601</v>
      </c>
      <c r="N6" s="10">
        <v>333419268.52094799</v>
      </c>
      <c r="O6" s="10">
        <v>343201149.203951</v>
      </c>
      <c r="P6" s="10">
        <v>354159886.52944499</v>
      </c>
      <c r="Q6" s="10">
        <v>367339996.962901</v>
      </c>
      <c r="R6" s="10">
        <v>384151827.35756302</v>
      </c>
      <c r="S6" s="10">
        <v>403408208.62818801</v>
      </c>
      <c r="T6" s="10">
        <v>412993096.22622102</v>
      </c>
      <c r="U6" s="10">
        <v>425621606.36904299</v>
      </c>
      <c r="V6" s="10">
        <v>439660096.22007501</v>
      </c>
      <c r="W6" s="10">
        <v>454133184.42222703</v>
      </c>
      <c r="X6" s="10">
        <v>468873019.41436499</v>
      </c>
      <c r="Y6" s="10">
        <v>484262951.36680198</v>
      </c>
      <c r="Z6" s="10">
        <v>499201453.30077201</v>
      </c>
      <c r="AA6" s="10">
        <v>514398311.202546</v>
      </c>
      <c r="AB6" s="10">
        <v>530247028.09554702</v>
      </c>
      <c r="AC6" s="10">
        <v>546673593.82399094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18746.896175599999</v>
      </c>
      <c r="D8" s="10">
        <v>18636.544773140002</v>
      </c>
      <c r="E8" s="10">
        <v>18521.65596693</v>
      </c>
      <c r="F8" s="10">
        <v>18430.684926630001</v>
      </c>
      <c r="G8" s="10">
        <v>18482.074022339999</v>
      </c>
      <c r="H8" s="10">
        <v>19184.781027569999</v>
      </c>
      <c r="I8" s="10">
        <v>21427.23208392</v>
      </c>
      <c r="J8" s="10">
        <v>23918.12596311</v>
      </c>
      <c r="K8" s="10">
        <v>26682.34228094</v>
      </c>
      <c r="L8" s="10">
        <v>29209.332906259999</v>
      </c>
      <c r="M8" s="10">
        <v>31852.618576730001</v>
      </c>
      <c r="N8" s="10">
        <v>34604.80909268</v>
      </c>
      <c r="O8" s="10">
        <v>37574.711012129999</v>
      </c>
      <c r="P8" s="10">
        <v>40731.192782370003</v>
      </c>
      <c r="Q8" s="10">
        <v>44081.507472919999</v>
      </c>
      <c r="R8" s="10">
        <v>47630.926494779997</v>
      </c>
      <c r="S8" s="10">
        <v>51026.047568970003</v>
      </c>
      <c r="T8" s="10">
        <v>51398.788553699997</v>
      </c>
      <c r="U8" s="10">
        <v>52473.189049380002</v>
      </c>
      <c r="V8" s="10">
        <v>53932.152713739997</v>
      </c>
      <c r="W8" s="10">
        <v>55412.289006730003</v>
      </c>
      <c r="X8" s="10">
        <v>56894.821580030002</v>
      </c>
      <c r="Y8" s="10">
        <v>58447.183423260001</v>
      </c>
      <c r="Z8" s="10">
        <v>60001.71019138</v>
      </c>
      <c r="AA8" s="10">
        <v>61556.862649139999</v>
      </c>
      <c r="AB8" s="10">
        <v>63203.260798060001</v>
      </c>
      <c r="AC8" s="10">
        <v>64923.394800189999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4258.3297584100001</v>
      </c>
      <c r="D9" s="10">
        <v>4500.4876389900001</v>
      </c>
      <c r="E9" s="10">
        <v>4746.1643524999999</v>
      </c>
      <c r="F9" s="10">
        <v>4993.4155074999999</v>
      </c>
      <c r="G9" s="10">
        <v>5234.2726199400004</v>
      </c>
      <c r="H9" s="10">
        <v>5317.6385794300004</v>
      </c>
      <c r="I9" s="10">
        <v>5212.7877712299996</v>
      </c>
      <c r="J9" s="10">
        <v>5084.3959620200003</v>
      </c>
      <c r="K9" s="10">
        <v>4925.5700680199998</v>
      </c>
      <c r="L9" s="10">
        <v>4711.2128113999997</v>
      </c>
      <c r="M9" s="10">
        <v>4474.5436259500002</v>
      </c>
      <c r="N9" s="10">
        <v>4216.8673077900003</v>
      </c>
      <c r="O9" s="10">
        <v>3945.83338839</v>
      </c>
      <c r="P9" s="10">
        <v>3673.9505765700001</v>
      </c>
      <c r="Q9" s="10">
        <v>3424.9150521500001</v>
      </c>
      <c r="R9" s="10">
        <v>3231.3511430499998</v>
      </c>
      <c r="S9" s="10">
        <v>3165.5052323499999</v>
      </c>
      <c r="T9" s="10">
        <v>3212.3087808</v>
      </c>
      <c r="U9" s="10">
        <v>3232.8852696099998</v>
      </c>
      <c r="V9" s="10">
        <v>3253.7982603400001</v>
      </c>
      <c r="W9" s="10">
        <v>3275.5352121199999</v>
      </c>
      <c r="X9" s="10">
        <v>3300.8730428899999</v>
      </c>
      <c r="Y9" s="10">
        <v>3324.1711008500001</v>
      </c>
      <c r="Z9" s="10">
        <v>3375.9883719300001</v>
      </c>
      <c r="AA9" s="10">
        <v>3426.20288355</v>
      </c>
      <c r="AB9" s="10">
        <v>3479.1315377999999</v>
      </c>
      <c r="AC9" s="10">
        <v>3535.0819836800001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2269.8818142800001</v>
      </c>
      <c r="D11" s="10">
        <v>4704.9996818199998</v>
      </c>
      <c r="E11" s="10">
        <v>7312.4619925899997</v>
      </c>
      <c r="F11" s="10">
        <v>10093.80702785</v>
      </c>
      <c r="G11" s="10">
        <v>12923.454377739999</v>
      </c>
      <c r="H11" s="10">
        <v>15333.617255069999</v>
      </c>
      <c r="I11" s="10">
        <v>16239.87244614</v>
      </c>
      <c r="J11" s="10">
        <v>16447.142600309999</v>
      </c>
      <c r="K11" s="10">
        <v>16060.797063890001</v>
      </c>
      <c r="L11" s="10">
        <v>16328.359751829999</v>
      </c>
      <c r="M11" s="10">
        <v>16148.52158912</v>
      </c>
      <c r="N11" s="10">
        <v>15487.99759151</v>
      </c>
      <c r="O11" s="10">
        <v>14349.06438114</v>
      </c>
      <c r="P11" s="10">
        <v>12767.05412178</v>
      </c>
      <c r="Q11" s="10">
        <v>10865.723985709999</v>
      </c>
      <c r="R11" s="10">
        <v>8863.1479795600007</v>
      </c>
      <c r="S11" s="10">
        <v>7292.2875187999998</v>
      </c>
      <c r="T11" s="10">
        <v>8460.6669009699999</v>
      </c>
      <c r="U11" s="10">
        <v>9082.6308000699992</v>
      </c>
      <c r="V11" s="10">
        <v>9372.1751998899999</v>
      </c>
      <c r="W11" s="10">
        <v>9686.8292085600006</v>
      </c>
      <c r="X11" s="10">
        <v>10041.352301839999</v>
      </c>
      <c r="Y11" s="10">
        <v>10379.44776949</v>
      </c>
      <c r="Z11" s="10">
        <v>10746.90535148</v>
      </c>
      <c r="AA11" s="10">
        <v>11194.562241989999</v>
      </c>
      <c r="AB11" s="10">
        <v>11606.71183876</v>
      </c>
      <c r="AC11" s="10">
        <v>12000.79387008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23005.225934009999</v>
      </c>
      <c r="D12" s="10">
        <v>23137.03241213</v>
      </c>
      <c r="E12" s="10">
        <v>23267.82031943</v>
      </c>
      <c r="F12" s="10">
        <v>23424.10043414</v>
      </c>
      <c r="G12" s="10">
        <v>23716.346642280001</v>
      </c>
      <c r="H12" s="10">
        <v>24502.419607</v>
      </c>
      <c r="I12" s="10">
        <v>26640.01985515</v>
      </c>
      <c r="J12" s="10">
        <v>29002.52192513</v>
      </c>
      <c r="K12" s="10">
        <v>31607.912348959999</v>
      </c>
      <c r="L12" s="10">
        <v>33920.54571767</v>
      </c>
      <c r="M12" s="10">
        <v>36327.162202680003</v>
      </c>
      <c r="N12" s="10">
        <v>38821.676400459997</v>
      </c>
      <c r="O12" s="10">
        <v>41520.544400519997</v>
      </c>
      <c r="P12" s="10">
        <v>44405.143358939997</v>
      </c>
      <c r="Q12" s="10">
        <v>47506.422525069996</v>
      </c>
      <c r="R12" s="10">
        <v>50862.277637829997</v>
      </c>
      <c r="S12" s="10">
        <v>54191.552801320002</v>
      </c>
      <c r="T12" s="10">
        <v>54611.097334509999</v>
      </c>
      <c r="U12" s="10">
        <v>55706.074318990002</v>
      </c>
      <c r="V12" s="10">
        <v>57185.950974079999</v>
      </c>
      <c r="W12" s="10">
        <v>58687.824218850001</v>
      </c>
      <c r="X12" s="10">
        <v>60195.694622919997</v>
      </c>
      <c r="Y12" s="10">
        <v>61771.35452411</v>
      </c>
      <c r="Z12" s="10">
        <v>63377.698563309998</v>
      </c>
      <c r="AA12" s="10">
        <v>64983.065532690001</v>
      </c>
      <c r="AB12" s="10">
        <v>66682.392335869998</v>
      </c>
      <c r="AC12" s="10">
        <v>68458.476783870006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25275.10774829</v>
      </c>
      <c r="D13" s="10">
        <v>27842.032093940001</v>
      </c>
      <c r="E13" s="10">
        <v>30580.282312030002</v>
      </c>
      <c r="F13" s="10">
        <v>33517.907461980001</v>
      </c>
      <c r="G13" s="10">
        <v>36639.801020020001</v>
      </c>
      <c r="H13" s="10">
        <v>39836.036862070003</v>
      </c>
      <c r="I13" s="10">
        <v>42879.892301280001</v>
      </c>
      <c r="J13" s="10">
        <v>45449.664525439999</v>
      </c>
      <c r="K13" s="10">
        <v>47668.709412839999</v>
      </c>
      <c r="L13" s="10">
        <v>50248.905469500001</v>
      </c>
      <c r="M13" s="10">
        <v>52475.683791800002</v>
      </c>
      <c r="N13" s="10">
        <v>54309.673991969998</v>
      </c>
      <c r="O13" s="10">
        <v>55869.608781659997</v>
      </c>
      <c r="P13" s="10">
        <v>57172.197480720002</v>
      </c>
      <c r="Q13" s="10">
        <v>58372.146510769999</v>
      </c>
      <c r="R13" s="10">
        <v>59725.425617380002</v>
      </c>
      <c r="S13" s="10">
        <v>61483.840320119998</v>
      </c>
      <c r="T13" s="10">
        <v>63071.764235479997</v>
      </c>
      <c r="U13" s="10">
        <v>64788.705119060003</v>
      </c>
      <c r="V13" s="10">
        <v>66558.126173969998</v>
      </c>
      <c r="W13" s="10">
        <v>68374.653427409998</v>
      </c>
      <c r="X13" s="10">
        <v>70237.046924769995</v>
      </c>
      <c r="Y13" s="10">
        <v>72150.802293600005</v>
      </c>
      <c r="Z13" s="10">
        <v>74124.603914790001</v>
      </c>
      <c r="AA13" s="10">
        <v>76177.627774680004</v>
      </c>
      <c r="AB13" s="10">
        <v>78289.104174630003</v>
      </c>
      <c r="AC13" s="10">
        <v>80459.270653950007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6960.9667776699998</v>
      </c>
      <c r="D17" s="10">
        <v>6776.5827794200004</v>
      </c>
      <c r="E17" s="10">
        <v>6550.7062446</v>
      </c>
      <c r="F17" s="10">
        <v>6332.4936549100003</v>
      </c>
      <c r="G17" s="10">
        <v>6229.5068132300003</v>
      </c>
      <c r="H17" s="10">
        <v>6768.3104689100001</v>
      </c>
      <c r="I17" s="10">
        <v>7740.1369287300004</v>
      </c>
      <c r="J17" s="10">
        <v>8798.9488335000005</v>
      </c>
      <c r="K17" s="10">
        <v>9953.7957835699999</v>
      </c>
      <c r="L17" s="10">
        <v>11214.4192566</v>
      </c>
      <c r="M17" s="10">
        <v>12551.631254780001</v>
      </c>
      <c r="N17" s="10">
        <v>13965.348327690001</v>
      </c>
      <c r="O17" s="10">
        <v>15454.79702907</v>
      </c>
      <c r="P17" s="10">
        <v>17029.09612971</v>
      </c>
      <c r="Q17" s="10">
        <v>18693.401226540002</v>
      </c>
      <c r="R17" s="10">
        <v>20452.845440630001</v>
      </c>
      <c r="S17" s="10">
        <v>20087.694448310001</v>
      </c>
      <c r="T17" s="10">
        <v>21269.578085699999</v>
      </c>
      <c r="U17" s="10">
        <v>22851.018582330002</v>
      </c>
      <c r="V17" s="10">
        <v>23670.451512889998</v>
      </c>
      <c r="W17" s="10">
        <v>24748.561605390001</v>
      </c>
      <c r="X17" s="10">
        <v>25859.702845020001</v>
      </c>
      <c r="Y17" s="10">
        <v>27304.324049039998</v>
      </c>
      <c r="Z17" s="10">
        <v>26912.136087859999</v>
      </c>
      <c r="AA17" s="10">
        <v>26955.278898230001</v>
      </c>
      <c r="AB17" s="10">
        <v>26998.86286791</v>
      </c>
      <c r="AC17" s="10">
        <v>27044.083667589999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12299826.5044691</v>
      </c>
      <c r="D18" s="10">
        <v>11974025.324673999</v>
      </c>
      <c r="E18" s="10">
        <v>11574908.0356015</v>
      </c>
      <c r="F18" s="10">
        <v>11189332.715375099</v>
      </c>
      <c r="G18" s="10">
        <v>11007357.951615</v>
      </c>
      <c r="H18" s="10">
        <v>11959408.3918164</v>
      </c>
      <c r="I18" s="10">
        <v>13676597.574012199</v>
      </c>
      <c r="J18" s="10">
        <v>15547487.5158165</v>
      </c>
      <c r="K18" s="10">
        <v>17588068.598694298</v>
      </c>
      <c r="L18" s="10">
        <v>19815553.731275901</v>
      </c>
      <c r="M18" s="10">
        <v>22178368.567586001</v>
      </c>
      <c r="N18" s="10">
        <v>24676365.653136101</v>
      </c>
      <c r="O18" s="10">
        <v>27308178.330811501</v>
      </c>
      <c r="P18" s="10">
        <v>30089919.204239599</v>
      </c>
      <c r="Q18" s="10">
        <v>33030698.0637367</v>
      </c>
      <c r="R18" s="10">
        <v>36139584.9854623</v>
      </c>
      <c r="S18" s="10">
        <v>35494373.767407604</v>
      </c>
      <c r="T18" s="10">
        <v>37582727.893000901</v>
      </c>
      <c r="U18" s="10">
        <v>40377087.406124599</v>
      </c>
      <c r="V18" s="10">
        <v>41825001.639871098</v>
      </c>
      <c r="W18" s="10">
        <v>43729990.919939503</v>
      </c>
      <c r="X18" s="10">
        <v>45693345.279460303</v>
      </c>
      <c r="Y18" s="10">
        <v>48245949.068798698</v>
      </c>
      <c r="Z18" s="10">
        <v>47552964.310551099</v>
      </c>
      <c r="AA18" s="10">
        <v>47629196.405804001</v>
      </c>
      <c r="AB18" s="10">
        <v>47706208.016762704</v>
      </c>
      <c r="AC18" s="10">
        <v>47786111.858903199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12299826.5044691</v>
      </c>
      <c r="D19" s="10">
        <v>11974025.324673999</v>
      </c>
      <c r="E19" s="10">
        <v>11574908.0356015</v>
      </c>
      <c r="F19" s="10">
        <v>11189332.715375099</v>
      </c>
      <c r="G19" s="10">
        <v>11007357.951615</v>
      </c>
      <c r="H19" s="10">
        <v>11959408.3918164</v>
      </c>
      <c r="I19" s="10">
        <v>13676597.574012199</v>
      </c>
      <c r="J19" s="10">
        <v>15547487.5158165</v>
      </c>
      <c r="K19" s="10">
        <v>17588068.598694298</v>
      </c>
      <c r="L19" s="10">
        <v>19815553.731275901</v>
      </c>
      <c r="M19" s="10">
        <v>22178368.567586001</v>
      </c>
      <c r="N19" s="10">
        <v>24676365.653136101</v>
      </c>
      <c r="O19" s="10">
        <v>27308178.330811501</v>
      </c>
      <c r="P19" s="10">
        <v>30089919.204239599</v>
      </c>
      <c r="Q19" s="10">
        <v>33030698.0637367</v>
      </c>
      <c r="R19" s="10">
        <v>36139584.9854623</v>
      </c>
      <c r="S19" s="10">
        <v>35494373.767407604</v>
      </c>
      <c r="T19" s="10">
        <v>37582727.893000901</v>
      </c>
      <c r="U19" s="10">
        <v>40377087.406124599</v>
      </c>
      <c r="V19" s="10">
        <v>41825001.639871098</v>
      </c>
      <c r="W19" s="10">
        <v>43729990.919939503</v>
      </c>
      <c r="X19" s="10">
        <v>45693345.279460303</v>
      </c>
      <c r="Y19" s="10">
        <v>48245949.068798698</v>
      </c>
      <c r="Z19" s="10">
        <v>47552964.310551099</v>
      </c>
      <c r="AA19" s="10">
        <v>47629196.405804001</v>
      </c>
      <c r="AB19" s="10">
        <v>47706208.016762704</v>
      </c>
      <c r="AC19" s="10">
        <v>47786111.858903199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1421.1360294000001</v>
      </c>
      <c r="D20" s="10">
        <v>1383.49258826</v>
      </c>
      <c r="E20" s="10">
        <v>1337.37811996</v>
      </c>
      <c r="F20" s="10">
        <v>1292.8283062400001</v>
      </c>
      <c r="G20" s="10">
        <v>1271.80273379</v>
      </c>
      <c r="H20" s="10">
        <v>1381.8037311200001</v>
      </c>
      <c r="I20" s="10">
        <v>1580.20973426</v>
      </c>
      <c r="J20" s="10">
        <v>1796.3744990499999</v>
      </c>
      <c r="K20" s="10">
        <v>2032.1455724699999</v>
      </c>
      <c r="L20" s="10">
        <v>2289.51175367</v>
      </c>
      <c r="M20" s="10">
        <v>2562.5140836999999</v>
      </c>
      <c r="N20" s="10">
        <v>2851.1355254999999</v>
      </c>
      <c r="O20" s="10">
        <v>3155.2181739399998</v>
      </c>
      <c r="P20" s="10">
        <v>3476.62369769</v>
      </c>
      <c r="Q20" s="10">
        <v>3816.4046523400002</v>
      </c>
      <c r="R20" s="10">
        <v>4175.6090048799997</v>
      </c>
      <c r="S20" s="10">
        <v>4101.0605624099999</v>
      </c>
      <c r="T20" s="10">
        <v>4342.3513878499998</v>
      </c>
      <c r="U20" s="10">
        <v>4665.2148836699998</v>
      </c>
      <c r="V20" s="10">
        <v>4832.5085511300003</v>
      </c>
      <c r="W20" s="10">
        <v>5052.6131924900001</v>
      </c>
      <c r="X20" s="10">
        <v>5279.4614019099999</v>
      </c>
      <c r="Y20" s="10">
        <v>5574.39216476</v>
      </c>
      <c r="Z20" s="10">
        <v>5494.3239127799998</v>
      </c>
      <c r="AA20" s="10">
        <v>5503.1318563000004</v>
      </c>
      <c r="AB20" s="10">
        <v>5512.0298659600003</v>
      </c>
      <c r="AC20" s="10">
        <v>5521.2620473200004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1.22998265</v>
      </c>
      <c r="D21" s="10">
        <v>2.3948050599999999</v>
      </c>
      <c r="E21" s="10">
        <v>3.47247241</v>
      </c>
      <c r="F21" s="10">
        <v>4.4757330900000003</v>
      </c>
      <c r="G21" s="10">
        <v>5.5036789800000001</v>
      </c>
      <c r="H21" s="10">
        <v>7.17564504</v>
      </c>
      <c r="I21" s="10">
        <v>9.5736182999999997</v>
      </c>
      <c r="J21" s="10">
        <v>12.43799001</v>
      </c>
      <c r="K21" s="10">
        <v>15.82926174</v>
      </c>
      <c r="L21" s="10">
        <v>19.815553730000001</v>
      </c>
      <c r="M21" s="10">
        <v>24.396205420000001</v>
      </c>
      <c r="N21" s="10">
        <v>29.61163878</v>
      </c>
      <c r="O21" s="10">
        <v>35.500631830000003</v>
      </c>
      <c r="P21" s="10">
        <v>42.125886889999997</v>
      </c>
      <c r="Q21" s="10">
        <v>49.546047100000003</v>
      </c>
      <c r="R21" s="10">
        <v>57.823335980000003</v>
      </c>
      <c r="S21" s="10">
        <v>60.340435399999997</v>
      </c>
      <c r="T21" s="10">
        <v>67.648910209999997</v>
      </c>
      <c r="U21" s="10">
        <v>76.716466069999996</v>
      </c>
      <c r="V21" s="10">
        <v>83.650003280000007</v>
      </c>
      <c r="W21" s="10">
        <v>91.832980930000005</v>
      </c>
      <c r="X21" s="10">
        <v>100.52535961</v>
      </c>
      <c r="Y21" s="10">
        <v>110.96568286</v>
      </c>
      <c r="Z21" s="10">
        <v>114.12711435</v>
      </c>
      <c r="AA21" s="10">
        <v>119.07299101</v>
      </c>
      <c r="AB21" s="10">
        <v>124.03614084</v>
      </c>
      <c r="AC21" s="10">
        <v>129.02250201999999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6.1499129999999999E-2</v>
      </c>
      <c r="D22" s="10">
        <v>5.9870130000000001E-2</v>
      </c>
      <c r="E22" s="10">
        <v>5.7874540000000002E-2</v>
      </c>
      <c r="F22" s="10">
        <v>5.5946660000000002E-2</v>
      </c>
      <c r="G22" s="10">
        <v>5.5036790000000002E-2</v>
      </c>
      <c r="H22" s="10">
        <v>5.9797040000000003E-2</v>
      </c>
      <c r="I22" s="10">
        <v>6.8382990000000005E-2</v>
      </c>
      <c r="J22" s="10">
        <v>7.7737440000000005E-2</v>
      </c>
      <c r="K22" s="10">
        <v>8.7940340000000006E-2</v>
      </c>
      <c r="L22" s="10">
        <v>9.9077769999999996E-2</v>
      </c>
      <c r="M22" s="10">
        <v>0.11089184000000001</v>
      </c>
      <c r="N22" s="10">
        <v>0.12338183</v>
      </c>
      <c r="O22" s="10">
        <v>0.13654089</v>
      </c>
      <c r="P22" s="10">
        <v>0.15044959999999999</v>
      </c>
      <c r="Q22" s="10">
        <v>0.16515348999999999</v>
      </c>
      <c r="R22" s="10">
        <v>0.18069792000000001</v>
      </c>
      <c r="S22" s="10">
        <v>0.17747187</v>
      </c>
      <c r="T22" s="10">
        <v>0.18791363999999999</v>
      </c>
      <c r="U22" s="10">
        <v>0.20188544</v>
      </c>
      <c r="V22" s="10">
        <v>0.20912501</v>
      </c>
      <c r="W22" s="10">
        <v>0.21864995000000001</v>
      </c>
      <c r="X22" s="10">
        <v>0.22846673000000001</v>
      </c>
      <c r="Y22" s="10">
        <v>0.24122974999999999</v>
      </c>
      <c r="Z22" s="10">
        <v>0.23776481999999999</v>
      </c>
      <c r="AA22" s="10">
        <v>0.23814598000000001</v>
      </c>
      <c r="AB22" s="10">
        <v>0.23853104</v>
      </c>
      <c r="AC22" s="10">
        <v>0.23893055999999999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1421.1360294000001</v>
      </c>
      <c r="D23" s="10">
        <v>1383.49258826</v>
      </c>
      <c r="E23" s="10">
        <v>1337.37811996</v>
      </c>
      <c r="F23" s="10">
        <v>1292.8283062400001</v>
      </c>
      <c r="G23" s="10">
        <v>1271.80273379</v>
      </c>
      <c r="H23" s="10">
        <v>1381.8037311200001</v>
      </c>
      <c r="I23" s="10">
        <v>1580.20973426</v>
      </c>
      <c r="J23" s="10">
        <v>1796.3744990499999</v>
      </c>
      <c r="K23" s="10">
        <v>2032.1455724699999</v>
      </c>
      <c r="L23" s="10">
        <v>2289.51175367</v>
      </c>
      <c r="M23" s="10">
        <v>2562.5140836999999</v>
      </c>
      <c r="N23" s="10">
        <v>2851.1355254999999</v>
      </c>
      <c r="O23" s="10">
        <v>3155.2181739399998</v>
      </c>
      <c r="P23" s="10">
        <v>3476.62369769</v>
      </c>
      <c r="Q23" s="10">
        <v>3816.4046523400002</v>
      </c>
      <c r="R23" s="10">
        <v>4175.6090048799997</v>
      </c>
      <c r="S23" s="10">
        <v>4101.0605624099999</v>
      </c>
      <c r="T23" s="10">
        <v>4342.3513878499998</v>
      </c>
      <c r="U23" s="10">
        <v>4665.2148836699998</v>
      </c>
      <c r="V23" s="10">
        <v>4832.5085511300003</v>
      </c>
      <c r="W23" s="10">
        <v>5052.6131924900001</v>
      </c>
      <c r="X23" s="10">
        <v>5279.4614019099999</v>
      </c>
      <c r="Y23" s="10">
        <v>5574.39216476</v>
      </c>
      <c r="Z23" s="10">
        <v>5494.3239127799998</v>
      </c>
      <c r="AA23" s="10">
        <v>5503.1318563000004</v>
      </c>
      <c r="AB23" s="10">
        <v>5512.0298659600003</v>
      </c>
      <c r="AC23" s="10">
        <v>5521.2620473200004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1.0070811</v>
      </c>
      <c r="F25" s="10">
        <v>1.00000146</v>
      </c>
      <c r="G25" s="10">
        <v>1.0000227900000001</v>
      </c>
      <c r="H25" s="10">
        <v>1.01765872</v>
      </c>
      <c r="I25" s="10">
        <v>1.1239574299999999</v>
      </c>
      <c r="J25" s="10">
        <v>1.1759848100000001</v>
      </c>
      <c r="K25" s="10">
        <v>1.1702470899999999</v>
      </c>
      <c r="L25" s="10">
        <v>1.16548743</v>
      </c>
      <c r="M25" s="10">
        <v>1.15782491</v>
      </c>
      <c r="N25" s="10">
        <v>1.1509887599999999</v>
      </c>
      <c r="O25" s="10">
        <v>1.14480363</v>
      </c>
      <c r="P25" s="10">
        <v>1.1398500899999999</v>
      </c>
      <c r="Q25" s="10">
        <v>1.1355758899999999</v>
      </c>
      <c r="R25" s="10">
        <v>1.1318398199999999</v>
      </c>
      <c r="S25" s="10">
        <v>1.12852617</v>
      </c>
      <c r="T25" s="10">
        <v>1.01601382</v>
      </c>
      <c r="U25" s="10">
        <v>1.0953477899999999</v>
      </c>
      <c r="V25" s="10">
        <v>1.11139886</v>
      </c>
      <c r="W25" s="10">
        <v>1.0715790999999999</v>
      </c>
      <c r="X25" s="10">
        <v>1.0815999999999999</v>
      </c>
      <c r="Y25" s="10">
        <v>1.0809281399999999</v>
      </c>
      <c r="Z25" s="10">
        <v>1.0922728900000001</v>
      </c>
      <c r="AA25" s="10">
        <v>1.0196238799999999</v>
      </c>
      <c r="AB25" s="10">
        <v>1.03614114</v>
      </c>
      <c r="AC25" s="10">
        <v>1.0361554100000001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1.0070811</v>
      </c>
      <c r="E26" s="10">
        <v>1.00000146</v>
      </c>
      <c r="F26" s="10">
        <v>1.0000227900000001</v>
      </c>
      <c r="G26" s="10">
        <v>1.01765872</v>
      </c>
      <c r="H26" s="10">
        <v>1.1239574299999999</v>
      </c>
      <c r="I26" s="10">
        <v>1.18301875</v>
      </c>
      <c r="J26" s="10">
        <v>1.1759948099999999</v>
      </c>
      <c r="K26" s="10">
        <v>1.1702568499999999</v>
      </c>
      <c r="L26" s="10">
        <v>1.1654974300000001</v>
      </c>
      <c r="M26" s="10">
        <v>1.1578349100000001</v>
      </c>
      <c r="N26" s="10">
        <v>1.15099876</v>
      </c>
      <c r="O26" s="10">
        <v>1.14481363</v>
      </c>
      <c r="P26" s="10">
        <v>1.13986009</v>
      </c>
      <c r="Q26" s="10">
        <v>1.13558589</v>
      </c>
      <c r="R26" s="10">
        <v>1.13184945</v>
      </c>
      <c r="S26" s="10">
        <v>1.01601382</v>
      </c>
      <c r="T26" s="10">
        <v>1.0953477899999999</v>
      </c>
      <c r="U26" s="10">
        <v>1.11139886</v>
      </c>
      <c r="V26" s="10">
        <v>1.0715790999999999</v>
      </c>
      <c r="W26" s="10">
        <v>1.0815999999999999</v>
      </c>
      <c r="X26" s="10">
        <v>1.0809281399999999</v>
      </c>
      <c r="Y26" s="10">
        <v>1.0922728900000001</v>
      </c>
      <c r="Z26" s="10">
        <v>1.0196238799999999</v>
      </c>
      <c r="AA26" s="10">
        <v>1.03614114</v>
      </c>
      <c r="AB26" s="10">
        <v>1.0361554100000001</v>
      </c>
      <c r="AC26" s="10">
        <v>1.0362154299999999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1.1612450299999999</v>
      </c>
      <c r="E27" s="10">
        <v>1.1667235</v>
      </c>
      <c r="F27" s="10">
        <v>1.17331768</v>
      </c>
      <c r="G27" s="10">
        <v>1.18045003</v>
      </c>
      <c r="H27" s="10">
        <v>1.18686801</v>
      </c>
      <c r="I27" s="10">
        <v>1.1830194300000001</v>
      </c>
      <c r="J27" s="10">
        <v>1.1759948099999999</v>
      </c>
      <c r="K27" s="10">
        <v>1.17025709</v>
      </c>
      <c r="L27" s="10">
        <v>1.1654974300000001</v>
      </c>
      <c r="M27" s="10">
        <v>1.1578349100000001</v>
      </c>
      <c r="N27" s="10">
        <v>1.15099876</v>
      </c>
      <c r="O27" s="10">
        <v>1.14481363</v>
      </c>
      <c r="P27" s="10">
        <v>1.13986009</v>
      </c>
      <c r="Q27" s="10">
        <v>1.13558589</v>
      </c>
      <c r="R27" s="10">
        <v>1.13184982</v>
      </c>
      <c r="S27" s="10">
        <v>1.1285361700000001</v>
      </c>
      <c r="T27" s="10">
        <v>1.1357307000000001</v>
      </c>
      <c r="U27" s="10">
        <v>1.1320782700000001</v>
      </c>
      <c r="V27" s="10">
        <v>1.1277559100000001</v>
      </c>
      <c r="W27" s="10">
        <v>1.12740011</v>
      </c>
      <c r="X27" s="10">
        <v>1.1261177499999999</v>
      </c>
      <c r="Y27" s="10">
        <v>1.1248588799999999</v>
      </c>
      <c r="Z27" s="10">
        <v>1.12266011</v>
      </c>
      <c r="AA27" s="10">
        <v>1.1269009699999999</v>
      </c>
      <c r="AB27" s="10">
        <v>1.12974127</v>
      </c>
      <c r="AC27" s="10">
        <v>1.1326758299999999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12633.29322284</v>
      </c>
      <c r="E28" s="10">
        <v>12127.961493930001</v>
      </c>
      <c r="F28" s="10">
        <v>11642.844388899999</v>
      </c>
      <c r="G28" s="10">
        <v>11260.348386899999</v>
      </c>
      <c r="H28" s="10">
        <v>12445.53624012</v>
      </c>
      <c r="I28" s="10">
        <v>13696.271984000001</v>
      </c>
      <c r="J28" s="10">
        <v>15063.35845677</v>
      </c>
      <c r="K28" s="10">
        <v>16558.916774370002</v>
      </c>
      <c r="L28" s="10">
        <v>18195.959554630001</v>
      </c>
      <c r="M28" s="10">
        <v>19932.331079150001</v>
      </c>
      <c r="N28" s="10">
        <v>21767.365254380002</v>
      </c>
      <c r="O28" s="10">
        <v>23699.431023069999</v>
      </c>
      <c r="P28" s="10">
        <v>25740.91686311</v>
      </c>
      <c r="Q28" s="10">
        <v>27898.525271890001</v>
      </c>
      <c r="R28" s="10">
        <v>30178.898859699999</v>
      </c>
      <c r="S28" s="10">
        <v>32505.561945379999</v>
      </c>
      <c r="T28" s="10">
        <v>35010.139255319998</v>
      </c>
      <c r="U28" s="10">
        <v>37543.473482189998</v>
      </c>
      <c r="V28" s="10">
        <v>40131.481701279998</v>
      </c>
      <c r="W28" s="10">
        <v>42774.944855560003</v>
      </c>
      <c r="X28" s="10">
        <v>45478.422605940003</v>
      </c>
      <c r="Y28" s="10">
        <v>48242.453575660002</v>
      </c>
      <c r="Z28" s="10">
        <v>51074.106592279997</v>
      </c>
      <c r="AA28" s="10">
        <v>53947.926406949999</v>
      </c>
      <c r="AB28" s="10">
        <v>56873.030208030003</v>
      </c>
      <c r="AC28" s="10">
        <v>59852.236298819997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45751678.068568997</v>
      </c>
      <c r="D29" s="10">
        <v>43921612.4158995</v>
      </c>
      <c r="E29" s="10">
        <v>42164747.774996899</v>
      </c>
      <c r="F29" s="10">
        <v>40478162.573931001</v>
      </c>
      <c r="G29" s="10">
        <v>39148355.626770198</v>
      </c>
      <c r="H29" s="10">
        <v>43268845.861032203</v>
      </c>
      <c r="I29" s="10">
        <v>47617223.550069101</v>
      </c>
      <c r="J29" s="10">
        <v>52370112.676576599</v>
      </c>
      <c r="K29" s="10">
        <v>57569654.1886492</v>
      </c>
      <c r="L29" s="10">
        <v>63261088.479647502</v>
      </c>
      <c r="M29" s="10">
        <v>69297854.6263441</v>
      </c>
      <c r="N29" s="10">
        <v>75677636.850751907</v>
      </c>
      <c r="O29" s="10">
        <v>82394764.528154299</v>
      </c>
      <c r="P29" s="10">
        <v>89492308.132201105</v>
      </c>
      <c r="Q29" s="10">
        <v>96993569.939400598</v>
      </c>
      <c r="R29" s="10">
        <v>104921644.019362</v>
      </c>
      <c r="S29" s="10">
        <v>113010650.750976</v>
      </c>
      <c r="T29" s="10">
        <v>121718204.00379699</v>
      </c>
      <c r="U29" s="10">
        <v>130525735.15891799</v>
      </c>
      <c r="V29" s="10">
        <v>139523348.96665201</v>
      </c>
      <c r="W29" s="10">
        <v>148713760.496957</v>
      </c>
      <c r="X29" s="10">
        <v>158112822.12137201</v>
      </c>
      <c r="Y29" s="10">
        <v>167722406.447532</v>
      </c>
      <c r="Z29" s="10">
        <v>177567089.355876</v>
      </c>
      <c r="AA29" s="10">
        <v>187558371.70756</v>
      </c>
      <c r="AB29" s="10">
        <v>197727950.82850599</v>
      </c>
      <c r="AC29" s="10">
        <v>208085624.989218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45751678.068568997</v>
      </c>
      <c r="D30" s="10">
        <v>43921612.4158995</v>
      </c>
      <c r="E30" s="10">
        <v>42164747.774996899</v>
      </c>
      <c r="F30" s="10">
        <v>40478162.573931001</v>
      </c>
      <c r="G30" s="10">
        <v>39148355.626770198</v>
      </c>
      <c r="H30" s="10">
        <v>43268845.861032203</v>
      </c>
      <c r="I30" s="10">
        <v>47617223.550069101</v>
      </c>
      <c r="J30" s="10">
        <v>52370112.676576599</v>
      </c>
      <c r="K30" s="10">
        <v>57569654.1886492</v>
      </c>
      <c r="L30" s="10">
        <v>63261088.479647502</v>
      </c>
      <c r="M30" s="10">
        <v>69297854.6263441</v>
      </c>
      <c r="N30" s="10">
        <v>75677636.850751907</v>
      </c>
      <c r="O30" s="10">
        <v>82394764.528154299</v>
      </c>
      <c r="P30" s="10">
        <v>89492308.132201105</v>
      </c>
      <c r="Q30" s="10">
        <v>96993569.939400598</v>
      </c>
      <c r="R30" s="10">
        <v>104921644.019362</v>
      </c>
      <c r="S30" s="10">
        <v>113010650.750976</v>
      </c>
      <c r="T30" s="10">
        <v>121718204.00379699</v>
      </c>
      <c r="U30" s="10">
        <v>130525735.15891799</v>
      </c>
      <c r="V30" s="10">
        <v>139523348.96665201</v>
      </c>
      <c r="W30" s="10">
        <v>148713760.496957</v>
      </c>
      <c r="X30" s="10">
        <v>158112822.12137201</v>
      </c>
      <c r="Y30" s="10">
        <v>167722406.447532</v>
      </c>
      <c r="Z30" s="10">
        <v>177567089.355876</v>
      </c>
      <c r="AA30" s="10">
        <v>187558371.70756</v>
      </c>
      <c r="AB30" s="10">
        <v>197727950.82850599</v>
      </c>
      <c r="AC30" s="10">
        <v>208085624.989218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3821.1435404499998</v>
      </c>
      <c r="E31" s="10">
        <v>3668.2977988299999</v>
      </c>
      <c r="F31" s="10">
        <v>3521.56629664</v>
      </c>
      <c r="G31" s="10">
        <v>3405.8742041999999</v>
      </c>
      <c r="H31" s="10">
        <v>3764.3534090799999</v>
      </c>
      <c r="I31" s="10">
        <v>4142.65863197</v>
      </c>
      <c r="J31" s="10">
        <v>4556.1560116800001</v>
      </c>
      <c r="K31" s="10">
        <v>5008.5117754399998</v>
      </c>
      <c r="L31" s="10">
        <v>5503.6617996599998</v>
      </c>
      <c r="M31" s="10">
        <v>6028.8554065600001</v>
      </c>
      <c r="N31" s="10">
        <v>6583.8911253899996</v>
      </c>
      <c r="O31" s="10">
        <v>7168.2756165600003</v>
      </c>
      <c r="P31" s="10">
        <v>7785.7559752400002</v>
      </c>
      <c r="Q31" s="10">
        <v>8438.35948001</v>
      </c>
      <c r="R31" s="10">
        <v>9128.0952956199999</v>
      </c>
      <c r="S31" s="10">
        <v>9831.8321173500008</v>
      </c>
      <c r="T31" s="10">
        <v>10589.381969210001</v>
      </c>
      <c r="U31" s="10">
        <v>11355.629814960001</v>
      </c>
      <c r="V31" s="10">
        <v>12138.414692550001</v>
      </c>
      <c r="W31" s="10">
        <v>12937.972810789999</v>
      </c>
      <c r="X31" s="10">
        <v>13755.683312749999</v>
      </c>
      <c r="Y31" s="10">
        <v>14591.70911372</v>
      </c>
      <c r="Z31" s="10">
        <v>15448.18829475</v>
      </c>
      <c r="AA31" s="10">
        <v>16317.42150477</v>
      </c>
      <c r="AB31" s="10">
        <v>17202.16638463</v>
      </c>
      <c r="AC31" s="10">
        <v>18103.27537566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3.66013425</v>
      </c>
      <c r="D32" s="10">
        <v>7.0274579900000003</v>
      </c>
      <c r="E32" s="10">
        <v>10.119539469999999</v>
      </c>
      <c r="F32" s="10">
        <v>12.953012019999999</v>
      </c>
      <c r="G32" s="10">
        <v>15.65934225</v>
      </c>
      <c r="H32" s="10">
        <v>20.76904601</v>
      </c>
      <c r="I32" s="10">
        <v>26.665645189999999</v>
      </c>
      <c r="J32" s="10">
        <v>33.516872110000001</v>
      </c>
      <c r="K32" s="10">
        <v>41.45015102</v>
      </c>
      <c r="L32" s="10">
        <v>50.608870779999997</v>
      </c>
      <c r="M32" s="10">
        <v>60.982112069999999</v>
      </c>
      <c r="N32" s="10">
        <v>72.650531380000004</v>
      </c>
      <c r="O32" s="10">
        <v>85.690555110000005</v>
      </c>
      <c r="P32" s="10">
        <v>100.23138511000001</v>
      </c>
      <c r="Q32" s="10">
        <v>116.39228393</v>
      </c>
      <c r="R32" s="10">
        <v>134.29970434000001</v>
      </c>
      <c r="S32" s="10">
        <v>153.69448502</v>
      </c>
      <c r="T32" s="10">
        <v>175.27421376999999</v>
      </c>
      <c r="U32" s="10">
        <v>198.39911744</v>
      </c>
      <c r="V32" s="10">
        <v>223.23735834999999</v>
      </c>
      <c r="W32" s="10">
        <v>249.83911763</v>
      </c>
      <c r="X32" s="10">
        <v>278.27856693000001</v>
      </c>
      <c r="Y32" s="10">
        <v>308.60922785999998</v>
      </c>
      <c r="Z32" s="10">
        <v>340.92881155999999</v>
      </c>
      <c r="AA32" s="10">
        <v>375.11674341999998</v>
      </c>
      <c r="AB32" s="10">
        <v>411.27413772</v>
      </c>
      <c r="AC32" s="10">
        <v>449.46494997999997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0.17568644999999999</v>
      </c>
      <c r="E33" s="10">
        <v>0.16865899000000001</v>
      </c>
      <c r="F33" s="10">
        <v>0.16191264999999999</v>
      </c>
      <c r="G33" s="10">
        <v>0.15659342000000001</v>
      </c>
      <c r="H33" s="10">
        <v>0.17307538</v>
      </c>
      <c r="I33" s="10">
        <v>0.19046889</v>
      </c>
      <c r="J33" s="10">
        <v>0.20948045000000001</v>
      </c>
      <c r="K33" s="10">
        <v>0.23027861999999999</v>
      </c>
      <c r="L33" s="10">
        <v>0.25304434999999997</v>
      </c>
      <c r="M33" s="10">
        <v>0.27719142000000002</v>
      </c>
      <c r="N33" s="10">
        <v>0.30271055000000002</v>
      </c>
      <c r="O33" s="10">
        <v>0.32957905999999998</v>
      </c>
      <c r="P33" s="10">
        <v>0.35796923000000003</v>
      </c>
      <c r="Q33" s="10">
        <v>0.38797428</v>
      </c>
      <c r="R33" s="10">
        <v>0.41968657999999998</v>
      </c>
      <c r="S33" s="10">
        <v>0.45204260000000002</v>
      </c>
      <c r="T33" s="10">
        <v>0.48687281999999998</v>
      </c>
      <c r="U33" s="10">
        <v>0.52210294000000002</v>
      </c>
      <c r="V33" s="10">
        <v>0.55809339999999996</v>
      </c>
      <c r="W33" s="10">
        <v>0.59485504</v>
      </c>
      <c r="X33" s="10">
        <v>0.63245129</v>
      </c>
      <c r="Y33" s="10">
        <v>0.67088963000000001</v>
      </c>
      <c r="Z33" s="10">
        <v>0.71026836000000004</v>
      </c>
      <c r="AA33" s="10">
        <v>0.75023348999999995</v>
      </c>
      <c r="AB33" s="10">
        <v>0.79091180000000005</v>
      </c>
      <c r="AC33" s="10">
        <v>0.83234249999999999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3821.1435404499998</v>
      </c>
      <c r="E34" s="10">
        <v>3668.2977988299999</v>
      </c>
      <c r="F34" s="10">
        <v>3521.56629664</v>
      </c>
      <c r="G34" s="10">
        <v>3405.8742041999999</v>
      </c>
      <c r="H34" s="10">
        <v>3764.3534090799999</v>
      </c>
      <c r="I34" s="10">
        <v>4142.65863197</v>
      </c>
      <c r="J34" s="10">
        <v>4556.1560116800001</v>
      </c>
      <c r="K34" s="10">
        <v>5008.5117754399998</v>
      </c>
      <c r="L34" s="10">
        <v>5503.6617996599998</v>
      </c>
      <c r="M34" s="10">
        <v>6028.8554065600001</v>
      </c>
      <c r="N34" s="10">
        <v>6583.8911253899996</v>
      </c>
      <c r="O34" s="10">
        <v>7168.2756165600003</v>
      </c>
      <c r="P34" s="10">
        <v>7785.7559752400002</v>
      </c>
      <c r="Q34" s="10">
        <v>8438.35948001</v>
      </c>
      <c r="R34" s="10">
        <v>9128.0952956199999</v>
      </c>
      <c r="S34" s="10">
        <v>9831.8321173500008</v>
      </c>
      <c r="T34" s="10">
        <v>10589.381969210001</v>
      </c>
      <c r="U34" s="10">
        <v>11355.629814960001</v>
      </c>
      <c r="V34" s="10">
        <v>12138.414692550001</v>
      </c>
      <c r="W34" s="10">
        <v>12937.972810789999</v>
      </c>
      <c r="X34" s="10">
        <v>13755.683312749999</v>
      </c>
      <c r="Y34" s="10">
        <v>14591.70911372</v>
      </c>
      <c r="Z34" s="10">
        <v>15448.18829475</v>
      </c>
      <c r="AA34" s="10">
        <v>16317.42150477</v>
      </c>
      <c r="AB34" s="10">
        <v>17202.16638463</v>
      </c>
      <c r="AC34" s="10">
        <v>18103.27537566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1.00000003</v>
      </c>
      <c r="F36" s="10">
        <v>1</v>
      </c>
      <c r="G36" s="10">
        <v>1.0000001199999999</v>
      </c>
      <c r="H36" s="10">
        <v>1.00744536</v>
      </c>
      <c r="I36" s="10">
        <v>1.1463407699999999</v>
      </c>
      <c r="J36" s="10">
        <v>1.1456301</v>
      </c>
      <c r="K36" s="10">
        <v>1.14507804</v>
      </c>
      <c r="L36" s="10">
        <v>1.14463761</v>
      </c>
      <c r="M36" s="10">
        <v>1.1410589900000001</v>
      </c>
      <c r="N36" s="10">
        <v>1.1375558299999999</v>
      </c>
      <c r="O36" s="10">
        <v>1.1341147300000001</v>
      </c>
      <c r="P36" s="10">
        <v>1.1313865700000001</v>
      </c>
      <c r="Q36" s="10">
        <v>1.1289693599999999</v>
      </c>
      <c r="R36" s="10">
        <v>1.12680056</v>
      </c>
      <c r="S36" s="10">
        <v>1.1248226800000001</v>
      </c>
      <c r="T36" s="10">
        <v>1.1219178400000001</v>
      </c>
      <c r="U36" s="10">
        <v>1.11703168</v>
      </c>
      <c r="V36" s="10">
        <v>1.11346254</v>
      </c>
      <c r="W36" s="10">
        <v>1.1102713200000001</v>
      </c>
      <c r="X36" s="10">
        <v>1.1074924799999999</v>
      </c>
      <c r="Y36" s="10">
        <v>1.1049657900000001</v>
      </c>
      <c r="Z36" s="10">
        <v>1.1027986299999999</v>
      </c>
      <c r="AA36" s="10">
        <v>1.1002688</v>
      </c>
      <c r="AB36" s="10">
        <v>1.0981367500000001</v>
      </c>
      <c r="AC36" s="10">
        <v>1.09622277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1.00000003</v>
      </c>
      <c r="E37" s="10">
        <v>1</v>
      </c>
      <c r="F37" s="10">
        <v>1.0000001199999999</v>
      </c>
      <c r="G37" s="10">
        <v>1.00744536</v>
      </c>
      <c r="H37" s="10">
        <v>1.1513054300000001</v>
      </c>
      <c r="I37" s="10">
        <v>1.14635076</v>
      </c>
      <c r="J37" s="10">
        <v>1.1456401000000001</v>
      </c>
      <c r="K37" s="10">
        <v>1.1450880400000001</v>
      </c>
      <c r="L37" s="10">
        <v>1.14464761</v>
      </c>
      <c r="M37" s="10">
        <v>1.1410689700000001</v>
      </c>
      <c r="N37" s="10">
        <v>1.13756583</v>
      </c>
      <c r="O37" s="10">
        <v>1.1341247299999999</v>
      </c>
      <c r="P37" s="10">
        <v>1.1313965699999999</v>
      </c>
      <c r="Q37" s="10">
        <v>1.12897936</v>
      </c>
      <c r="R37" s="10">
        <v>1.12681056</v>
      </c>
      <c r="S37" s="10">
        <v>1.1219746799999999</v>
      </c>
      <c r="T37" s="10">
        <v>1.1219278399999999</v>
      </c>
      <c r="U37" s="10">
        <v>1.11704168</v>
      </c>
      <c r="V37" s="10">
        <v>1.1134725400000001</v>
      </c>
      <c r="W37" s="10">
        <v>1.11028131</v>
      </c>
      <c r="X37" s="10">
        <v>1.10750247</v>
      </c>
      <c r="Y37" s="10">
        <v>1.1049757899999999</v>
      </c>
      <c r="Z37" s="10">
        <v>1.10280863</v>
      </c>
      <c r="AA37" s="10">
        <v>1.1002787999999999</v>
      </c>
      <c r="AB37" s="10">
        <v>1.0981467499999999</v>
      </c>
      <c r="AC37" s="10">
        <v>1.0962327700000001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1.1264802899999999</v>
      </c>
      <c r="E38" s="10">
        <v>1.1321671499999999</v>
      </c>
      <c r="F38" s="10">
        <v>1.1380223899999999</v>
      </c>
      <c r="G38" s="10">
        <v>1.14437334</v>
      </c>
      <c r="H38" s="10">
        <v>1.1515669399999999</v>
      </c>
      <c r="I38" s="10">
        <v>1.14635077</v>
      </c>
      <c r="J38" s="10">
        <v>1.1456401000000001</v>
      </c>
      <c r="K38" s="10">
        <v>1.1450880400000001</v>
      </c>
      <c r="L38" s="10">
        <v>1.14464761</v>
      </c>
      <c r="M38" s="10">
        <v>1.1410689899999999</v>
      </c>
      <c r="N38" s="10">
        <v>1.13756583</v>
      </c>
      <c r="O38" s="10">
        <v>1.1341247299999999</v>
      </c>
      <c r="P38" s="10">
        <v>1.1313965699999999</v>
      </c>
      <c r="Q38" s="10">
        <v>1.12897936</v>
      </c>
      <c r="R38" s="10">
        <v>1.12681056</v>
      </c>
      <c r="S38" s="10">
        <v>1.1248326799999999</v>
      </c>
      <c r="T38" s="10">
        <v>1.1219278399999999</v>
      </c>
      <c r="U38" s="10">
        <v>1.11704168</v>
      </c>
      <c r="V38" s="10">
        <v>1.1134725400000001</v>
      </c>
      <c r="W38" s="10">
        <v>1.1102813199999999</v>
      </c>
      <c r="X38" s="10">
        <v>1.10750248</v>
      </c>
      <c r="Y38" s="10">
        <v>1.1049757899999999</v>
      </c>
      <c r="Z38" s="10">
        <v>1.10280863</v>
      </c>
      <c r="AA38" s="10">
        <v>1.1002787999999999</v>
      </c>
      <c r="AB38" s="10">
        <v>1.0981467499999999</v>
      </c>
      <c r="AC38" s="10">
        <v>1.0962327700000001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1152.46129625</v>
      </c>
      <c r="D39" s="10">
        <v>1124.24832601</v>
      </c>
      <c r="E39" s="10">
        <v>1096.1421178600001</v>
      </c>
      <c r="F39" s="10">
        <v>1068.7426025300001</v>
      </c>
      <c r="G39" s="10">
        <v>1042.0240772</v>
      </c>
      <c r="H39" s="10">
        <v>1060.1167424499999</v>
      </c>
      <c r="I39" s="10">
        <v>2728.00464887</v>
      </c>
      <c r="J39" s="10">
        <v>4544.5614286800001</v>
      </c>
      <c r="K39" s="10">
        <v>6525.0746221700001</v>
      </c>
      <c r="L39" s="10">
        <v>8686.0691813100002</v>
      </c>
      <c r="M39" s="10">
        <v>10983.057995519999</v>
      </c>
      <c r="N39" s="10">
        <v>13416.844751529999</v>
      </c>
      <c r="O39" s="10">
        <v>15987.1441858</v>
      </c>
      <c r="P39" s="10">
        <v>18709.178483610001</v>
      </c>
      <c r="Q39" s="10">
        <v>21592.067598770001</v>
      </c>
      <c r="R39" s="10">
        <v>24644.96948181</v>
      </c>
      <c r="S39" s="10">
        <v>27876.793602130001</v>
      </c>
      <c r="T39" s="10">
        <v>27179.881273939998</v>
      </c>
      <c r="U39" s="10">
        <v>27220.708482900001</v>
      </c>
      <c r="V39" s="10">
        <v>27830.020928009999</v>
      </c>
      <c r="W39" s="10">
        <v>28383.868352760001</v>
      </c>
      <c r="X39" s="10">
        <v>28904.788806209999</v>
      </c>
      <c r="Y39" s="10">
        <v>29410.99599403</v>
      </c>
      <c r="Z39" s="10">
        <v>30226.825313680001</v>
      </c>
      <c r="AA39" s="10">
        <v>30910.857514300002</v>
      </c>
      <c r="AB39" s="10">
        <v>31675.410945840002</v>
      </c>
      <c r="AC39" s="10">
        <v>32498.54175398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8835666.0371188391</v>
      </c>
      <c r="D40" s="10">
        <v>8619363.4299887493</v>
      </c>
      <c r="E40" s="10">
        <v>8403879.0731249899</v>
      </c>
      <c r="F40" s="10">
        <v>8193813.05181232</v>
      </c>
      <c r="G40" s="10">
        <v>7988968.0301658399</v>
      </c>
      <c r="H40" s="10">
        <v>8127680.4912626799</v>
      </c>
      <c r="I40" s="10">
        <v>20915008.014476899</v>
      </c>
      <c r="J40" s="10">
        <v>34842146.893923603</v>
      </c>
      <c r="K40" s="10">
        <v>50026303.318238102</v>
      </c>
      <c r="L40" s="10">
        <v>66594170.4376738</v>
      </c>
      <c r="M40" s="10">
        <v>84204675.419196203</v>
      </c>
      <c r="N40" s="10">
        <v>102863979.95103</v>
      </c>
      <c r="O40" s="10">
        <v>122569896.980792</v>
      </c>
      <c r="P40" s="10">
        <v>143439131.63476199</v>
      </c>
      <c r="Q40" s="10">
        <v>165541604.580843</v>
      </c>
      <c r="R40" s="10">
        <v>188947527.79940099</v>
      </c>
      <c r="S40" s="10">
        <v>213725208.22088701</v>
      </c>
      <c r="T40" s="10">
        <v>208382135.607124</v>
      </c>
      <c r="U40" s="10">
        <v>208695148.78436401</v>
      </c>
      <c r="V40" s="10">
        <v>213366612.47781801</v>
      </c>
      <c r="W40" s="10">
        <v>217612838.13298801</v>
      </c>
      <c r="X40" s="10">
        <v>221606619.98497701</v>
      </c>
      <c r="Y40" s="10">
        <v>225487598.48504001</v>
      </c>
      <c r="Z40" s="10">
        <v>231742381.359424</v>
      </c>
      <c r="AA40" s="10">
        <v>236986704.88504401</v>
      </c>
      <c r="AB40" s="10">
        <v>242848366.87119001</v>
      </c>
      <c r="AC40" s="10">
        <v>249159128.64215299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8835666.0371188391</v>
      </c>
      <c r="D41" s="10">
        <v>8619363.4299887493</v>
      </c>
      <c r="E41" s="10">
        <v>8403879.0731249899</v>
      </c>
      <c r="F41" s="10">
        <v>8193813.05181232</v>
      </c>
      <c r="G41" s="10">
        <v>7988968.0301658399</v>
      </c>
      <c r="H41" s="10">
        <v>8127680.4912626799</v>
      </c>
      <c r="I41" s="10">
        <v>20915008.014476899</v>
      </c>
      <c r="J41" s="10">
        <v>34842146.893923603</v>
      </c>
      <c r="K41" s="10">
        <v>50026303.318238102</v>
      </c>
      <c r="L41" s="10">
        <v>66594170.4376738</v>
      </c>
      <c r="M41" s="10">
        <v>84204675.419196203</v>
      </c>
      <c r="N41" s="10">
        <v>102863979.95103</v>
      </c>
      <c r="O41" s="10">
        <v>122569896.980792</v>
      </c>
      <c r="P41" s="10">
        <v>143439131.63476199</v>
      </c>
      <c r="Q41" s="10">
        <v>165541604.580843</v>
      </c>
      <c r="R41" s="10">
        <v>188947527.79940099</v>
      </c>
      <c r="S41" s="10">
        <v>213725208.22088701</v>
      </c>
      <c r="T41" s="10">
        <v>208382135.607124</v>
      </c>
      <c r="U41" s="10">
        <v>208695148.78436401</v>
      </c>
      <c r="V41" s="10">
        <v>213366612.47781801</v>
      </c>
      <c r="W41" s="10">
        <v>217612838.13298801</v>
      </c>
      <c r="X41" s="10">
        <v>221606619.98497701</v>
      </c>
      <c r="Y41" s="10">
        <v>225487598.48504001</v>
      </c>
      <c r="Z41" s="10">
        <v>231742381.359424</v>
      </c>
      <c r="AA41" s="10">
        <v>236986704.88504401</v>
      </c>
      <c r="AB41" s="10">
        <v>242848366.87119001</v>
      </c>
      <c r="AC41" s="10">
        <v>249159128.64215299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1061.0903174099999</v>
      </c>
      <c r="D42" s="10">
        <v>1035.1141656299999</v>
      </c>
      <c r="E42" s="10">
        <v>1009.23630875</v>
      </c>
      <c r="F42" s="10">
        <v>984.00911853000002</v>
      </c>
      <c r="G42" s="10">
        <v>959.40892714999995</v>
      </c>
      <c r="H42" s="10">
        <v>976.06714546000001</v>
      </c>
      <c r="I42" s="10">
        <v>2511.71932655</v>
      </c>
      <c r="J42" s="10">
        <v>4184.2534160900004</v>
      </c>
      <c r="K42" s="10">
        <v>6007.7449070700004</v>
      </c>
      <c r="L42" s="10">
        <v>7997.4085980899999</v>
      </c>
      <c r="M42" s="10">
        <v>10112.284465299999</v>
      </c>
      <c r="N42" s="10">
        <v>12353.11247647</v>
      </c>
      <c r="O42" s="10">
        <v>14719.629984699999</v>
      </c>
      <c r="P42" s="10">
        <v>17225.85230957</v>
      </c>
      <c r="Q42" s="10">
        <v>19880.176344489999</v>
      </c>
      <c r="R42" s="10">
        <v>22691.033967070001</v>
      </c>
      <c r="S42" s="10">
        <v>25666.628274210001</v>
      </c>
      <c r="T42" s="10">
        <v>25024.969483649998</v>
      </c>
      <c r="U42" s="10">
        <v>25062.559775090001</v>
      </c>
      <c r="V42" s="10">
        <v>25623.563893949999</v>
      </c>
      <c r="W42" s="10">
        <v>26133.50044457</v>
      </c>
      <c r="X42" s="10">
        <v>26613.120584169999</v>
      </c>
      <c r="Y42" s="10">
        <v>27079.193974999998</v>
      </c>
      <c r="Z42" s="10">
        <v>27830.341620660001</v>
      </c>
      <c r="AA42" s="10">
        <v>28460.141463190001</v>
      </c>
      <c r="AB42" s="10">
        <v>29164.07854445</v>
      </c>
      <c r="AC42" s="10">
        <v>29921.94879219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0.53013995999999997</v>
      </c>
      <c r="D43" s="10">
        <v>1.0343236099999999</v>
      </c>
      <c r="E43" s="10">
        <v>1.51269823</v>
      </c>
      <c r="F43" s="10">
        <v>1.9665151299999999</v>
      </c>
      <c r="G43" s="10">
        <v>2.3966904100000002</v>
      </c>
      <c r="H43" s="10">
        <v>2.9259649799999998</v>
      </c>
      <c r="I43" s="10">
        <v>8.7843033699999999</v>
      </c>
      <c r="J43" s="10">
        <v>16.724230510000002</v>
      </c>
      <c r="K43" s="10">
        <v>27.01420379</v>
      </c>
      <c r="L43" s="10">
        <v>39.956502260000001</v>
      </c>
      <c r="M43" s="10">
        <v>55.575085780000002</v>
      </c>
      <c r="N43" s="10">
        <v>74.062065559999994</v>
      </c>
      <c r="O43" s="10">
        <v>95.60451965</v>
      </c>
      <c r="P43" s="10">
        <v>120.48887057</v>
      </c>
      <c r="Q43" s="10">
        <v>148.98744411999999</v>
      </c>
      <c r="R43" s="10">
        <v>181.38962669</v>
      </c>
      <c r="S43" s="10">
        <v>217.99971239000001</v>
      </c>
      <c r="T43" s="10">
        <v>225.05270646</v>
      </c>
      <c r="U43" s="10">
        <v>237.91246960999999</v>
      </c>
      <c r="V43" s="10">
        <v>256.03993496999999</v>
      </c>
      <c r="W43" s="10">
        <v>274.19217605</v>
      </c>
      <c r="X43" s="10">
        <v>292.52073838000001</v>
      </c>
      <c r="Y43" s="10">
        <v>311.17288590999999</v>
      </c>
      <c r="Z43" s="10">
        <v>333.70902916</v>
      </c>
      <c r="AA43" s="10">
        <v>355.48005733000002</v>
      </c>
      <c r="AB43" s="10">
        <v>378.84345231999998</v>
      </c>
      <c r="AC43" s="10">
        <v>403.63778839999998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2.6506999999999999E-2</v>
      </c>
      <c r="D44" s="10">
        <v>2.585809E-2</v>
      </c>
      <c r="E44" s="10">
        <v>2.521164E-2</v>
      </c>
      <c r="F44" s="10">
        <v>2.458144E-2</v>
      </c>
      <c r="G44" s="10">
        <v>2.3966899999999999E-2</v>
      </c>
      <c r="H44" s="10">
        <v>2.4383040000000002E-2</v>
      </c>
      <c r="I44" s="10">
        <v>6.2745019999999999E-2</v>
      </c>
      <c r="J44" s="10">
        <v>0.10452644</v>
      </c>
      <c r="K44" s="10">
        <v>0.15007891000000001</v>
      </c>
      <c r="L44" s="10">
        <v>0.19978251</v>
      </c>
      <c r="M44" s="10">
        <v>0.25261402999999999</v>
      </c>
      <c r="N44" s="10">
        <v>0.30859194000000001</v>
      </c>
      <c r="O44" s="10">
        <v>0.36770968999999998</v>
      </c>
      <c r="P44" s="10">
        <v>0.43031739000000002</v>
      </c>
      <c r="Q44" s="10">
        <v>0.49662481000000003</v>
      </c>
      <c r="R44" s="10">
        <v>0.56684257999999998</v>
      </c>
      <c r="S44" s="10">
        <v>0.64117561999999995</v>
      </c>
      <c r="T44" s="10">
        <v>0.62514641000000004</v>
      </c>
      <c r="U44" s="10">
        <v>0.62608545000000004</v>
      </c>
      <c r="V44" s="10">
        <v>0.64009983999999998</v>
      </c>
      <c r="W44" s="10">
        <v>0.65283851000000004</v>
      </c>
      <c r="X44" s="10">
        <v>0.66481986000000004</v>
      </c>
      <c r="Y44" s="10">
        <v>0.67646280000000003</v>
      </c>
      <c r="Z44" s="10">
        <v>0.69522713999999997</v>
      </c>
      <c r="AA44" s="10">
        <v>0.71096011000000003</v>
      </c>
      <c r="AB44" s="10">
        <v>0.72854509999999995</v>
      </c>
      <c r="AC44" s="10">
        <v>0.74747739000000002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971.76173376999998</v>
      </c>
      <c r="D45" s="10">
        <v>947.97240135000004</v>
      </c>
      <c r="E45" s="10">
        <v>924.27309132000005</v>
      </c>
      <c r="F45" s="10">
        <v>901.16966858000001</v>
      </c>
      <c r="G45" s="10">
        <v>878.64046037000003</v>
      </c>
      <c r="H45" s="10">
        <v>893.89629568999999</v>
      </c>
      <c r="I45" s="10">
        <v>2300.2685955299999</v>
      </c>
      <c r="J45" s="10">
        <v>3831.9993109900001</v>
      </c>
      <c r="K45" s="10">
        <v>5501.9789805299997</v>
      </c>
      <c r="L45" s="10">
        <v>7324.1415349600002</v>
      </c>
      <c r="M45" s="10">
        <v>9260.9751968100009</v>
      </c>
      <c r="N45" s="10">
        <v>11313.157639159999</v>
      </c>
      <c r="O45" s="10">
        <v>13480.44832623</v>
      </c>
      <c r="P45" s="10">
        <v>15775.68268874</v>
      </c>
      <c r="Q45" s="10">
        <v>18206.550722169999</v>
      </c>
      <c r="R45" s="10">
        <v>20780.774461019999</v>
      </c>
      <c r="S45" s="10">
        <v>23505.866419099999</v>
      </c>
      <c r="T45" s="10">
        <v>22918.226092659999</v>
      </c>
      <c r="U45" s="10">
        <v>22952.651820880001</v>
      </c>
      <c r="V45" s="10">
        <v>23466.427441799999</v>
      </c>
      <c r="W45" s="10">
        <v>23933.434651039999</v>
      </c>
      <c r="X45" s="10">
        <v>24372.677656119999</v>
      </c>
      <c r="Y45" s="10">
        <v>24799.514354319999</v>
      </c>
      <c r="Z45" s="10">
        <v>25487.426145109999</v>
      </c>
      <c r="AA45" s="10">
        <v>26064.205876799999</v>
      </c>
      <c r="AB45" s="10">
        <v>26708.881555380001</v>
      </c>
      <c r="AC45" s="10">
        <v>27402.95000162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89.328583640000005</v>
      </c>
      <c r="D46" s="10">
        <v>87.141764280000004</v>
      </c>
      <c r="E46" s="10">
        <v>84.96321743</v>
      </c>
      <c r="F46" s="10">
        <v>82.839449950000002</v>
      </c>
      <c r="G46" s="10">
        <v>80.768466779999997</v>
      </c>
      <c r="H46" s="10">
        <v>82.170849770000004</v>
      </c>
      <c r="I46" s="10">
        <v>211.45073102999999</v>
      </c>
      <c r="J46" s="10">
        <v>352.2541051</v>
      </c>
      <c r="K46" s="10">
        <v>505.76592655000002</v>
      </c>
      <c r="L46" s="10">
        <v>673.26706311999999</v>
      </c>
      <c r="M46" s="10">
        <v>851.30926849000002</v>
      </c>
      <c r="N46" s="10">
        <v>1039.9548373</v>
      </c>
      <c r="O46" s="10">
        <v>1239.1816584799999</v>
      </c>
      <c r="P46" s="10">
        <v>1450.16962083</v>
      </c>
      <c r="Q46" s="10">
        <v>1673.6256223099999</v>
      </c>
      <c r="R46" s="10">
        <v>1910.25950605</v>
      </c>
      <c r="S46" s="10">
        <v>2160.7618551099999</v>
      </c>
      <c r="T46" s="10">
        <v>2106.7433909900001</v>
      </c>
      <c r="U46" s="10">
        <v>2109.9079542099998</v>
      </c>
      <c r="V46" s="10">
        <v>2157.13645215</v>
      </c>
      <c r="W46" s="10">
        <v>2200.0657935200002</v>
      </c>
      <c r="X46" s="10">
        <v>2240.4429280499999</v>
      </c>
      <c r="Y46" s="10">
        <v>2279.67962068</v>
      </c>
      <c r="Z46" s="10">
        <v>2342.91547554</v>
      </c>
      <c r="AA46" s="10">
        <v>2395.93558639</v>
      </c>
      <c r="AB46" s="10">
        <v>2455.1969890700002</v>
      </c>
      <c r="AC46" s="10">
        <v>2518.99879057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1.0000097999999999</v>
      </c>
      <c r="E47" s="10">
        <v>1.00053269</v>
      </c>
      <c r="F47" s="10">
        <v>0.99999996999999996</v>
      </c>
      <c r="G47" s="10">
        <v>1.0000037799999999</v>
      </c>
      <c r="H47" s="10">
        <v>1.00000004</v>
      </c>
      <c r="I47" s="10">
        <v>1.04344923</v>
      </c>
      <c r="J47" s="10">
        <v>1.7085976700000001</v>
      </c>
      <c r="K47" s="10">
        <v>1.47260813</v>
      </c>
      <c r="L47" s="10">
        <v>1.36530602</v>
      </c>
      <c r="M47" s="10">
        <v>1.2968568199999999</v>
      </c>
      <c r="N47" s="10">
        <v>1.25290758</v>
      </c>
      <c r="O47" s="10">
        <v>1.2221157199999999</v>
      </c>
      <c r="P47" s="10">
        <v>1.2002607199999999</v>
      </c>
      <c r="Q47" s="10">
        <v>1.1836716</v>
      </c>
      <c r="R47" s="10">
        <v>1.1706463899999999</v>
      </c>
      <c r="S47" s="10">
        <v>1.16012871</v>
      </c>
      <c r="T47" s="10">
        <v>1.14973601</v>
      </c>
      <c r="U47" s="10">
        <v>1.0000002800000001</v>
      </c>
      <c r="V47" s="10">
        <v>1.0271816499999999</v>
      </c>
      <c r="W47" s="10">
        <v>1.0485991299999999</v>
      </c>
      <c r="X47" s="10">
        <v>1.0460523900000001</v>
      </c>
      <c r="Y47" s="10">
        <v>1.0444643</v>
      </c>
      <c r="Z47" s="10">
        <v>1.0436029899999999</v>
      </c>
      <c r="AA47" s="10">
        <v>1.0540912</v>
      </c>
      <c r="AB47" s="10">
        <v>1.04885125</v>
      </c>
      <c r="AC47" s="10">
        <v>1.0510093700000001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1.0000097999999999</v>
      </c>
      <c r="D48" s="10">
        <v>1.00053269</v>
      </c>
      <c r="E48" s="10">
        <v>0.99999996999999996</v>
      </c>
      <c r="F48" s="10">
        <v>1.0000037799999999</v>
      </c>
      <c r="G48" s="10">
        <v>1.00000004</v>
      </c>
      <c r="H48" s="10">
        <v>1.04344923</v>
      </c>
      <c r="I48" s="10">
        <v>2.63928808</v>
      </c>
      <c r="J48" s="10">
        <v>1.7086072999999999</v>
      </c>
      <c r="K48" s="10">
        <v>1.4726138799999999</v>
      </c>
      <c r="L48" s="10">
        <v>1.3653160200000001</v>
      </c>
      <c r="M48" s="10">
        <v>1.29686681</v>
      </c>
      <c r="N48" s="10">
        <v>1.2529175800000001</v>
      </c>
      <c r="O48" s="10">
        <v>1.22212571</v>
      </c>
      <c r="P48" s="10">
        <v>1.20027072</v>
      </c>
      <c r="Q48" s="10">
        <v>1.1836815999999999</v>
      </c>
      <c r="R48" s="10">
        <v>1.1706563800000001</v>
      </c>
      <c r="S48" s="10">
        <v>1.16013871</v>
      </c>
      <c r="T48" s="10">
        <v>1.0000002800000001</v>
      </c>
      <c r="U48" s="10">
        <v>1.0271816499999999</v>
      </c>
      <c r="V48" s="10">
        <v>1.0485991299999999</v>
      </c>
      <c r="W48" s="10">
        <v>1.0460523900000001</v>
      </c>
      <c r="X48" s="10">
        <v>1.0444643</v>
      </c>
      <c r="Y48" s="10">
        <v>1.0436029899999999</v>
      </c>
      <c r="Z48" s="10">
        <v>1.0540912</v>
      </c>
      <c r="AA48" s="10">
        <v>1.04885125</v>
      </c>
      <c r="AB48" s="10">
        <v>1.0510093700000001</v>
      </c>
      <c r="AC48" s="10">
        <v>1.0522937699999999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2.3473166499999998</v>
      </c>
      <c r="E49" s="10">
        <v>2.3959616600000002</v>
      </c>
      <c r="F49" s="10">
        <v>2.4455145800000002</v>
      </c>
      <c r="G49" s="10">
        <v>2.4991070299999998</v>
      </c>
      <c r="H49" s="10">
        <v>2.5720552200000002</v>
      </c>
      <c r="I49" s="10">
        <v>2.63928808</v>
      </c>
      <c r="J49" s="10">
        <v>1.7086076699999999</v>
      </c>
      <c r="K49" s="10">
        <v>1.4726181300000001</v>
      </c>
      <c r="L49" s="10">
        <v>1.3653160200000001</v>
      </c>
      <c r="M49" s="10">
        <v>1.29686682</v>
      </c>
      <c r="N49" s="10">
        <v>1.2529175800000001</v>
      </c>
      <c r="O49" s="10">
        <v>1.22212572</v>
      </c>
      <c r="P49" s="10">
        <v>1.20027072</v>
      </c>
      <c r="Q49" s="10">
        <v>1.1836815999999999</v>
      </c>
      <c r="R49" s="10">
        <v>1.17065639</v>
      </c>
      <c r="S49" s="10">
        <v>1.16013871</v>
      </c>
      <c r="T49" s="10">
        <v>1.1497460100000001</v>
      </c>
      <c r="U49" s="10">
        <v>1.1564554600000001</v>
      </c>
      <c r="V49" s="10">
        <v>1.1607360600000001</v>
      </c>
      <c r="W49" s="10">
        <v>1.16212023</v>
      </c>
      <c r="X49" s="10">
        <v>1.16395428</v>
      </c>
      <c r="Y49" s="10">
        <v>1.1659543699999999</v>
      </c>
      <c r="Z49" s="10">
        <v>1.16827967</v>
      </c>
      <c r="AA49" s="10">
        <v>1.16807967</v>
      </c>
      <c r="AB49" s="10">
        <v>1.16888842</v>
      </c>
      <c r="AC49" s="10">
        <v>1.1694211699999999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19841.150239129998</v>
      </c>
      <c r="D50" s="10">
        <v>21564.288657860001</v>
      </c>
      <c r="E50" s="10">
        <v>23240.852568850001</v>
      </c>
      <c r="F50" s="10">
        <v>24973.429731690001</v>
      </c>
      <c r="G50" s="10">
        <v>27141.69807323</v>
      </c>
      <c r="H50" s="10">
        <v>29326.915795879999</v>
      </c>
      <c r="I50" s="10">
        <v>31623.379151199999</v>
      </c>
      <c r="J50" s="10">
        <v>34159.55959936</v>
      </c>
      <c r="K50" s="10">
        <v>36946.355032480002</v>
      </c>
      <c r="L50" s="10">
        <v>37680.903468680001</v>
      </c>
      <c r="M50" s="10">
        <v>38153.922537680002</v>
      </c>
      <c r="N50" s="10">
        <v>38325.206376440001</v>
      </c>
      <c r="O50" s="10">
        <v>38774.33083228</v>
      </c>
      <c r="P50" s="10">
        <v>39240.896817480003</v>
      </c>
      <c r="Q50" s="10">
        <v>39707.375400440003</v>
      </c>
      <c r="R50" s="10">
        <v>40145.625728929997</v>
      </c>
      <c r="S50" s="10">
        <v>41115.538181019998</v>
      </c>
      <c r="T50" s="10">
        <v>41699.41615107</v>
      </c>
      <c r="U50" s="10">
        <v>42204.6499262</v>
      </c>
      <c r="V50" s="10">
        <v>42922.011989010003</v>
      </c>
      <c r="W50" s="10">
        <v>43610.604861339998</v>
      </c>
      <c r="X50" s="10">
        <v>44307.173875710003</v>
      </c>
      <c r="Y50" s="10">
        <v>44962.476677179999</v>
      </c>
      <c r="Z50" s="10">
        <v>46080.388355870004</v>
      </c>
      <c r="AA50" s="10">
        <v>47259.586335630003</v>
      </c>
      <c r="AB50" s="10">
        <v>48461.72955122</v>
      </c>
      <c r="AC50" s="10">
        <v>49687.582007140001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91008693.021184593</v>
      </c>
      <c r="D51" s="10">
        <v>103097332.22573601</v>
      </c>
      <c r="E51" s="10">
        <v>115199783.488592</v>
      </c>
      <c r="F51" s="10">
        <v>127315893.626911</v>
      </c>
      <c r="G51" s="10">
        <v>142170254.78083301</v>
      </c>
      <c r="H51" s="10">
        <v>153979943.50638601</v>
      </c>
      <c r="I51" s="10">
        <v>163720147.20044601</v>
      </c>
      <c r="J51" s="10">
        <v>173985744.452903</v>
      </c>
      <c r="K51" s="10">
        <v>181139479.022645</v>
      </c>
      <c r="L51" s="10">
        <v>165489579.84751299</v>
      </c>
      <c r="M51" s="10">
        <v>148493211.37151</v>
      </c>
      <c r="N51" s="10">
        <v>130201286.066029</v>
      </c>
      <c r="O51" s="10">
        <v>110928309.36419301</v>
      </c>
      <c r="P51" s="10">
        <v>91138527.558242202</v>
      </c>
      <c r="Q51" s="10">
        <v>71774124.378921196</v>
      </c>
      <c r="R51" s="10">
        <v>54143070.553336203</v>
      </c>
      <c r="S51" s="10">
        <v>41177975.888916403</v>
      </c>
      <c r="T51" s="10">
        <v>45310028.722297698</v>
      </c>
      <c r="U51" s="10">
        <v>46023635.019636303</v>
      </c>
      <c r="V51" s="10">
        <v>44945133.135734297</v>
      </c>
      <c r="W51" s="10">
        <v>44076594.872341402</v>
      </c>
      <c r="X51" s="10">
        <v>43460232.028554797</v>
      </c>
      <c r="Y51" s="10">
        <v>42806997.365429997</v>
      </c>
      <c r="Z51" s="10">
        <v>42339018.274920799</v>
      </c>
      <c r="AA51" s="10">
        <v>42224038.204136901</v>
      </c>
      <c r="AB51" s="10">
        <v>41964502.379087202</v>
      </c>
      <c r="AC51" s="10">
        <v>41642728.333716601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91008693.021184593</v>
      </c>
      <c r="D52" s="10">
        <v>103097332.22573601</v>
      </c>
      <c r="E52" s="10">
        <v>115199783.488592</v>
      </c>
      <c r="F52" s="10">
        <v>127315893.626911</v>
      </c>
      <c r="G52" s="10">
        <v>142170254.78083301</v>
      </c>
      <c r="H52" s="10">
        <v>153979943.50638601</v>
      </c>
      <c r="I52" s="10">
        <v>163720147.20044601</v>
      </c>
      <c r="J52" s="10">
        <v>173985744.452903</v>
      </c>
      <c r="K52" s="10">
        <v>181139479.022645</v>
      </c>
      <c r="L52" s="10">
        <v>165489579.84751299</v>
      </c>
      <c r="M52" s="10">
        <v>148493211.37151</v>
      </c>
      <c r="N52" s="10">
        <v>130201286.066029</v>
      </c>
      <c r="O52" s="10">
        <v>110928309.36419301</v>
      </c>
      <c r="P52" s="10">
        <v>91138527.558242202</v>
      </c>
      <c r="Q52" s="10">
        <v>71774124.378921196</v>
      </c>
      <c r="R52" s="10">
        <v>54143070.553336203</v>
      </c>
      <c r="S52" s="10">
        <v>41177975.888916403</v>
      </c>
      <c r="T52" s="10">
        <v>45310028.722297698</v>
      </c>
      <c r="U52" s="10">
        <v>46023635.019636303</v>
      </c>
      <c r="V52" s="10">
        <v>44945133.135734297</v>
      </c>
      <c r="W52" s="10">
        <v>44076594.872341402</v>
      </c>
      <c r="X52" s="10">
        <v>43460232.028554797</v>
      </c>
      <c r="Y52" s="10">
        <v>42806997.365429997</v>
      </c>
      <c r="Z52" s="10">
        <v>42339018.274920799</v>
      </c>
      <c r="AA52" s="10">
        <v>42224038.204136901</v>
      </c>
      <c r="AB52" s="10">
        <v>41964502.379087202</v>
      </c>
      <c r="AC52" s="10">
        <v>41642728.333716601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5983.2476544000001</v>
      </c>
      <c r="D53" s="10">
        <v>6604.9829306399997</v>
      </c>
      <c r="E53" s="10">
        <v>7218.2229257899999</v>
      </c>
      <c r="F53" s="10">
        <v>7842.4184371299998</v>
      </c>
      <c r="G53" s="10">
        <v>8616.0508659200004</v>
      </c>
      <c r="H53" s="10">
        <v>9318.6075337599996</v>
      </c>
      <c r="I53" s="10">
        <v>9991.7651633000005</v>
      </c>
      <c r="J53" s="10">
        <v>10723.20185962</v>
      </c>
      <c r="K53" s="10">
        <v>11426.235224620001</v>
      </c>
      <c r="L53" s="10">
        <v>11183.67596242</v>
      </c>
      <c r="M53" s="10">
        <v>10858.66694979</v>
      </c>
      <c r="N53" s="10">
        <v>10444.8258926</v>
      </c>
      <c r="O53" s="10">
        <v>10059.73631321</v>
      </c>
      <c r="P53" s="10">
        <v>9665.3442655899998</v>
      </c>
      <c r="Q53" s="10">
        <v>9281.3148816699995</v>
      </c>
      <c r="R53" s="10">
        <v>8934.22607298</v>
      </c>
      <c r="S53" s="10">
        <v>8801.8099961000007</v>
      </c>
      <c r="T53" s="10">
        <v>9013.3575208799994</v>
      </c>
      <c r="U53" s="10">
        <v>9126.5810243399992</v>
      </c>
      <c r="V53" s="10">
        <v>9236.3046670000003</v>
      </c>
      <c r="W53" s="10">
        <v>9345.6956910000008</v>
      </c>
      <c r="X53" s="10">
        <v>9462.7523746499992</v>
      </c>
      <c r="Y53" s="10">
        <v>9571.0837448799994</v>
      </c>
      <c r="Z53" s="10">
        <v>9771.6635615699997</v>
      </c>
      <c r="AA53" s="10">
        <v>9992.4787643599993</v>
      </c>
      <c r="AB53" s="10">
        <v>10214.11809478</v>
      </c>
      <c r="AC53" s="10">
        <v>10438.734984950001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891.88519160999999</v>
      </c>
      <c r="D54" s="10">
        <v>2020.7077116200001</v>
      </c>
      <c r="E54" s="10">
        <v>3386.87363456</v>
      </c>
      <c r="F54" s="10">
        <v>4990.7830301699996</v>
      </c>
      <c r="G54" s="10">
        <v>6966.3424842599998</v>
      </c>
      <c r="H54" s="10">
        <v>9054.0206781800007</v>
      </c>
      <c r="I54" s="10">
        <v>11231.202097949999</v>
      </c>
      <c r="J54" s="10">
        <v>13640.48236511</v>
      </c>
      <c r="K54" s="10">
        <v>15976.502049799999</v>
      </c>
      <c r="L54" s="10">
        <v>16217.97882506</v>
      </c>
      <c r="M54" s="10">
        <v>16007.568185849999</v>
      </c>
      <c r="N54" s="10">
        <v>15311.671241370001</v>
      </c>
      <c r="O54" s="10">
        <v>14132.266613</v>
      </c>
      <c r="P54" s="10">
        <v>12504.20598099</v>
      </c>
      <c r="Q54" s="10">
        <v>10550.7962837</v>
      </c>
      <c r="R54" s="10">
        <v>8489.6334627600008</v>
      </c>
      <c r="S54" s="10">
        <v>6860.2507830900004</v>
      </c>
      <c r="T54" s="10">
        <v>7992.6890666099998</v>
      </c>
      <c r="U54" s="10">
        <v>8569.6008406599994</v>
      </c>
      <c r="V54" s="10">
        <v>8809.2460945999992</v>
      </c>
      <c r="W54" s="10">
        <v>9070.9632247299996</v>
      </c>
      <c r="X54" s="10">
        <v>9370.0260253600009</v>
      </c>
      <c r="Y54" s="10">
        <v>9648.6972061699998</v>
      </c>
      <c r="Z54" s="10">
        <v>9958.1370982600001</v>
      </c>
      <c r="AA54" s="10">
        <v>10344.88936001</v>
      </c>
      <c r="AB54" s="10">
        <v>10692.55520619</v>
      </c>
      <c r="AC54" s="10">
        <v>11018.665917099999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44.594259579999999</v>
      </c>
      <c r="D55" s="10">
        <v>50.517692789999998</v>
      </c>
      <c r="E55" s="10">
        <v>56.447893909999998</v>
      </c>
      <c r="F55" s="10">
        <v>62.384787879999998</v>
      </c>
      <c r="G55" s="10">
        <v>69.663424840000005</v>
      </c>
      <c r="H55" s="10">
        <v>75.450172319999993</v>
      </c>
      <c r="I55" s="10">
        <v>80.222872129999999</v>
      </c>
      <c r="J55" s="10">
        <v>85.253014780000001</v>
      </c>
      <c r="K55" s="10">
        <v>88.758344719999997</v>
      </c>
      <c r="L55" s="10">
        <v>81.089894130000005</v>
      </c>
      <c r="M55" s="10">
        <v>72.761673569999999</v>
      </c>
      <c r="N55" s="10">
        <v>63.798630170000003</v>
      </c>
      <c r="O55" s="10">
        <v>54.354871590000002</v>
      </c>
      <c r="P55" s="10">
        <v>44.657878500000002</v>
      </c>
      <c r="Q55" s="10">
        <v>35.169320949999999</v>
      </c>
      <c r="R55" s="10">
        <v>26.530104569999999</v>
      </c>
      <c r="S55" s="10">
        <v>20.177208190000002</v>
      </c>
      <c r="T55" s="10">
        <v>22.201914070000001</v>
      </c>
      <c r="U55" s="10">
        <v>22.551581160000001</v>
      </c>
      <c r="V55" s="10">
        <v>22.023115239999999</v>
      </c>
      <c r="W55" s="10">
        <v>21.597531490000001</v>
      </c>
      <c r="X55" s="10">
        <v>21.29551369</v>
      </c>
      <c r="Y55" s="10">
        <v>20.975428709999999</v>
      </c>
      <c r="Z55" s="10">
        <v>20.74611895</v>
      </c>
      <c r="AA55" s="10">
        <v>20.68977872</v>
      </c>
      <c r="AB55" s="10">
        <v>20.562606169999999</v>
      </c>
      <c r="AC55" s="10">
        <v>20.404936880000001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3762.6355446900002</v>
      </c>
      <c r="D56" s="10">
        <v>4089.4080243399999</v>
      </c>
      <c r="E56" s="10">
        <v>4407.3482086699996</v>
      </c>
      <c r="F56" s="10">
        <v>4735.9106326299998</v>
      </c>
      <c r="G56" s="10">
        <v>5147.0966492699999</v>
      </c>
      <c r="H56" s="10">
        <v>5561.4969122100001</v>
      </c>
      <c r="I56" s="10">
        <v>5996.9935716099999</v>
      </c>
      <c r="J56" s="10">
        <v>6477.9496949699997</v>
      </c>
      <c r="K56" s="10">
        <v>7006.4319364700004</v>
      </c>
      <c r="L56" s="10">
        <v>7145.7302141399996</v>
      </c>
      <c r="M56" s="10">
        <v>7235.4325923300003</v>
      </c>
      <c r="N56" s="10">
        <v>7267.9145125900004</v>
      </c>
      <c r="O56" s="10">
        <v>7353.0855647300004</v>
      </c>
      <c r="P56" s="10">
        <v>7441.5641931700002</v>
      </c>
      <c r="Q56" s="10">
        <v>7530.0262468299998</v>
      </c>
      <c r="R56" s="10">
        <v>7613.1351514799999</v>
      </c>
      <c r="S56" s="10">
        <v>7797.0673844100002</v>
      </c>
      <c r="T56" s="10">
        <v>7907.7928200599999</v>
      </c>
      <c r="U56" s="10">
        <v>8003.6043298599998</v>
      </c>
      <c r="V56" s="10">
        <v>8139.6434184899999</v>
      </c>
      <c r="W56" s="10">
        <v>8270.2267761099993</v>
      </c>
      <c r="X56" s="10">
        <v>8402.3227131500007</v>
      </c>
      <c r="Y56" s="10">
        <v>8526.5930091600003</v>
      </c>
      <c r="Z56" s="10">
        <v>8738.5915156600004</v>
      </c>
      <c r="AA56" s="10">
        <v>8962.2122321799998</v>
      </c>
      <c r="AB56" s="10">
        <v>9190.1842367299996</v>
      </c>
      <c r="AC56" s="10">
        <v>9422.6524136099997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2220.6121097199998</v>
      </c>
      <c r="D57" s="10">
        <v>2515.5749063100002</v>
      </c>
      <c r="E57" s="10">
        <v>2810.8747171199998</v>
      </c>
      <c r="F57" s="10">
        <v>3106.5078045</v>
      </c>
      <c r="G57" s="10">
        <v>3468.95421665</v>
      </c>
      <c r="H57" s="10">
        <v>3757.1106215599998</v>
      </c>
      <c r="I57" s="10">
        <v>3994.7715916900002</v>
      </c>
      <c r="J57" s="10">
        <v>4245.2521646499999</v>
      </c>
      <c r="K57" s="10">
        <v>4419.8032881500003</v>
      </c>
      <c r="L57" s="10">
        <v>4037.9457482799999</v>
      </c>
      <c r="M57" s="10">
        <v>3623.23435746</v>
      </c>
      <c r="N57" s="10">
        <v>3176.9113800099999</v>
      </c>
      <c r="O57" s="10">
        <v>2706.6507484899998</v>
      </c>
      <c r="P57" s="10">
        <v>2223.7800724200001</v>
      </c>
      <c r="Q57" s="10">
        <v>1751.2886348500001</v>
      </c>
      <c r="R57" s="10">
        <v>1321.0909214999999</v>
      </c>
      <c r="S57" s="10">
        <v>1004.74261169</v>
      </c>
      <c r="T57" s="10">
        <v>1105.5647008200001</v>
      </c>
      <c r="U57" s="10">
        <v>1122.9766944800001</v>
      </c>
      <c r="V57" s="10">
        <v>1096.66124851</v>
      </c>
      <c r="W57" s="10">
        <v>1075.46891489</v>
      </c>
      <c r="X57" s="10">
        <v>1060.4296615000001</v>
      </c>
      <c r="Y57" s="10">
        <v>1044.49073572</v>
      </c>
      <c r="Z57" s="10">
        <v>1033.07204591</v>
      </c>
      <c r="AA57" s="10">
        <v>1030.26653218</v>
      </c>
      <c r="AB57" s="10">
        <v>1023.93385805</v>
      </c>
      <c r="AC57" s="10">
        <v>1016.08257134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1.13360382</v>
      </c>
      <c r="E58" s="10">
        <v>1.13213198</v>
      </c>
      <c r="F58" s="10">
        <v>1.1226533700000001</v>
      </c>
      <c r="G58" s="10">
        <v>1.1193216399999999</v>
      </c>
      <c r="H58" s="10">
        <v>1.12552279</v>
      </c>
      <c r="I58" s="10">
        <v>1.1236594799999999</v>
      </c>
      <c r="J58" s="10">
        <v>1.1232350600000001</v>
      </c>
      <c r="K58" s="10">
        <v>1.12520785</v>
      </c>
      <c r="L58" s="10">
        <v>1.12664762</v>
      </c>
      <c r="M58" s="10">
        <v>1.06237655</v>
      </c>
      <c r="N58" s="10">
        <v>1.054743</v>
      </c>
      <c r="O58" s="10">
        <v>1.04634301</v>
      </c>
      <c r="P58" s="10">
        <v>1.0538737199999999</v>
      </c>
      <c r="Q58" s="10">
        <v>1.0542008899999999</v>
      </c>
      <c r="R58" s="10">
        <v>1.0540495400000001</v>
      </c>
      <c r="S58" s="10">
        <v>1.0531635399999999</v>
      </c>
      <c r="T58" s="10">
        <v>1.0668331799999999</v>
      </c>
      <c r="U58" s="10">
        <v>1.0564592799999999</v>
      </c>
      <c r="V58" s="10">
        <v>1.0542875899999999</v>
      </c>
      <c r="W58" s="10">
        <v>1.05937211</v>
      </c>
      <c r="X58" s="10">
        <v>1.058378</v>
      </c>
      <c r="Y58" s="10">
        <v>1.05830465</v>
      </c>
      <c r="Z58" s="10">
        <v>1.05707291</v>
      </c>
      <c r="AA58" s="10">
        <v>1.06756585</v>
      </c>
      <c r="AB58" s="10">
        <v>1.0683229400000001</v>
      </c>
      <c r="AC58" s="10">
        <v>1.0681635700000001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1.13360382</v>
      </c>
      <c r="D59" s="10">
        <v>1.13213198</v>
      </c>
      <c r="E59" s="10">
        <v>1.1226533700000001</v>
      </c>
      <c r="F59" s="10">
        <v>1.1193216399999999</v>
      </c>
      <c r="G59" s="10">
        <v>1.1321072999999999</v>
      </c>
      <c r="H59" s="10">
        <v>1.12553277</v>
      </c>
      <c r="I59" s="10">
        <v>1.1232350600000001</v>
      </c>
      <c r="J59" s="10">
        <v>1.12520785</v>
      </c>
      <c r="K59" s="10">
        <v>1.12664762</v>
      </c>
      <c r="L59" s="10">
        <v>1.06237655</v>
      </c>
      <c r="M59" s="10">
        <v>1.054743</v>
      </c>
      <c r="N59" s="10">
        <v>1.04634301</v>
      </c>
      <c r="O59" s="10">
        <v>1.0538737199999999</v>
      </c>
      <c r="P59" s="10">
        <v>1.0542008899999999</v>
      </c>
      <c r="Q59" s="10">
        <v>1.0540495400000001</v>
      </c>
      <c r="R59" s="10">
        <v>1.0531635399999999</v>
      </c>
      <c r="S59" s="10">
        <v>1.0668331799999999</v>
      </c>
      <c r="T59" s="10">
        <v>1.0564592799999999</v>
      </c>
      <c r="U59" s="10">
        <v>1.0542875899999999</v>
      </c>
      <c r="V59" s="10">
        <v>1.05937211</v>
      </c>
      <c r="W59" s="10">
        <v>1.058378</v>
      </c>
      <c r="X59" s="10">
        <v>1.05830465</v>
      </c>
      <c r="Y59" s="10">
        <v>1.05707291</v>
      </c>
      <c r="Z59" s="10">
        <v>1.06756585</v>
      </c>
      <c r="AA59" s="10">
        <v>1.0683229400000001</v>
      </c>
      <c r="AB59" s="10">
        <v>1.0681635700000001</v>
      </c>
      <c r="AC59" s="10">
        <v>1.0680159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1.15654429</v>
      </c>
      <c r="E60" s="10">
        <v>1.1470495000000001</v>
      </c>
      <c r="F60" s="10">
        <v>1.1390764799999999</v>
      </c>
      <c r="G60" s="10">
        <v>1.1321073399999999</v>
      </c>
      <c r="H60" s="10">
        <v>1.1255327900000001</v>
      </c>
      <c r="I60" s="10">
        <v>1.12366948</v>
      </c>
      <c r="J60" s="10">
        <v>1.1252078599999999</v>
      </c>
      <c r="K60" s="10">
        <v>1.12664762</v>
      </c>
      <c r="L60" s="10">
        <v>1.12801153</v>
      </c>
      <c r="M60" s="10">
        <v>1.13303485</v>
      </c>
      <c r="N60" s="10">
        <v>1.13874787</v>
      </c>
      <c r="O60" s="10">
        <v>1.1453218999999999</v>
      </c>
      <c r="P60" s="10">
        <v>1.15164103</v>
      </c>
      <c r="Q60" s="10">
        <v>1.1582149900000001</v>
      </c>
      <c r="R60" s="10">
        <v>1.1650942099999999</v>
      </c>
      <c r="S60" s="10">
        <v>1.17236586</v>
      </c>
      <c r="T60" s="10">
        <v>1.1758010400000001</v>
      </c>
      <c r="U60" s="10">
        <v>1.1775244600000001</v>
      </c>
      <c r="V60" s="10">
        <v>1.18076223</v>
      </c>
      <c r="W60" s="10">
        <v>1.1832032699999999</v>
      </c>
      <c r="X60" s="10">
        <v>1.18593712</v>
      </c>
      <c r="Y60" s="10">
        <v>1.1886368</v>
      </c>
      <c r="Z60" s="10">
        <v>1.1917831699999999</v>
      </c>
      <c r="AA60" s="10">
        <v>1.19203283</v>
      </c>
      <c r="AB60" s="10">
        <v>1.19247317</v>
      </c>
      <c r="AC60" s="10">
        <v>1.1929716699999999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83693678.604243204</v>
      </c>
      <c r="D62" s="10">
        <v>81519371.435412407</v>
      </c>
      <c r="E62" s="10">
        <v>79481374.843520999</v>
      </c>
      <c r="F62" s="10">
        <v>77494340.4331076</v>
      </c>
      <c r="G62" s="10">
        <v>72360392.4614878</v>
      </c>
      <c r="H62" s="10">
        <v>63503312.203943998</v>
      </c>
      <c r="I62" s="10">
        <v>43237339.4720897</v>
      </c>
      <c r="J62" s="10">
        <v>20914485.872176301</v>
      </c>
      <c r="K62" s="10">
        <v>1.3768374299999999</v>
      </c>
      <c r="L62" s="10">
        <v>1.4000000000000001E-7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83693678.604243204</v>
      </c>
      <c r="D63" s="10">
        <v>81519371.435412407</v>
      </c>
      <c r="E63" s="10">
        <v>79481374.843520999</v>
      </c>
      <c r="F63" s="10">
        <v>77494340.4331076</v>
      </c>
      <c r="G63" s="10">
        <v>72360392.4614878</v>
      </c>
      <c r="H63" s="10">
        <v>63503312.203943998</v>
      </c>
      <c r="I63" s="10">
        <v>43237339.4720897</v>
      </c>
      <c r="J63" s="10">
        <v>20914485.872176301</v>
      </c>
      <c r="K63" s="10">
        <v>1.3768374299999999</v>
      </c>
      <c r="L63" s="10">
        <v>1.4000000000000001E-7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10541.86728097</v>
      </c>
      <c r="D64" s="10">
        <v>10276.41244901</v>
      </c>
      <c r="E64" s="10">
        <v>10019.5018513</v>
      </c>
      <c r="F64" s="10">
        <v>9769.0143040999992</v>
      </c>
      <c r="G64" s="10">
        <v>9450.3723438500001</v>
      </c>
      <c r="H64" s="10">
        <v>9050.0339552700007</v>
      </c>
      <c r="I64" s="10">
        <v>8388.9501888899995</v>
      </c>
      <c r="J64" s="10">
        <v>7684.7145339400004</v>
      </c>
      <c r="K64" s="10">
        <v>7017.8797023200004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1372.57632911</v>
      </c>
      <c r="D65" s="10">
        <v>2673.8353830800002</v>
      </c>
      <c r="E65" s="10">
        <v>3910.4836423000002</v>
      </c>
      <c r="F65" s="10">
        <v>5083.6287324100003</v>
      </c>
      <c r="G65" s="10">
        <v>5933.5521818400002</v>
      </c>
      <c r="H65" s="10">
        <v>6248.7259208699998</v>
      </c>
      <c r="I65" s="10">
        <v>4963.6465713999996</v>
      </c>
      <c r="J65" s="10">
        <v>2743.9805464299998</v>
      </c>
      <c r="K65" s="10">
        <v>2.0322E-4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68.628816459999996</v>
      </c>
      <c r="D66" s="10">
        <v>66.845884580000003</v>
      </c>
      <c r="E66" s="10">
        <v>65.174727369999999</v>
      </c>
      <c r="F66" s="10">
        <v>63.545359159999997</v>
      </c>
      <c r="G66" s="10">
        <v>59.335521819999997</v>
      </c>
      <c r="H66" s="10">
        <v>52.072716010000001</v>
      </c>
      <c r="I66" s="10">
        <v>35.454618369999999</v>
      </c>
      <c r="J66" s="10">
        <v>17.14987842</v>
      </c>
      <c r="K66" s="10">
        <v>1.13E-6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1948.3888379099999</v>
      </c>
      <c r="D68" s="10">
        <v>1897.7709670199999</v>
      </c>
      <c r="E68" s="10">
        <v>1850.32640636</v>
      </c>
      <c r="F68" s="10">
        <v>1804.0682452799999</v>
      </c>
      <c r="G68" s="10">
        <v>1684.5499365000001</v>
      </c>
      <c r="H68" s="10">
        <v>1478.3571081099999</v>
      </c>
      <c r="I68" s="10">
        <v>1006.56526291</v>
      </c>
      <c r="J68" s="10">
        <v>486.88923110000002</v>
      </c>
      <c r="K68" s="10">
        <v>3.205E-5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0.99961047999999997</v>
      </c>
      <c r="E69" s="10">
        <v>0.99899554000000002</v>
      </c>
      <c r="F69" s="10">
        <v>0.99999985000000002</v>
      </c>
      <c r="G69" s="10">
        <v>1</v>
      </c>
      <c r="H69" s="10">
        <v>0.95769300000000002</v>
      </c>
      <c r="I69" s="10">
        <v>0.90010018000000003</v>
      </c>
      <c r="J69" s="10">
        <v>0.69832561000000004</v>
      </c>
      <c r="K69" s="10">
        <v>0.49611643999999999</v>
      </c>
      <c r="L69" s="10">
        <v>7.0000000000000005E-8</v>
      </c>
      <c r="M69" s="10">
        <v>9.9999999999999995E-8</v>
      </c>
      <c r="N69" s="10">
        <v>9.9999999999999995E-8</v>
      </c>
      <c r="O69" s="10">
        <v>1.1000000000000001E-7</v>
      </c>
      <c r="P69" s="10">
        <v>9.9999999999999995E-8</v>
      </c>
      <c r="Q69" s="10">
        <v>8.0000000000000002E-8</v>
      </c>
      <c r="R69" s="10">
        <v>8.0000000000000002E-8</v>
      </c>
      <c r="S69" s="10">
        <v>8.0000000000000002E-8</v>
      </c>
      <c r="T69" s="10">
        <v>0</v>
      </c>
      <c r="U69" s="10">
        <v>0.80651452000000001</v>
      </c>
      <c r="V69" s="10">
        <v>0.86777813999999998</v>
      </c>
      <c r="W69" s="10">
        <v>0.99999917000000005</v>
      </c>
      <c r="X69" s="10">
        <v>0.99985157000000002</v>
      </c>
      <c r="Y69" s="10">
        <v>0.99999998999999995</v>
      </c>
      <c r="Z69" s="10">
        <v>0.96734229999999999</v>
      </c>
      <c r="AA69" s="10">
        <v>0</v>
      </c>
      <c r="AB69" s="10">
        <v>8.6600000000000001E-6</v>
      </c>
      <c r="AC69" s="10">
        <v>5.13E-6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0.99961047999999997</v>
      </c>
      <c r="D70" s="10">
        <v>0.99899554000000002</v>
      </c>
      <c r="E70" s="10">
        <v>0.99999985000000002</v>
      </c>
      <c r="F70" s="10">
        <v>1</v>
      </c>
      <c r="G70" s="10">
        <v>0.95769300000000002</v>
      </c>
      <c r="H70" s="10">
        <v>0.90010018000000003</v>
      </c>
      <c r="I70" s="10">
        <v>0.69832561000000004</v>
      </c>
      <c r="J70" s="10">
        <v>0.49611643999999999</v>
      </c>
      <c r="K70" s="10">
        <v>7.0000000000000005E-8</v>
      </c>
      <c r="L70" s="10">
        <v>9.9999999999999995E-8</v>
      </c>
      <c r="M70" s="10">
        <v>9.9999999999999995E-8</v>
      </c>
      <c r="N70" s="10">
        <v>1.1000000000000001E-7</v>
      </c>
      <c r="O70" s="10">
        <v>9.9999999999999995E-8</v>
      </c>
      <c r="P70" s="10">
        <v>8.0000000000000002E-8</v>
      </c>
      <c r="Q70" s="10">
        <v>8.0000000000000002E-8</v>
      </c>
      <c r="R70" s="10">
        <v>8.0000000000000002E-8</v>
      </c>
      <c r="S70" s="10">
        <v>0</v>
      </c>
      <c r="T70" s="10">
        <v>0.80651452000000001</v>
      </c>
      <c r="U70" s="10">
        <v>0.86777813999999998</v>
      </c>
      <c r="V70" s="10">
        <v>0.99999917000000005</v>
      </c>
      <c r="W70" s="10">
        <v>0.99985157000000002</v>
      </c>
      <c r="X70" s="10">
        <v>0.99999998999999995</v>
      </c>
      <c r="Y70" s="10">
        <v>0.96734229999999999</v>
      </c>
      <c r="Z70" s="10">
        <v>0</v>
      </c>
      <c r="AA70" s="10">
        <v>8.6600000000000001E-6</v>
      </c>
      <c r="AB70" s="10">
        <v>5.13E-6</v>
      </c>
      <c r="AC70" s="10">
        <v>4.69E-6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1.47276999</v>
      </c>
      <c r="E71" s="10">
        <v>1.4896136499999999</v>
      </c>
      <c r="F71" s="10">
        <v>1.5065259799999999</v>
      </c>
      <c r="G71" s="10">
        <v>1.52481892</v>
      </c>
      <c r="H71" s="10">
        <v>1.5497161399999999</v>
      </c>
      <c r="I71" s="10">
        <v>1.5966754700000001</v>
      </c>
      <c r="J71" s="10">
        <v>1.66724099</v>
      </c>
      <c r="K71" s="10">
        <v>1.7468894399999999</v>
      </c>
      <c r="L71" s="10">
        <v>1.8366613899999999</v>
      </c>
      <c r="M71" s="10">
        <v>1.9139832699999999</v>
      </c>
      <c r="N71" s="10">
        <v>1.9953402099999999</v>
      </c>
      <c r="O71" s="10">
        <v>2.0804689000000001</v>
      </c>
      <c r="P71" s="10">
        <v>2.17589246</v>
      </c>
      <c r="Q71" s="10">
        <v>2.2797121699999998</v>
      </c>
      <c r="R71" s="10">
        <v>2.3924416800000001</v>
      </c>
      <c r="S71" s="10">
        <v>2.5144931100000001</v>
      </c>
      <c r="T71" s="10">
        <v>2.6252391199999998</v>
      </c>
      <c r="U71" s="10">
        <v>2.70825</v>
      </c>
      <c r="V71" s="10">
        <v>2.8085392599999999</v>
      </c>
      <c r="W71" s="10">
        <v>2.91390627</v>
      </c>
      <c r="X71" s="10">
        <v>3.0266913999999998</v>
      </c>
      <c r="Y71" s="10">
        <v>3.1450381200000002</v>
      </c>
      <c r="Z71" s="10">
        <v>3.27302771</v>
      </c>
      <c r="AA71" s="10">
        <v>3.3916934400000001</v>
      </c>
      <c r="AB71" s="10">
        <v>3.5211396499999998</v>
      </c>
      <c r="AC71" s="10">
        <v>3.6581272899999999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65.997426849999997</v>
      </c>
      <c r="D72" s="10">
        <v>59.822074389999997</v>
      </c>
      <c r="E72" s="10">
        <v>57.173270309999999</v>
      </c>
      <c r="F72" s="10">
        <v>53.711464669999998</v>
      </c>
      <c r="G72" s="10">
        <v>48.340318199999999</v>
      </c>
      <c r="H72" s="10">
        <v>43.506368039999998</v>
      </c>
      <c r="I72" s="10">
        <v>93.071332200000001</v>
      </c>
      <c r="J72" s="10">
        <v>217.72758046999999</v>
      </c>
      <c r="K72" s="10">
        <v>434.52152867000001</v>
      </c>
      <c r="L72" s="10">
        <v>391.06942903999999</v>
      </c>
      <c r="M72" s="10">
        <v>351.96249740000002</v>
      </c>
      <c r="N72" s="10">
        <v>316.76712436000003</v>
      </c>
      <c r="O72" s="10">
        <v>285.09042048999999</v>
      </c>
      <c r="P72" s="10">
        <v>256.59366999000002</v>
      </c>
      <c r="Q72" s="10">
        <v>230.93430389</v>
      </c>
      <c r="R72" s="10">
        <v>207.84087349999999</v>
      </c>
      <c r="S72" s="10">
        <v>222.38122344000001</v>
      </c>
      <c r="T72" s="10">
        <v>200.14310108999999</v>
      </c>
      <c r="U72" s="10">
        <v>180.3704267</v>
      </c>
      <c r="V72" s="10">
        <v>162.57867099000001</v>
      </c>
      <c r="W72" s="10">
        <v>146.32114272000001</v>
      </c>
      <c r="X72" s="10">
        <v>131.69018951999999</v>
      </c>
      <c r="Y72" s="10">
        <v>118.6647691</v>
      </c>
      <c r="Z72" s="10">
        <v>123.53013009999999</v>
      </c>
      <c r="AA72" s="10">
        <v>111.18003005</v>
      </c>
      <c r="AB72" s="10">
        <v>100.32291202</v>
      </c>
      <c r="AC72" s="10">
        <v>90.307021930000005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16.495865240000001</v>
      </c>
      <c r="D73" s="10">
        <v>0.10081767</v>
      </c>
      <c r="E73" s="10">
        <v>0.84179168000000004</v>
      </c>
      <c r="F73" s="10">
        <v>0.56409553999999995</v>
      </c>
      <c r="G73" s="10">
        <v>1.1343E-4</v>
      </c>
      <c r="H73" s="10">
        <v>1.579E-5</v>
      </c>
      <c r="I73" s="10">
        <v>13.4789017</v>
      </c>
      <c r="J73" s="10">
        <v>33.490849580000003</v>
      </c>
      <c r="K73" s="10">
        <v>59.641675339999999</v>
      </c>
      <c r="L73" s="10">
        <v>1.522E-5</v>
      </c>
      <c r="M73" s="10">
        <v>1.6899999999999999E-6</v>
      </c>
      <c r="N73" s="10">
        <v>79.191777950000002</v>
      </c>
      <c r="O73" s="10">
        <v>71.272604689999994</v>
      </c>
      <c r="P73" s="10">
        <v>64.148417359999996</v>
      </c>
      <c r="Q73" s="10">
        <v>57.733575709999997</v>
      </c>
      <c r="R73" s="10">
        <v>51.960215410000004</v>
      </c>
      <c r="S73" s="10">
        <v>55.595302740000001</v>
      </c>
      <c r="T73" s="10">
        <v>50.035772829999999</v>
      </c>
      <c r="U73" s="10">
        <v>45.092606670000002</v>
      </c>
      <c r="V73" s="10">
        <v>40.644667689999999</v>
      </c>
      <c r="W73" s="10">
        <v>36.580284769999999</v>
      </c>
      <c r="X73" s="10">
        <v>32.922546310000001</v>
      </c>
      <c r="Y73" s="10">
        <v>54.063385019999998</v>
      </c>
      <c r="Z73" s="10">
        <v>61.763173860000002</v>
      </c>
      <c r="AA73" s="10">
        <v>55.554438099999999</v>
      </c>
      <c r="AB73" s="10">
        <v>50.158787879999998</v>
      </c>
      <c r="AC73" s="10">
        <v>45.15332488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16.495865240000001</v>
      </c>
      <c r="D74" s="10">
        <v>0.10081767</v>
      </c>
      <c r="E74" s="10">
        <v>0.84179168000000004</v>
      </c>
      <c r="F74" s="10">
        <v>0.56409553999999995</v>
      </c>
      <c r="G74" s="10">
        <v>1.1343E-4</v>
      </c>
      <c r="H74" s="10">
        <v>1.579E-5</v>
      </c>
      <c r="I74" s="10">
        <v>13.4789017</v>
      </c>
      <c r="J74" s="10">
        <v>33.490849580000003</v>
      </c>
      <c r="K74" s="10">
        <v>59.641675339999999</v>
      </c>
      <c r="L74" s="10">
        <v>1.522E-5</v>
      </c>
      <c r="M74" s="10">
        <v>1.6899999999999999E-6</v>
      </c>
      <c r="N74" s="10">
        <v>79.191777950000002</v>
      </c>
      <c r="O74" s="10">
        <v>71.272604689999994</v>
      </c>
      <c r="P74" s="10">
        <v>64.148417359999996</v>
      </c>
      <c r="Q74" s="10">
        <v>57.733575709999997</v>
      </c>
      <c r="R74" s="10">
        <v>51.960215410000004</v>
      </c>
      <c r="S74" s="10">
        <v>55.595302740000001</v>
      </c>
      <c r="T74" s="10">
        <v>50.035772829999999</v>
      </c>
      <c r="U74" s="10">
        <v>45.092606670000002</v>
      </c>
      <c r="V74" s="10">
        <v>40.644667689999999</v>
      </c>
      <c r="W74" s="10">
        <v>36.580284769999999</v>
      </c>
      <c r="X74" s="10">
        <v>32.922546310000001</v>
      </c>
      <c r="Y74" s="10">
        <v>54.063385019999998</v>
      </c>
      <c r="Z74" s="10">
        <v>61.763173860000002</v>
      </c>
      <c r="AA74" s="10">
        <v>55.554438099999999</v>
      </c>
      <c r="AB74" s="10">
        <v>50.158787879999998</v>
      </c>
      <c r="AC74" s="10">
        <v>45.15332488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17.526930409999999</v>
      </c>
      <c r="D75" s="10">
        <v>15.886738129999999</v>
      </c>
      <c r="E75" s="10">
        <v>15.183314810000001</v>
      </c>
      <c r="F75" s="10">
        <v>14.2639715</v>
      </c>
      <c r="G75" s="10">
        <v>12.83756736</v>
      </c>
      <c r="H75" s="10">
        <v>11.553832310000001</v>
      </c>
      <c r="I75" s="10">
        <v>24.716810169999999</v>
      </c>
      <c r="J75" s="10">
        <v>57.82160476</v>
      </c>
      <c r="K75" s="10">
        <v>115.39516703</v>
      </c>
      <c r="L75" s="10">
        <v>103.85492533</v>
      </c>
      <c r="M75" s="10">
        <v>93.469435779999998</v>
      </c>
      <c r="N75" s="10">
        <v>84.123815500000006</v>
      </c>
      <c r="O75" s="10">
        <v>75.711436219999996</v>
      </c>
      <c r="P75" s="10">
        <v>68.143556869999998</v>
      </c>
      <c r="Q75" s="10">
        <v>61.329201419999997</v>
      </c>
      <c r="R75" s="10">
        <v>55.196281280000001</v>
      </c>
      <c r="S75" s="10">
        <v>59.057760649999999</v>
      </c>
      <c r="T75" s="10">
        <v>53.151984579999997</v>
      </c>
      <c r="U75" s="10">
        <v>47.900957300000002</v>
      </c>
      <c r="V75" s="10">
        <v>43.176002400000002</v>
      </c>
      <c r="W75" s="10">
        <v>38.858492140000003</v>
      </c>
      <c r="X75" s="10">
        <v>34.972951279999997</v>
      </c>
      <c r="Y75" s="10">
        <v>31.514127550000001</v>
      </c>
      <c r="Z75" s="10">
        <v>32.806310289999999</v>
      </c>
      <c r="AA75" s="10">
        <v>29.5264524</v>
      </c>
      <c r="AB75" s="10">
        <v>26.64309166</v>
      </c>
      <c r="AC75" s="10">
        <v>23.983138220000001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3.6699999999999998E-5</v>
      </c>
      <c r="D76" s="10">
        <v>4.4999999999999998E-7</v>
      </c>
      <c r="E76" s="10">
        <v>5.6200000000000004E-6</v>
      </c>
      <c r="F76" s="10">
        <v>5.0200000000000002E-6</v>
      </c>
      <c r="G76" s="10">
        <v>0</v>
      </c>
      <c r="H76" s="10">
        <v>0</v>
      </c>
      <c r="I76" s="10">
        <v>2.0992999999999999E-4</v>
      </c>
      <c r="J76" s="10">
        <v>5.9613999999999999E-4</v>
      </c>
      <c r="K76" s="10">
        <v>1.19432E-3</v>
      </c>
      <c r="L76" s="10">
        <v>0</v>
      </c>
      <c r="M76" s="10">
        <v>0</v>
      </c>
      <c r="N76" s="10">
        <v>2.1144200000000001E-3</v>
      </c>
      <c r="O76" s="10">
        <v>2.06156E-3</v>
      </c>
      <c r="P76" s="10">
        <v>1.9982200000000002E-3</v>
      </c>
      <c r="Q76" s="10">
        <v>1.9268600000000001E-3</v>
      </c>
      <c r="R76" s="10">
        <v>1.8497800000000001E-3</v>
      </c>
      <c r="S76" s="10">
        <v>2.1028900000000001E-3</v>
      </c>
      <c r="T76" s="10">
        <v>2.0039300000000001E-3</v>
      </c>
      <c r="U76" s="10">
        <v>1.9062899999999999E-3</v>
      </c>
      <c r="V76" s="10">
        <v>1.80869E-3</v>
      </c>
      <c r="W76" s="10">
        <v>1.7092100000000001E-3</v>
      </c>
      <c r="X76" s="10">
        <v>1.6115599999999999E-3</v>
      </c>
      <c r="Y76" s="10">
        <v>2.76669E-3</v>
      </c>
      <c r="Z76" s="10">
        <v>3.2981500000000001E-3</v>
      </c>
      <c r="AA76" s="10">
        <v>3.0902199999999999E-3</v>
      </c>
      <c r="AB76" s="10">
        <v>2.9016900000000002E-3</v>
      </c>
      <c r="AC76" s="10">
        <v>2.71259E-3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1.84E-6</v>
      </c>
      <c r="D77" s="10">
        <v>1E-8</v>
      </c>
      <c r="E77" s="10">
        <v>8.9999999999999999E-8</v>
      </c>
      <c r="F77" s="10">
        <v>5.9999999999999995E-8</v>
      </c>
      <c r="G77" s="10">
        <v>0</v>
      </c>
      <c r="H77" s="10">
        <v>0</v>
      </c>
      <c r="I77" s="10">
        <v>1.5E-6</v>
      </c>
      <c r="J77" s="10">
        <v>3.7299999999999999E-6</v>
      </c>
      <c r="K77" s="10">
        <v>6.64E-6</v>
      </c>
      <c r="L77" s="10">
        <v>0</v>
      </c>
      <c r="M77" s="10">
        <v>0</v>
      </c>
      <c r="N77" s="10">
        <v>8.8100000000000004E-6</v>
      </c>
      <c r="O77" s="10">
        <v>7.9300000000000003E-6</v>
      </c>
      <c r="P77" s="10">
        <v>7.1400000000000002E-6</v>
      </c>
      <c r="Q77" s="10">
        <v>6.4200000000000004E-6</v>
      </c>
      <c r="R77" s="10">
        <v>5.7799999999999997E-6</v>
      </c>
      <c r="S77" s="10">
        <v>6.1800000000000001E-6</v>
      </c>
      <c r="T77" s="10">
        <v>5.57E-6</v>
      </c>
      <c r="U77" s="10">
        <v>5.0200000000000002E-6</v>
      </c>
      <c r="V77" s="10">
        <v>4.5199999999999999E-6</v>
      </c>
      <c r="W77" s="10">
        <v>4.07E-6</v>
      </c>
      <c r="X77" s="10">
        <v>3.6600000000000001E-6</v>
      </c>
      <c r="Y77" s="10">
        <v>6.0100000000000001E-6</v>
      </c>
      <c r="Z77" s="10">
        <v>6.8700000000000003E-6</v>
      </c>
      <c r="AA77" s="10">
        <v>6.1800000000000001E-6</v>
      </c>
      <c r="AB77" s="10">
        <v>5.5799999999999999E-6</v>
      </c>
      <c r="AC77" s="10">
        <v>5.0200000000000002E-6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17.526703260000001</v>
      </c>
      <c r="D78" s="10">
        <v>15.886736750000001</v>
      </c>
      <c r="E78" s="10">
        <v>15.18330321</v>
      </c>
      <c r="F78" s="10">
        <v>14.26396373</v>
      </c>
      <c r="G78" s="10">
        <v>12.83756736</v>
      </c>
      <c r="H78" s="10">
        <v>11.553832310000001</v>
      </c>
      <c r="I78" s="10">
        <v>24.71662456</v>
      </c>
      <c r="J78" s="10">
        <v>57.821143589999998</v>
      </c>
      <c r="K78" s="10">
        <v>115.39434575999999</v>
      </c>
      <c r="L78" s="10">
        <v>103.85492532000001</v>
      </c>
      <c r="M78" s="10">
        <v>93.469435779999998</v>
      </c>
      <c r="N78" s="10">
        <v>84.122725029999998</v>
      </c>
      <c r="O78" s="10">
        <v>75.710454799999994</v>
      </c>
      <c r="P78" s="10">
        <v>68.142673540000004</v>
      </c>
      <c r="Q78" s="10">
        <v>61.328406430000001</v>
      </c>
      <c r="R78" s="10">
        <v>55.195565790000003</v>
      </c>
      <c r="S78" s="10">
        <v>59.056995100000002</v>
      </c>
      <c r="T78" s="10">
        <v>53.151295589999997</v>
      </c>
      <c r="U78" s="10">
        <v>47.900336369999998</v>
      </c>
      <c r="V78" s="10">
        <v>43.175442719999999</v>
      </c>
      <c r="W78" s="10">
        <v>38.857988429999999</v>
      </c>
      <c r="X78" s="10">
        <v>34.972497930000003</v>
      </c>
      <c r="Y78" s="10">
        <v>31.513383090000001</v>
      </c>
      <c r="Z78" s="10">
        <v>32.805459810000002</v>
      </c>
      <c r="AA78" s="10">
        <v>29.52568741</v>
      </c>
      <c r="AB78" s="10">
        <v>26.642400970000001</v>
      </c>
      <c r="AC78" s="10">
        <v>23.982516459999999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2.2714999999999999E-4</v>
      </c>
      <c r="D79" s="10">
        <v>1.39E-6</v>
      </c>
      <c r="E79" s="10">
        <v>1.1590000000000001E-5</v>
      </c>
      <c r="F79" s="10">
        <v>7.7700000000000001E-6</v>
      </c>
      <c r="G79" s="10">
        <v>0</v>
      </c>
      <c r="H79" s="10">
        <v>0</v>
      </c>
      <c r="I79" s="10">
        <v>1.8560000000000001E-4</v>
      </c>
      <c r="J79" s="10">
        <v>4.6117E-4</v>
      </c>
      <c r="K79" s="10">
        <v>8.2127000000000003E-4</v>
      </c>
      <c r="L79" s="10">
        <v>0</v>
      </c>
      <c r="M79" s="10">
        <v>0</v>
      </c>
      <c r="N79" s="10">
        <v>1.0904700000000001E-3</v>
      </c>
      <c r="O79" s="10">
        <v>9.8141999999999999E-4</v>
      </c>
      <c r="P79" s="10">
        <v>8.8332000000000005E-4</v>
      </c>
      <c r="Q79" s="10">
        <v>7.9498999999999998E-4</v>
      </c>
      <c r="R79" s="10">
        <v>7.1549000000000005E-4</v>
      </c>
      <c r="S79" s="10">
        <v>7.6555000000000004E-4</v>
      </c>
      <c r="T79" s="10">
        <v>6.8899E-4</v>
      </c>
      <c r="U79" s="10">
        <v>6.2093000000000001E-4</v>
      </c>
      <c r="V79" s="10">
        <v>5.5968000000000001E-4</v>
      </c>
      <c r="W79" s="10">
        <v>5.0370999999999999E-4</v>
      </c>
      <c r="X79" s="10">
        <v>4.5333999999999999E-4</v>
      </c>
      <c r="Y79" s="10">
        <v>7.4445000000000002E-4</v>
      </c>
      <c r="Z79" s="10">
        <v>8.5048000000000003E-4</v>
      </c>
      <c r="AA79" s="10">
        <v>7.6497999999999996E-4</v>
      </c>
      <c r="AB79" s="10">
        <v>6.9068999999999999E-4</v>
      </c>
      <c r="AC79" s="10">
        <v>6.2175999999999996E-4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1.0713166300000001</v>
      </c>
      <c r="E80" s="10">
        <v>1.00045468</v>
      </c>
      <c r="F80" s="10">
        <v>1.0035325399999999</v>
      </c>
      <c r="G80" s="10">
        <v>1.00236689</v>
      </c>
      <c r="H80" s="10">
        <v>1</v>
      </c>
      <c r="I80" s="10">
        <v>1.00000008</v>
      </c>
      <c r="J80" s="10">
        <v>1.0515493300000001</v>
      </c>
      <c r="K80" s="10">
        <v>1.11696737</v>
      </c>
      <c r="L80" s="10">
        <v>1.18994735</v>
      </c>
      <c r="M80" s="10">
        <v>1.00000004</v>
      </c>
      <c r="N80" s="10">
        <v>1.0000000099999999</v>
      </c>
      <c r="O80" s="10">
        <v>1.0000005599999999</v>
      </c>
      <c r="P80" s="10">
        <v>1.0000000099999999</v>
      </c>
      <c r="Q80" s="10">
        <v>1.00000698</v>
      </c>
      <c r="R80" s="10">
        <v>1</v>
      </c>
      <c r="S80" s="10">
        <v>1</v>
      </c>
      <c r="T80" s="10">
        <v>1.01675144</v>
      </c>
      <c r="U80" s="10">
        <v>1</v>
      </c>
      <c r="V80" s="10">
        <v>1.0001067299999999</v>
      </c>
      <c r="W80" s="10">
        <v>1.0001049200000001</v>
      </c>
      <c r="X80" s="10">
        <v>1.00000014</v>
      </c>
      <c r="Y80" s="10">
        <v>1.00000047</v>
      </c>
      <c r="Z80" s="10">
        <v>1.0000558100000001</v>
      </c>
      <c r="AA80" s="10">
        <v>1.00629225</v>
      </c>
      <c r="AB80" s="10">
        <v>1.0000010699999999</v>
      </c>
      <c r="AC80" s="10">
        <v>1.00009299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1.0713166300000001</v>
      </c>
      <c r="D81" s="10">
        <v>1.00045468</v>
      </c>
      <c r="E81" s="10">
        <v>1.0035325399999999</v>
      </c>
      <c r="F81" s="10">
        <v>1.00236689</v>
      </c>
      <c r="G81" s="10">
        <v>1</v>
      </c>
      <c r="H81" s="10">
        <v>1.00000008</v>
      </c>
      <c r="I81" s="10">
        <v>1.0515493300000001</v>
      </c>
      <c r="J81" s="10">
        <v>1.11696737</v>
      </c>
      <c r="K81" s="10">
        <v>1.18994735</v>
      </c>
      <c r="L81" s="10">
        <v>1.00000004</v>
      </c>
      <c r="M81" s="10">
        <v>1.0000000099999999</v>
      </c>
      <c r="N81" s="10">
        <v>1.0000005599999999</v>
      </c>
      <c r="O81" s="10">
        <v>1.0000000099999999</v>
      </c>
      <c r="P81" s="10">
        <v>1.00000698</v>
      </c>
      <c r="Q81" s="10">
        <v>1</v>
      </c>
      <c r="R81" s="10">
        <v>1</v>
      </c>
      <c r="S81" s="10">
        <v>1.01675144</v>
      </c>
      <c r="T81" s="10">
        <v>1</v>
      </c>
      <c r="U81" s="10">
        <v>1.0001067299999999</v>
      </c>
      <c r="V81" s="10">
        <v>1.0001049200000001</v>
      </c>
      <c r="W81" s="10">
        <v>1.00000014</v>
      </c>
      <c r="X81" s="10">
        <v>1.00000047</v>
      </c>
      <c r="Y81" s="10">
        <v>1.0000558100000001</v>
      </c>
      <c r="Z81" s="10">
        <v>1.00629225</v>
      </c>
      <c r="AA81" s="10">
        <v>1.0000010699999999</v>
      </c>
      <c r="AB81" s="10">
        <v>1.00009299</v>
      </c>
      <c r="AC81" s="10">
        <v>1.0000056900000001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34394-3D4D-4357-9ACC-AA20A62DAE08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54288.385180849997</v>
      </c>
      <c r="D5" s="10">
        <v>55577.17051828</v>
      </c>
      <c r="E5" s="10">
        <v>56821.480383369999</v>
      </c>
      <c r="F5" s="10">
        <v>57948.523588479999</v>
      </c>
      <c r="G5" s="10">
        <v>59024.498387569998</v>
      </c>
      <c r="H5" s="10">
        <v>60188.213696359999</v>
      </c>
      <c r="I5" s="10">
        <v>62761.865606550004</v>
      </c>
      <c r="J5" s="10">
        <v>64874.701195449998</v>
      </c>
      <c r="K5" s="10">
        <v>68940.828630010001</v>
      </c>
      <c r="L5" s="10">
        <v>73902.836810499997</v>
      </c>
      <c r="M5" s="10">
        <v>77110.211537580006</v>
      </c>
      <c r="N5" s="10">
        <v>79485.713869769999</v>
      </c>
      <c r="O5" s="10">
        <v>81923.417239720002</v>
      </c>
      <c r="P5" s="10">
        <v>84424.572943020001</v>
      </c>
      <c r="Q5" s="10">
        <v>86906.285450950003</v>
      </c>
      <c r="R5" s="10">
        <v>89587.334448490001</v>
      </c>
      <c r="S5" s="10">
        <v>92536.287908180006</v>
      </c>
      <c r="T5" s="10">
        <v>95614.690006439996</v>
      </c>
      <c r="U5" s="10">
        <v>98777.503460980006</v>
      </c>
      <c r="V5" s="10">
        <v>102026.74310475</v>
      </c>
      <c r="W5" s="10">
        <v>105413.09005969</v>
      </c>
      <c r="X5" s="10">
        <v>108988.62081742</v>
      </c>
      <c r="Y5" s="10">
        <v>112665.84149155</v>
      </c>
      <c r="Z5" s="10">
        <v>114197.81410384001</v>
      </c>
      <c r="AA5" s="10">
        <v>115716.24620117</v>
      </c>
      <c r="AB5" s="10">
        <v>117303.43341966999</v>
      </c>
      <c r="AC5" s="10">
        <v>118959.66336511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233109909.500539</v>
      </c>
      <c r="D6" s="10">
        <v>238067418.706074</v>
      </c>
      <c r="E6" s="10">
        <v>243124026.07638299</v>
      </c>
      <c r="F6" s="10">
        <v>248281770.862699</v>
      </c>
      <c r="G6" s="10">
        <v>253542664.586097</v>
      </c>
      <c r="H6" s="10">
        <v>258908778.991265</v>
      </c>
      <c r="I6" s="10">
        <v>264382213.38742501</v>
      </c>
      <c r="J6" s="10">
        <v>269965118.08309901</v>
      </c>
      <c r="K6" s="10">
        <v>275659671.82776397</v>
      </c>
      <c r="L6" s="10">
        <v>281468106.835711</v>
      </c>
      <c r="M6" s="10">
        <v>287392755.90078998</v>
      </c>
      <c r="N6" s="10">
        <v>293435870.68885797</v>
      </c>
      <c r="O6" s="10">
        <v>299599847.77262902</v>
      </c>
      <c r="P6" s="10">
        <v>305889009.29736501</v>
      </c>
      <c r="Q6" s="10">
        <v>312324832.042979</v>
      </c>
      <c r="R6" s="10">
        <v>318956165.42791897</v>
      </c>
      <c r="S6" s="10">
        <v>325886505.50445998</v>
      </c>
      <c r="T6" s="10">
        <v>333222561.837578</v>
      </c>
      <c r="U6" s="10">
        <v>341113719.09661698</v>
      </c>
      <c r="V6" s="10">
        <v>349720793.23498303</v>
      </c>
      <c r="W6" s="10">
        <v>359209748.05402899</v>
      </c>
      <c r="X6" s="10">
        <v>369740753.41575599</v>
      </c>
      <c r="Y6" s="10">
        <v>381419731.14481801</v>
      </c>
      <c r="Z6" s="10">
        <v>391939889.49234903</v>
      </c>
      <c r="AA6" s="10">
        <v>403226184.02333403</v>
      </c>
      <c r="AB6" s="10">
        <v>415436394.37396401</v>
      </c>
      <c r="AC6" s="10">
        <v>428579974.19858903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20347.687067769999</v>
      </c>
      <c r="D8" s="10">
        <v>20354.805711329998</v>
      </c>
      <c r="E8" s="10">
        <v>20361.429801359998</v>
      </c>
      <c r="F8" s="10">
        <v>20338.14635916</v>
      </c>
      <c r="G8" s="10">
        <v>20311.905041630002</v>
      </c>
      <c r="H8" s="10">
        <v>20308.130885099999</v>
      </c>
      <c r="I8" s="10">
        <v>20587.744683289999</v>
      </c>
      <c r="J8" s="10">
        <v>20779.955791429998</v>
      </c>
      <c r="K8" s="10">
        <v>22568.79839797</v>
      </c>
      <c r="L8" s="10">
        <v>24623.86448747</v>
      </c>
      <c r="M8" s="10">
        <v>26399.81146809</v>
      </c>
      <c r="N8" s="10">
        <v>28071.303770679999</v>
      </c>
      <c r="O8" s="10">
        <v>29792.655448050002</v>
      </c>
      <c r="P8" s="10">
        <v>31564.893916280002</v>
      </c>
      <c r="Q8" s="10">
        <v>33373.113807289999</v>
      </c>
      <c r="R8" s="10">
        <v>35258.143166039998</v>
      </c>
      <c r="S8" s="10">
        <v>37236.232483079999</v>
      </c>
      <c r="T8" s="10">
        <v>39285.581573620002</v>
      </c>
      <c r="U8" s="10">
        <v>41399.618247049999</v>
      </c>
      <c r="V8" s="10">
        <v>43579.883883390001</v>
      </c>
      <c r="W8" s="10">
        <v>45837.182308329997</v>
      </c>
      <c r="X8" s="10">
        <v>48183.482163920002</v>
      </c>
      <c r="Y8" s="10">
        <v>50605.198504549997</v>
      </c>
      <c r="Z8" s="10">
        <v>52643.369021259998</v>
      </c>
      <c r="AA8" s="10">
        <v>54697.043345869999</v>
      </c>
      <c r="AB8" s="10">
        <v>56782.693871260002</v>
      </c>
      <c r="AC8" s="10">
        <v>58901.395616469999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4756.4967561200001</v>
      </c>
      <c r="D9" s="10">
        <v>4858.41807367</v>
      </c>
      <c r="E9" s="10">
        <v>4976.7950483900004</v>
      </c>
      <c r="F9" s="10">
        <v>5106.7366595599997</v>
      </c>
      <c r="G9" s="10">
        <v>5242.22712357</v>
      </c>
      <c r="H9" s="10">
        <v>5376.1946436899998</v>
      </c>
      <c r="I9" s="10">
        <v>5490.1423254499996</v>
      </c>
      <c r="J9" s="10">
        <v>5629.4445568199999</v>
      </c>
      <c r="K9" s="10">
        <v>5594.9464989199996</v>
      </c>
      <c r="L9" s="10">
        <v>5526.85930981</v>
      </c>
      <c r="M9" s="10">
        <v>5436.3363517799999</v>
      </c>
      <c r="N9" s="10">
        <v>5335.62144309</v>
      </c>
      <c r="O9" s="10">
        <v>5231.6150494900003</v>
      </c>
      <c r="P9" s="10">
        <v>5124.2554991799998</v>
      </c>
      <c r="Q9" s="10">
        <v>5013.8971404100002</v>
      </c>
      <c r="R9" s="10">
        <v>4901.8422492299997</v>
      </c>
      <c r="S9" s="10">
        <v>4789.9872576999996</v>
      </c>
      <c r="T9" s="10">
        <v>4680.0791356899999</v>
      </c>
      <c r="U9" s="10">
        <v>4575.38065353</v>
      </c>
      <c r="V9" s="10">
        <v>4479.5885766900001</v>
      </c>
      <c r="W9" s="10">
        <v>4396.52016387</v>
      </c>
      <c r="X9" s="10">
        <v>4329.6811484999998</v>
      </c>
      <c r="Y9" s="10">
        <v>4281.0971448600003</v>
      </c>
      <c r="Z9" s="10">
        <v>4296.0783955699999</v>
      </c>
      <c r="AA9" s="10">
        <v>4329.6977509899998</v>
      </c>
      <c r="AB9" s="10">
        <v>4382.1378985499996</v>
      </c>
      <c r="AC9" s="10">
        <v>4453.5056242199998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2020.4399938900001</v>
      </c>
      <c r="D11" s="10">
        <v>4117.5962709300002</v>
      </c>
      <c r="E11" s="10">
        <v>6305.5134196500003</v>
      </c>
      <c r="F11" s="10">
        <v>8606.1383029200006</v>
      </c>
      <c r="G11" s="10">
        <v>11017.547064029999</v>
      </c>
      <c r="H11" s="10">
        <v>13529.69839102</v>
      </c>
      <c r="I11" s="10">
        <v>15886.57962067</v>
      </c>
      <c r="J11" s="10">
        <v>18370.199229329999</v>
      </c>
      <c r="K11" s="10">
        <v>19391.807841869999</v>
      </c>
      <c r="L11" s="10">
        <v>19890.300488379999</v>
      </c>
      <c r="M11" s="10">
        <v>20621.127469110001</v>
      </c>
      <c r="N11" s="10">
        <v>21348.62860733</v>
      </c>
      <c r="O11" s="10">
        <v>21848.91457759</v>
      </c>
      <c r="P11" s="10">
        <v>22112.794569630001</v>
      </c>
      <c r="Q11" s="10">
        <v>22133.321005810001</v>
      </c>
      <c r="R11" s="10">
        <v>21911.038953030002</v>
      </c>
      <c r="S11" s="10">
        <v>21449.984692909999</v>
      </c>
      <c r="T11" s="10">
        <v>20754.71193302</v>
      </c>
      <c r="U11" s="10">
        <v>19845.352746559998</v>
      </c>
      <c r="V11" s="10">
        <v>18751.09884835</v>
      </c>
      <c r="W11" s="10">
        <v>17507.864695370001</v>
      </c>
      <c r="X11" s="10">
        <v>16153.91964099</v>
      </c>
      <c r="Y11" s="10">
        <v>14718.25655779</v>
      </c>
      <c r="Z11" s="10">
        <v>13641.393935120001</v>
      </c>
      <c r="AA11" s="10">
        <v>12590.659956609999</v>
      </c>
      <c r="AB11" s="10">
        <v>11589.023461950001</v>
      </c>
      <c r="AC11" s="10">
        <v>10656.977805369999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25104.183823890002</v>
      </c>
      <c r="D12" s="10">
        <v>25213.223785009999</v>
      </c>
      <c r="E12" s="10">
        <v>25338.22484975</v>
      </c>
      <c r="F12" s="10">
        <v>25444.88301872</v>
      </c>
      <c r="G12" s="10">
        <v>25554.132165200001</v>
      </c>
      <c r="H12" s="10">
        <v>25684.325528789999</v>
      </c>
      <c r="I12" s="10">
        <v>26077.887008739999</v>
      </c>
      <c r="J12" s="10">
        <v>26409.40034824</v>
      </c>
      <c r="K12" s="10">
        <v>28163.7448969</v>
      </c>
      <c r="L12" s="10">
        <v>30150.723797279999</v>
      </c>
      <c r="M12" s="10">
        <v>31836.147819869999</v>
      </c>
      <c r="N12" s="10">
        <v>33406.925213770002</v>
      </c>
      <c r="O12" s="10">
        <v>35024.270497539997</v>
      </c>
      <c r="P12" s="10">
        <v>36689.149415450003</v>
      </c>
      <c r="Q12" s="10">
        <v>38387.010947700001</v>
      </c>
      <c r="R12" s="10">
        <v>40159.985415269999</v>
      </c>
      <c r="S12" s="10">
        <v>42026.219740779998</v>
      </c>
      <c r="T12" s="10">
        <v>43965.66070932</v>
      </c>
      <c r="U12" s="10">
        <v>45974.998900580002</v>
      </c>
      <c r="V12" s="10">
        <v>48059.472460079996</v>
      </c>
      <c r="W12" s="10">
        <v>50233.702472199999</v>
      </c>
      <c r="X12" s="10">
        <v>52513.163312429999</v>
      </c>
      <c r="Y12" s="10">
        <v>54886.29564941</v>
      </c>
      <c r="Z12" s="10">
        <v>56939.44741683</v>
      </c>
      <c r="AA12" s="10">
        <v>59026.741096860002</v>
      </c>
      <c r="AB12" s="10">
        <v>61164.831769819997</v>
      </c>
      <c r="AC12" s="10">
        <v>63354.90124069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27124.623817790001</v>
      </c>
      <c r="D13" s="10">
        <v>29330.820055939999</v>
      </c>
      <c r="E13" s="10">
        <v>31643.738269400001</v>
      </c>
      <c r="F13" s="10">
        <v>34051.021321640001</v>
      </c>
      <c r="G13" s="10">
        <v>36571.679229239999</v>
      </c>
      <c r="H13" s="10">
        <v>39214.023919810003</v>
      </c>
      <c r="I13" s="10">
        <v>41964.466629410002</v>
      </c>
      <c r="J13" s="10">
        <v>44779.599577579997</v>
      </c>
      <c r="K13" s="10">
        <v>47555.552738760001</v>
      </c>
      <c r="L13" s="10">
        <v>50041.024285660002</v>
      </c>
      <c r="M13" s="10">
        <v>52457.27528899</v>
      </c>
      <c r="N13" s="10">
        <v>54755.553821100002</v>
      </c>
      <c r="O13" s="10">
        <v>56873.185075130001</v>
      </c>
      <c r="P13" s="10">
        <v>58801.943985090002</v>
      </c>
      <c r="Q13" s="10">
        <v>60520.331953510002</v>
      </c>
      <c r="R13" s="10">
        <v>62071.024368300001</v>
      </c>
      <c r="S13" s="10">
        <v>63476.204433699997</v>
      </c>
      <c r="T13" s="10">
        <v>64720.372642330003</v>
      </c>
      <c r="U13" s="10">
        <v>65820.351647129995</v>
      </c>
      <c r="V13" s="10">
        <v>66810.571308429993</v>
      </c>
      <c r="W13" s="10">
        <v>67741.567167579997</v>
      </c>
      <c r="X13" s="10">
        <v>68667.082953410005</v>
      </c>
      <c r="Y13" s="10">
        <v>69604.552207200002</v>
      </c>
      <c r="Z13" s="10">
        <v>70580.841351950003</v>
      </c>
      <c r="AA13" s="10">
        <v>71617.401053470006</v>
      </c>
      <c r="AB13" s="10">
        <v>72753.855231769994</v>
      </c>
      <c r="AC13" s="10">
        <v>74011.879046050002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4658.7406003400001</v>
      </c>
      <c r="D17" s="10">
        <v>5523.6818533300002</v>
      </c>
      <c r="E17" s="10">
        <v>6038.3472636099996</v>
      </c>
      <c r="F17" s="10">
        <v>6346.3307896699998</v>
      </c>
      <c r="G17" s="10">
        <v>6573.9407649799996</v>
      </c>
      <c r="H17" s="10">
        <v>6886.5720510700003</v>
      </c>
      <c r="I17" s="10">
        <v>7821.4052370500003</v>
      </c>
      <c r="J17" s="10">
        <v>8202.3516591000007</v>
      </c>
      <c r="K17" s="10">
        <v>8618.4324059800001</v>
      </c>
      <c r="L17" s="10">
        <v>9678.9892771399991</v>
      </c>
      <c r="M17" s="10">
        <v>10809.716159920001</v>
      </c>
      <c r="N17" s="10">
        <v>11979.567223190001</v>
      </c>
      <c r="O17" s="10">
        <v>13173.74163473</v>
      </c>
      <c r="P17" s="10">
        <v>14392.964604700001</v>
      </c>
      <c r="Q17" s="10">
        <v>15637.972629710001</v>
      </c>
      <c r="R17" s="10">
        <v>16908.071584140002</v>
      </c>
      <c r="S17" s="10">
        <v>18206.32557655</v>
      </c>
      <c r="T17" s="10">
        <v>19536.930644510001</v>
      </c>
      <c r="U17" s="10">
        <v>20901.65181358</v>
      </c>
      <c r="V17" s="10">
        <v>22301.457741400001</v>
      </c>
      <c r="W17" s="10">
        <v>23737.338046100002</v>
      </c>
      <c r="X17" s="10">
        <v>25211.136848769998</v>
      </c>
      <c r="Y17" s="10">
        <v>26725.18906995</v>
      </c>
      <c r="Z17" s="10">
        <v>25918.57706159</v>
      </c>
      <c r="AA17" s="10">
        <v>25054.62449287</v>
      </c>
      <c r="AB17" s="10">
        <v>24219.51358277</v>
      </c>
      <c r="AC17" s="10">
        <v>23412.219063159999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8234440.6023383001</v>
      </c>
      <c r="D18" s="10">
        <v>9763245.9133278094</v>
      </c>
      <c r="E18" s="10">
        <v>10672929.906183001</v>
      </c>
      <c r="F18" s="10">
        <v>11217298.496195899</v>
      </c>
      <c r="G18" s="10">
        <v>11619604.823806301</v>
      </c>
      <c r="H18" s="10">
        <v>12172188.4459836</v>
      </c>
      <c r="I18" s="10">
        <v>13824529.497654499</v>
      </c>
      <c r="J18" s="10">
        <v>14497861.8323323</v>
      </c>
      <c r="K18" s="10">
        <v>15233294.9654257</v>
      </c>
      <c r="L18" s="10">
        <v>17107855.777050599</v>
      </c>
      <c r="M18" s="10">
        <v>19106443.840333302</v>
      </c>
      <c r="N18" s="10">
        <v>21174184.8717461</v>
      </c>
      <c r="O18" s="10">
        <v>23284918.029964101</v>
      </c>
      <c r="P18" s="10">
        <v>25439925.142088801</v>
      </c>
      <c r="Q18" s="10">
        <v>27640507.9842938</v>
      </c>
      <c r="R18" s="10">
        <v>29885439.6721748</v>
      </c>
      <c r="S18" s="10">
        <v>32180136.0943188</v>
      </c>
      <c r="T18" s="10">
        <v>34532013.852116898</v>
      </c>
      <c r="U18" s="10">
        <v>36944192.672414303</v>
      </c>
      <c r="V18" s="10">
        <v>39418384.681872703</v>
      </c>
      <c r="W18" s="10">
        <v>41956339.055249996</v>
      </c>
      <c r="X18" s="10">
        <v>44561315.322779603</v>
      </c>
      <c r="Y18" s="10">
        <v>47237440.514894903</v>
      </c>
      <c r="Z18" s="10">
        <v>45811733.603573702</v>
      </c>
      <c r="AA18" s="10">
        <v>44284675.816793799</v>
      </c>
      <c r="AB18" s="10">
        <v>42808596.383409701</v>
      </c>
      <c r="AC18" s="10">
        <v>41381683.116377003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8234440.6023383001</v>
      </c>
      <c r="D19" s="10">
        <v>9763245.9133278094</v>
      </c>
      <c r="E19" s="10">
        <v>10672929.906183001</v>
      </c>
      <c r="F19" s="10">
        <v>11217298.496195899</v>
      </c>
      <c r="G19" s="10">
        <v>11619604.823806301</v>
      </c>
      <c r="H19" s="10">
        <v>12172188.4459836</v>
      </c>
      <c r="I19" s="10">
        <v>13824529.497654499</v>
      </c>
      <c r="J19" s="10">
        <v>14497861.8323323</v>
      </c>
      <c r="K19" s="10">
        <v>15233294.9654257</v>
      </c>
      <c r="L19" s="10">
        <v>17107855.777050599</v>
      </c>
      <c r="M19" s="10">
        <v>19106443.840333302</v>
      </c>
      <c r="N19" s="10">
        <v>21174184.8717461</v>
      </c>
      <c r="O19" s="10">
        <v>23284918.029964101</v>
      </c>
      <c r="P19" s="10">
        <v>25439925.142088801</v>
      </c>
      <c r="Q19" s="10">
        <v>27640507.9842938</v>
      </c>
      <c r="R19" s="10">
        <v>29885439.6721748</v>
      </c>
      <c r="S19" s="10">
        <v>32180136.0943188</v>
      </c>
      <c r="T19" s="10">
        <v>34532013.852116898</v>
      </c>
      <c r="U19" s="10">
        <v>36944192.672414303</v>
      </c>
      <c r="V19" s="10">
        <v>39418384.681872703</v>
      </c>
      <c r="W19" s="10">
        <v>41956339.055249996</v>
      </c>
      <c r="X19" s="10">
        <v>44561315.322779603</v>
      </c>
      <c r="Y19" s="10">
        <v>47237440.514894903</v>
      </c>
      <c r="Z19" s="10">
        <v>45811733.603573702</v>
      </c>
      <c r="AA19" s="10">
        <v>44284675.816793799</v>
      </c>
      <c r="AB19" s="10">
        <v>42808596.383409701</v>
      </c>
      <c r="AC19" s="10">
        <v>41381683.116377003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951.11847681999996</v>
      </c>
      <c r="D20" s="10">
        <v>1127.7030256600001</v>
      </c>
      <c r="E20" s="10">
        <v>1232.7760106400001</v>
      </c>
      <c r="F20" s="10">
        <v>1295.65326596</v>
      </c>
      <c r="G20" s="10">
        <v>1342.12162975</v>
      </c>
      <c r="H20" s="10">
        <v>1405.9477617699999</v>
      </c>
      <c r="I20" s="10">
        <v>1596.8012975700001</v>
      </c>
      <c r="J20" s="10">
        <v>1674.5745010600001</v>
      </c>
      <c r="K20" s="10">
        <v>1759.52065285</v>
      </c>
      <c r="L20" s="10">
        <v>1976.0416662299999</v>
      </c>
      <c r="M20" s="10">
        <v>2206.88843851</v>
      </c>
      <c r="N20" s="10">
        <v>2445.72271946</v>
      </c>
      <c r="O20" s="10">
        <v>2689.5228029499999</v>
      </c>
      <c r="P20" s="10">
        <v>2938.4367463499998</v>
      </c>
      <c r="Q20" s="10">
        <v>3192.6149112200001</v>
      </c>
      <c r="R20" s="10">
        <v>3451.9155863599999</v>
      </c>
      <c r="S20" s="10">
        <v>3716.96433359</v>
      </c>
      <c r="T20" s="10">
        <v>3988.6178069299999</v>
      </c>
      <c r="U20" s="10">
        <v>4267.2363502099997</v>
      </c>
      <c r="V20" s="10">
        <v>4553.0177225099997</v>
      </c>
      <c r="W20" s="10">
        <v>4846.1639621100003</v>
      </c>
      <c r="X20" s="10">
        <v>5147.0515608400001</v>
      </c>
      <c r="Y20" s="10">
        <v>5456.15721106</v>
      </c>
      <c r="Z20" s="10">
        <v>5291.4810355400004</v>
      </c>
      <c r="AA20" s="10">
        <v>5115.0983343600001</v>
      </c>
      <c r="AB20" s="10">
        <v>4944.6038842600001</v>
      </c>
      <c r="AC20" s="10">
        <v>4779.7883687200001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0.82344406000000003</v>
      </c>
      <c r="D21" s="10">
        <v>1.9526491800000001</v>
      </c>
      <c r="E21" s="10">
        <v>3.2018789700000001</v>
      </c>
      <c r="F21" s="10">
        <v>4.4869193999999997</v>
      </c>
      <c r="G21" s="10">
        <v>5.8098024099999996</v>
      </c>
      <c r="H21" s="10">
        <v>7.3033130699999997</v>
      </c>
      <c r="I21" s="10">
        <v>9.6771706500000008</v>
      </c>
      <c r="J21" s="10">
        <v>11.598289469999999</v>
      </c>
      <c r="K21" s="10">
        <v>13.70996547</v>
      </c>
      <c r="L21" s="10">
        <v>17.107855780000001</v>
      </c>
      <c r="M21" s="10">
        <v>21.017088220000002</v>
      </c>
      <c r="N21" s="10">
        <v>25.409021849999998</v>
      </c>
      <c r="O21" s="10">
        <v>30.270393439999999</v>
      </c>
      <c r="P21" s="10">
        <v>35.615895199999997</v>
      </c>
      <c r="Q21" s="10">
        <v>41.460761980000001</v>
      </c>
      <c r="R21" s="10">
        <v>47.816703480000001</v>
      </c>
      <c r="S21" s="10">
        <v>54.706231359999997</v>
      </c>
      <c r="T21" s="10">
        <v>62.157624929999997</v>
      </c>
      <c r="U21" s="10">
        <v>70.193966079999996</v>
      </c>
      <c r="V21" s="10">
        <v>78.836769360000005</v>
      </c>
      <c r="W21" s="10">
        <v>88.10831202</v>
      </c>
      <c r="X21" s="10">
        <v>98.034893710000006</v>
      </c>
      <c r="Y21" s="10">
        <v>108.64611318</v>
      </c>
      <c r="Z21" s="10">
        <v>109.94816065000001</v>
      </c>
      <c r="AA21" s="10">
        <v>110.71168953999999</v>
      </c>
      <c r="AB21" s="10">
        <v>111.3023506</v>
      </c>
      <c r="AC21" s="10">
        <v>111.73054440999999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4.1172199999999999E-2</v>
      </c>
      <c r="D22" s="10">
        <v>4.8816230000000002E-2</v>
      </c>
      <c r="E22" s="10">
        <v>5.336465E-2</v>
      </c>
      <c r="F22" s="10">
        <v>5.6086490000000003E-2</v>
      </c>
      <c r="G22" s="10">
        <v>5.809802E-2</v>
      </c>
      <c r="H22" s="10">
        <v>6.0860940000000002E-2</v>
      </c>
      <c r="I22" s="10">
        <v>6.9122649999999994E-2</v>
      </c>
      <c r="J22" s="10">
        <v>7.2489310000000001E-2</v>
      </c>
      <c r="K22" s="10">
        <v>7.616647E-2</v>
      </c>
      <c r="L22" s="10">
        <v>8.5539279999999995E-2</v>
      </c>
      <c r="M22" s="10">
        <v>9.5532220000000001E-2</v>
      </c>
      <c r="N22" s="10">
        <v>0.10587091999999999</v>
      </c>
      <c r="O22" s="10">
        <v>0.11642458999999999</v>
      </c>
      <c r="P22" s="10">
        <v>0.12719963000000001</v>
      </c>
      <c r="Q22" s="10">
        <v>0.13820254000000001</v>
      </c>
      <c r="R22" s="10">
        <v>0.14942720000000001</v>
      </c>
      <c r="S22" s="10">
        <v>0.16090067999999999</v>
      </c>
      <c r="T22" s="10">
        <v>0.17266007</v>
      </c>
      <c r="U22" s="10">
        <v>0.18472095999999999</v>
      </c>
      <c r="V22" s="10">
        <v>0.19709192</v>
      </c>
      <c r="W22" s="10">
        <v>0.20978169999999999</v>
      </c>
      <c r="X22" s="10">
        <v>0.22280658</v>
      </c>
      <c r="Y22" s="10">
        <v>0.23618720000000001</v>
      </c>
      <c r="Z22" s="10">
        <v>0.22905866999999999</v>
      </c>
      <c r="AA22" s="10">
        <v>0.22142338</v>
      </c>
      <c r="AB22" s="10">
        <v>0.21404297999999999</v>
      </c>
      <c r="AC22" s="10">
        <v>0.20690842000000001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951.11847681999996</v>
      </c>
      <c r="D23" s="10">
        <v>1127.7030256600001</v>
      </c>
      <c r="E23" s="10">
        <v>1232.7760106400001</v>
      </c>
      <c r="F23" s="10">
        <v>1295.65326596</v>
      </c>
      <c r="G23" s="10">
        <v>1342.12162975</v>
      </c>
      <c r="H23" s="10">
        <v>1405.9477617699999</v>
      </c>
      <c r="I23" s="10">
        <v>1596.8012975700001</v>
      </c>
      <c r="J23" s="10">
        <v>1674.5745010600001</v>
      </c>
      <c r="K23" s="10">
        <v>1759.52065285</v>
      </c>
      <c r="L23" s="10">
        <v>1976.0416662299999</v>
      </c>
      <c r="M23" s="10">
        <v>2206.88843851</v>
      </c>
      <c r="N23" s="10">
        <v>2445.72271946</v>
      </c>
      <c r="O23" s="10">
        <v>2689.5228029499999</v>
      </c>
      <c r="P23" s="10">
        <v>2938.4367463499998</v>
      </c>
      <c r="Q23" s="10">
        <v>3192.6149112200001</v>
      </c>
      <c r="R23" s="10">
        <v>3451.9155863599999</v>
      </c>
      <c r="S23" s="10">
        <v>3716.96433359</v>
      </c>
      <c r="T23" s="10">
        <v>3988.6178069299999</v>
      </c>
      <c r="U23" s="10">
        <v>4267.2363502099997</v>
      </c>
      <c r="V23" s="10">
        <v>4553.0177225099997</v>
      </c>
      <c r="W23" s="10">
        <v>4846.1639621100003</v>
      </c>
      <c r="X23" s="10">
        <v>5147.0515608400001</v>
      </c>
      <c r="Y23" s="10">
        <v>5456.15721106</v>
      </c>
      <c r="Z23" s="10">
        <v>5291.4810355400004</v>
      </c>
      <c r="AA23" s="10">
        <v>5115.0983343600001</v>
      </c>
      <c r="AB23" s="10">
        <v>4944.6038842600001</v>
      </c>
      <c r="AC23" s="10">
        <v>4779.7883687200001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1.2265347099999999</v>
      </c>
      <c r="E25" s="10">
        <v>1.19832782</v>
      </c>
      <c r="F25" s="10">
        <v>1.13087001</v>
      </c>
      <c r="G25" s="10">
        <v>1.08724614</v>
      </c>
      <c r="H25" s="10">
        <v>1.0715842900000001</v>
      </c>
      <c r="I25" s="10">
        <v>1.0836787699999999</v>
      </c>
      <c r="J25" s="10">
        <v>1.16221854</v>
      </c>
      <c r="K25" s="10">
        <v>1.0848678899999999</v>
      </c>
      <c r="L25" s="10">
        <v>1.08695897</v>
      </c>
      <c r="M25" s="10">
        <v>1.15532396</v>
      </c>
      <c r="N25" s="10">
        <v>1.1464267400000001</v>
      </c>
      <c r="O25" s="10">
        <v>1.1375944200000001</v>
      </c>
      <c r="P25" s="10">
        <v>1.1302136</v>
      </c>
      <c r="Q25" s="10">
        <v>1.1239567100000001</v>
      </c>
      <c r="R25" s="10">
        <v>1.1184923099999999</v>
      </c>
      <c r="S25" s="10">
        <v>1.1139035399999999</v>
      </c>
      <c r="T25" s="10">
        <v>1.11007769</v>
      </c>
      <c r="U25" s="10">
        <v>1.1067349</v>
      </c>
      <c r="V25" s="10">
        <v>1.1037531700000001</v>
      </c>
      <c r="W25" s="10">
        <v>1.1010779799999999</v>
      </c>
      <c r="X25" s="10">
        <v>1.0987015</v>
      </c>
      <c r="Y25" s="10">
        <v>1.09661393</v>
      </c>
      <c r="Z25" s="10">
        <v>1.09471177</v>
      </c>
      <c r="AA25" s="10">
        <v>1.0032603</v>
      </c>
      <c r="AB25" s="10">
        <v>1</v>
      </c>
      <c r="AC25" s="10">
        <v>1.00000179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1.2695961099999999</v>
      </c>
      <c r="D26" s="10">
        <v>1.22654471</v>
      </c>
      <c r="E26" s="10">
        <v>1.13087001</v>
      </c>
      <c r="F26" s="10">
        <v>1.08724614</v>
      </c>
      <c r="G26" s="10">
        <v>1.0715842900000001</v>
      </c>
      <c r="H26" s="10">
        <v>1.0836787699999999</v>
      </c>
      <c r="I26" s="10">
        <v>1.17491094</v>
      </c>
      <c r="J26" s="10">
        <v>1.0848678899999999</v>
      </c>
      <c r="K26" s="10">
        <v>1.08695897</v>
      </c>
      <c r="L26" s="10">
        <v>1.1617829200000001</v>
      </c>
      <c r="M26" s="10">
        <v>1.1553339600000001</v>
      </c>
      <c r="N26" s="10">
        <v>1.14643674</v>
      </c>
      <c r="O26" s="10">
        <v>1.1376044199999999</v>
      </c>
      <c r="P26" s="10">
        <v>1.1302236000000001</v>
      </c>
      <c r="Q26" s="10">
        <v>1.1239667099999999</v>
      </c>
      <c r="R26" s="10">
        <v>1.11850231</v>
      </c>
      <c r="S26" s="10">
        <v>1.11391354</v>
      </c>
      <c r="T26" s="10">
        <v>1.1100876900000001</v>
      </c>
      <c r="U26" s="10">
        <v>1.1067449</v>
      </c>
      <c r="V26" s="10">
        <v>1.1037631699999999</v>
      </c>
      <c r="W26" s="10">
        <v>1.10108798</v>
      </c>
      <c r="X26" s="10">
        <v>1.0987115000000001</v>
      </c>
      <c r="Y26" s="10">
        <v>1.09660851</v>
      </c>
      <c r="Z26" s="10">
        <v>1.0032603</v>
      </c>
      <c r="AA26" s="10">
        <v>1</v>
      </c>
      <c r="AB26" s="10">
        <v>1.00000179</v>
      </c>
      <c r="AC26" s="10">
        <v>1.0000009700000001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1.22654471</v>
      </c>
      <c r="E27" s="10">
        <v>1.1983378200000001</v>
      </c>
      <c r="F27" s="10">
        <v>1.1867900499999999</v>
      </c>
      <c r="G27" s="10">
        <v>1.1818435300000001</v>
      </c>
      <c r="H27" s="10">
        <v>1.17914104</v>
      </c>
      <c r="I27" s="10">
        <v>1.1749116399999999</v>
      </c>
      <c r="J27" s="10">
        <v>1.1622285400000001</v>
      </c>
      <c r="K27" s="10">
        <v>1.16018859</v>
      </c>
      <c r="L27" s="10">
        <v>1.1617829200000001</v>
      </c>
      <c r="M27" s="10">
        <v>1.1553339600000001</v>
      </c>
      <c r="N27" s="10">
        <v>1.14643674</v>
      </c>
      <c r="O27" s="10">
        <v>1.1376044199999999</v>
      </c>
      <c r="P27" s="10">
        <v>1.1302236000000001</v>
      </c>
      <c r="Q27" s="10">
        <v>1.1239667099999999</v>
      </c>
      <c r="R27" s="10">
        <v>1.11850231</v>
      </c>
      <c r="S27" s="10">
        <v>1.11391354</v>
      </c>
      <c r="T27" s="10">
        <v>1.1100876900000001</v>
      </c>
      <c r="U27" s="10">
        <v>1.1067449</v>
      </c>
      <c r="V27" s="10">
        <v>1.1037631699999999</v>
      </c>
      <c r="W27" s="10">
        <v>1.10108798</v>
      </c>
      <c r="X27" s="10">
        <v>1.0987115000000001</v>
      </c>
      <c r="Y27" s="10">
        <v>1.09662393</v>
      </c>
      <c r="Z27" s="10">
        <v>1.09472177</v>
      </c>
      <c r="AA27" s="10">
        <v>1.0980948399999999</v>
      </c>
      <c r="AB27" s="10">
        <v>1.1018619599999999</v>
      </c>
      <c r="AC27" s="10">
        <v>1.1058461799999999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7.9359999999999999E-5</v>
      </c>
      <c r="E36" s="10">
        <v>7.5069999999999998E-5</v>
      </c>
      <c r="F36" s="10">
        <v>0</v>
      </c>
      <c r="G36" s="10">
        <v>0</v>
      </c>
      <c r="H36" s="10">
        <v>0</v>
      </c>
      <c r="I36" s="10">
        <v>4.7E-7</v>
      </c>
      <c r="J36" s="10">
        <v>4.8999999999999997E-7</v>
      </c>
      <c r="K36" s="10">
        <v>1.4491999999999999E-4</v>
      </c>
      <c r="L36" s="10">
        <v>2.08E-6</v>
      </c>
      <c r="M36" s="10">
        <v>1.8899999999999999E-6</v>
      </c>
      <c r="N36" s="10">
        <v>2.5799999999999999E-6</v>
      </c>
      <c r="O36" s="10">
        <v>2.52E-6</v>
      </c>
      <c r="P36" s="10">
        <v>4.0000000000000001E-8</v>
      </c>
      <c r="Q36" s="10">
        <v>4.0000000000000001E-8</v>
      </c>
      <c r="R36" s="10">
        <v>4.0000000000000001E-8</v>
      </c>
      <c r="S36" s="10">
        <v>4.0000000000000001E-8</v>
      </c>
      <c r="T36" s="10">
        <v>2.9999999999999997E-8</v>
      </c>
      <c r="U36" s="10">
        <v>4.0000000000000001E-8</v>
      </c>
      <c r="V36" s="10">
        <v>4.0000000000000001E-8</v>
      </c>
      <c r="W36" s="10">
        <v>4.0000000000000001E-8</v>
      </c>
      <c r="X36" s="10">
        <v>4.0000000000000001E-8</v>
      </c>
      <c r="Y36" s="10">
        <v>4.0000000000000001E-8</v>
      </c>
      <c r="Z36" s="10">
        <v>4.0000000000000001E-8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7.9359999999999999E-5</v>
      </c>
      <c r="D37" s="10">
        <v>7.5069999999999998E-5</v>
      </c>
      <c r="E37" s="10">
        <v>0</v>
      </c>
      <c r="F37" s="10">
        <v>0</v>
      </c>
      <c r="G37" s="10">
        <v>0</v>
      </c>
      <c r="H37" s="10">
        <v>4.7E-7</v>
      </c>
      <c r="I37" s="10">
        <v>4.8999999999999997E-7</v>
      </c>
      <c r="J37" s="10">
        <v>1.4491999999999999E-4</v>
      </c>
      <c r="K37" s="10">
        <v>2.08E-6</v>
      </c>
      <c r="L37" s="10">
        <v>1.8899999999999999E-6</v>
      </c>
      <c r="M37" s="10">
        <v>2.5799999999999999E-6</v>
      </c>
      <c r="N37" s="10">
        <v>2.52E-6</v>
      </c>
      <c r="O37" s="10">
        <v>4.0000000000000001E-8</v>
      </c>
      <c r="P37" s="10">
        <v>4.0000000000000001E-8</v>
      </c>
      <c r="Q37" s="10">
        <v>4.0000000000000001E-8</v>
      </c>
      <c r="R37" s="10">
        <v>4.0000000000000001E-8</v>
      </c>
      <c r="S37" s="10">
        <v>2.9999999999999997E-8</v>
      </c>
      <c r="T37" s="10">
        <v>4.0000000000000001E-8</v>
      </c>
      <c r="U37" s="10">
        <v>4.0000000000000001E-8</v>
      </c>
      <c r="V37" s="10">
        <v>4.0000000000000001E-8</v>
      </c>
      <c r="W37" s="10">
        <v>4.0000000000000001E-8</v>
      </c>
      <c r="X37" s="10">
        <v>4.0000000000000001E-8</v>
      </c>
      <c r="Y37" s="10">
        <v>4.0000000000000001E-8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6771.3018919200003</v>
      </c>
      <c r="E39" s="10">
        <v>6610.9820012999999</v>
      </c>
      <c r="F39" s="10">
        <v>6445.7074523299998</v>
      </c>
      <c r="G39" s="10">
        <v>6284.5647992000004</v>
      </c>
      <c r="H39" s="10">
        <v>6127.45068464</v>
      </c>
      <c r="I39" s="10">
        <v>5974.2644216899998</v>
      </c>
      <c r="J39" s="10">
        <v>5829.5323453999999</v>
      </c>
      <c r="K39" s="10">
        <v>7541.7403516699997</v>
      </c>
      <c r="L39" s="10">
        <v>9353.8562777400002</v>
      </c>
      <c r="M39" s="10">
        <v>11289.41789744</v>
      </c>
      <c r="N39" s="10">
        <v>13300.56984246</v>
      </c>
      <c r="O39" s="10">
        <v>15364.53001262</v>
      </c>
      <c r="P39" s="10">
        <v>17482.680347059999</v>
      </c>
      <c r="Q39" s="10">
        <v>19656.428827529999</v>
      </c>
      <c r="R39" s="10">
        <v>21884.9468997</v>
      </c>
      <c r="S39" s="10">
        <v>24173.29284315</v>
      </c>
      <c r="T39" s="10">
        <v>26528.34068754</v>
      </c>
      <c r="U39" s="10">
        <v>28953.20402687</v>
      </c>
      <c r="V39" s="10">
        <v>31449.7684238</v>
      </c>
      <c r="W39" s="10">
        <v>34019.96324271</v>
      </c>
      <c r="X39" s="10">
        <v>36667.069887619997</v>
      </c>
      <c r="Y39" s="10">
        <v>39395.75188299</v>
      </c>
      <c r="Z39" s="10">
        <v>42208.294676750003</v>
      </c>
      <c r="AA39" s="10">
        <v>45046.558264940002</v>
      </c>
      <c r="AB39" s="10">
        <v>47910.037122629998</v>
      </c>
      <c r="AC39" s="10">
        <v>50800.441168249999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47777996.638293497</v>
      </c>
      <c r="D40" s="10">
        <v>46583546.838725597</v>
      </c>
      <c r="E40" s="10">
        <v>45480617.261397101</v>
      </c>
      <c r="F40" s="10">
        <v>44343601.837166898</v>
      </c>
      <c r="G40" s="10">
        <v>43235012.019493103</v>
      </c>
      <c r="H40" s="10">
        <v>42154136.756295197</v>
      </c>
      <c r="I40" s="10">
        <v>41100283.366024598</v>
      </c>
      <c r="J40" s="10">
        <v>40104591.021709897</v>
      </c>
      <c r="K40" s="10">
        <v>51883820.943950199</v>
      </c>
      <c r="L40" s="10">
        <v>64350372.940365203</v>
      </c>
      <c r="M40" s="10">
        <v>77666176.431332901</v>
      </c>
      <c r="N40" s="10">
        <v>91502007.756788701</v>
      </c>
      <c r="O40" s="10">
        <v>105701136.19541401</v>
      </c>
      <c r="P40" s="10">
        <v>120273068.874081</v>
      </c>
      <c r="Q40" s="10">
        <v>135227492.08129999</v>
      </c>
      <c r="R40" s="10">
        <v>150558705.73162401</v>
      </c>
      <c r="S40" s="10">
        <v>166301508.53991401</v>
      </c>
      <c r="T40" s="10">
        <v>182503190.77437299</v>
      </c>
      <c r="U40" s="10">
        <v>199185172.57763901</v>
      </c>
      <c r="V40" s="10">
        <v>216360425.78249899</v>
      </c>
      <c r="W40" s="10">
        <v>234042223.55820099</v>
      </c>
      <c r="X40" s="10">
        <v>252253140.50576401</v>
      </c>
      <c r="Y40" s="10">
        <v>271025259.60016298</v>
      </c>
      <c r="Z40" s="10">
        <v>290374303.70722598</v>
      </c>
      <c r="AA40" s="10">
        <v>309900295.44583499</v>
      </c>
      <c r="AB40" s="10">
        <v>329599757.02910602</v>
      </c>
      <c r="AC40" s="10">
        <v>349484451.93585002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47777996.638293497</v>
      </c>
      <c r="D41" s="10">
        <v>46583546.838725597</v>
      </c>
      <c r="E41" s="10">
        <v>45480617.261397101</v>
      </c>
      <c r="F41" s="10">
        <v>44343601.837166898</v>
      </c>
      <c r="G41" s="10">
        <v>43235012.019493103</v>
      </c>
      <c r="H41" s="10">
        <v>42154136.756295197</v>
      </c>
      <c r="I41" s="10">
        <v>41100283.366024598</v>
      </c>
      <c r="J41" s="10">
        <v>40104591.021709897</v>
      </c>
      <c r="K41" s="10">
        <v>51883820.943950199</v>
      </c>
      <c r="L41" s="10">
        <v>64350372.940365203</v>
      </c>
      <c r="M41" s="10">
        <v>77666176.431332901</v>
      </c>
      <c r="N41" s="10">
        <v>91502007.756788701</v>
      </c>
      <c r="O41" s="10">
        <v>105701136.19541401</v>
      </c>
      <c r="P41" s="10">
        <v>120273068.874081</v>
      </c>
      <c r="Q41" s="10">
        <v>135227492.08129999</v>
      </c>
      <c r="R41" s="10">
        <v>150558705.73162401</v>
      </c>
      <c r="S41" s="10">
        <v>166301508.53991401</v>
      </c>
      <c r="T41" s="10">
        <v>182503190.77437299</v>
      </c>
      <c r="U41" s="10">
        <v>199185172.57763901</v>
      </c>
      <c r="V41" s="10">
        <v>216360425.78249899</v>
      </c>
      <c r="W41" s="10">
        <v>234042223.55820099</v>
      </c>
      <c r="X41" s="10">
        <v>252253140.50576401</v>
      </c>
      <c r="Y41" s="10">
        <v>271025259.60016298</v>
      </c>
      <c r="Z41" s="10">
        <v>290374303.70722598</v>
      </c>
      <c r="AA41" s="10">
        <v>309900295.44583499</v>
      </c>
      <c r="AB41" s="10">
        <v>329599757.02910602</v>
      </c>
      <c r="AC41" s="10">
        <v>349484451.93585002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6339.0346853199999</v>
      </c>
      <c r="D42" s="10">
        <v>6180.5588336299998</v>
      </c>
      <c r="E42" s="10">
        <v>6034.2255978699995</v>
      </c>
      <c r="F42" s="10">
        <v>5883.3699588899999</v>
      </c>
      <c r="G42" s="10">
        <v>5736.2857402</v>
      </c>
      <c r="H42" s="10">
        <v>5592.8786016499998</v>
      </c>
      <c r="I42" s="10">
        <v>5453.0566404000001</v>
      </c>
      <c r="J42" s="10">
        <v>5320.9513042500002</v>
      </c>
      <c r="K42" s="10">
        <v>6883.7825717200003</v>
      </c>
      <c r="L42" s="10">
        <v>8537.8055754500001</v>
      </c>
      <c r="M42" s="10">
        <v>10304.50460285</v>
      </c>
      <c r="N42" s="10">
        <v>12140.19929169</v>
      </c>
      <c r="O42" s="10">
        <v>14024.09510162</v>
      </c>
      <c r="P42" s="10">
        <v>15957.45340841</v>
      </c>
      <c r="Q42" s="10">
        <v>17941.559358409999</v>
      </c>
      <c r="R42" s="10">
        <v>19975.656682190001</v>
      </c>
      <c r="S42" s="10">
        <v>22064.36236404</v>
      </c>
      <c r="T42" s="10">
        <v>24213.95072837</v>
      </c>
      <c r="U42" s="10">
        <v>26427.2637325</v>
      </c>
      <c r="V42" s="10">
        <v>28706.0224385</v>
      </c>
      <c r="W42" s="10">
        <v>31051.98788882</v>
      </c>
      <c r="X42" s="10">
        <v>33468.155210700002</v>
      </c>
      <c r="Y42" s="10">
        <v>35958.781072580001</v>
      </c>
      <c r="Z42" s="10">
        <v>38525.951534979999</v>
      </c>
      <c r="AA42" s="10">
        <v>41116.598853939999</v>
      </c>
      <c r="AB42" s="10">
        <v>43730.261607610002</v>
      </c>
      <c r="AC42" s="10">
        <v>46368.500537450003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2.8666798</v>
      </c>
      <c r="D43" s="10">
        <v>5.5900256199999996</v>
      </c>
      <c r="E43" s="10">
        <v>8.1865111099999996</v>
      </c>
      <c r="F43" s="10">
        <v>10.642464439999999</v>
      </c>
      <c r="G43" s="10">
        <v>12.97050361</v>
      </c>
      <c r="H43" s="10">
        <v>15.17548923</v>
      </c>
      <c r="I43" s="10">
        <v>17.262119009999999</v>
      </c>
      <c r="J43" s="10">
        <v>19.250203689999999</v>
      </c>
      <c r="K43" s="10">
        <v>28.017263310000001</v>
      </c>
      <c r="L43" s="10">
        <v>38.610223759999997</v>
      </c>
      <c r="M43" s="10">
        <v>51.25967644</v>
      </c>
      <c r="N43" s="10">
        <v>65.881445580000005</v>
      </c>
      <c r="O43" s="10">
        <v>82.446886230000004</v>
      </c>
      <c r="P43" s="10">
        <v>101.02937785</v>
      </c>
      <c r="Q43" s="10">
        <v>121.70474287</v>
      </c>
      <c r="R43" s="10">
        <v>144.53635750000001</v>
      </c>
      <c r="S43" s="10">
        <v>169.62753871000001</v>
      </c>
      <c r="T43" s="10">
        <v>197.10344603999999</v>
      </c>
      <c r="U43" s="10">
        <v>227.07109674</v>
      </c>
      <c r="V43" s="10">
        <v>259.63251093999997</v>
      </c>
      <c r="W43" s="10">
        <v>294.89320168</v>
      </c>
      <c r="X43" s="10">
        <v>332.97414547</v>
      </c>
      <c r="Y43" s="10">
        <v>374.01485824999997</v>
      </c>
      <c r="Z43" s="10">
        <v>418.13899734</v>
      </c>
      <c r="AA43" s="10">
        <v>464.85044317000001</v>
      </c>
      <c r="AB43" s="10">
        <v>514.17562096999995</v>
      </c>
      <c r="AC43" s="10">
        <v>566.16481213999998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0.13644185</v>
      </c>
      <c r="F44" s="10">
        <v>0.13303081</v>
      </c>
      <c r="G44" s="10">
        <v>0.12970503999999999</v>
      </c>
      <c r="H44" s="10">
        <v>0.12646241</v>
      </c>
      <c r="I44" s="10">
        <v>0.12330085</v>
      </c>
      <c r="J44" s="10">
        <v>0.12031377</v>
      </c>
      <c r="K44" s="10">
        <v>0.15565145999999999</v>
      </c>
      <c r="L44" s="10">
        <v>0.19305111999999999</v>
      </c>
      <c r="M44" s="10">
        <v>0.23299853000000001</v>
      </c>
      <c r="N44" s="10">
        <v>0.27450602000000002</v>
      </c>
      <c r="O44" s="10">
        <v>0.31710340999999997</v>
      </c>
      <c r="P44" s="10">
        <v>0.36081921</v>
      </c>
      <c r="Q44" s="10">
        <v>0.40568248000000001</v>
      </c>
      <c r="R44" s="10">
        <v>0.45167612000000001</v>
      </c>
      <c r="S44" s="10">
        <v>0.49890453000000001</v>
      </c>
      <c r="T44" s="10">
        <v>0.54750957</v>
      </c>
      <c r="U44" s="10">
        <v>0.59755552000000001</v>
      </c>
      <c r="V44" s="10">
        <v>0.64908127999999998</v>
      </c>
      <c r="W44" s="10">
        <v>0.70212666999999995</v>
      </c>
      <c r="X44" s="10">
        <v>0.75675941999999996</v>
      </c>
      <c r="Y44" s="10">
        <v>0.81307578000000003</v>
      </c>
      <c r="Z44" s="10">
        <v>0.87112290999999997</v>
      </c>
      <c r="AA44" s="10">
        <v>0.92970089</v>
      </c>
      <c r="AB44" s="10">
        <v>0.98879927000000001</v>
      </c>
      <c r="AC44" s="10">
        <v>1.0484533599999999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5855.9991393099999</v>
      </c>
      <c r="D45" s="10">
        <v>5709.5991750900002</v>
      </c>
      <c r="E45" s="10">
        <v>5574.4165573600003</v>
      </c>
      <c r="F45" s="10">
        <v>5435.0561443200004</v>
      </c>
      <c r="G45" s="10">
        <v>5299.1797686899999</v>
      </c>
      <c r="H45" s="10">
        <v>5166.7002790400002</v>
      </c>
      <c r="I45" s="10">
        <v>5037.53277557</v>
      </c>
      <c r="J45" s="10">
        <v>4915.4938890200001</v>
      </c>
      <c r="K45" s="10">
        <v>6359.2371419800002</v>
      </c>
      <c r="L45" s="10">
        <v>7887.2233050200002</v>
      </c>
      <c r="M45" s="10">
        <v>9519.2995591300005</v>
      </c>
      <c r="N45" s="10">
        <v>11215.113993270001</v>
      </c>
      <c r="O45" s="10">
        <v>12955.456614680001</v>
      </c>
      <c r="P45" s="10">
        <v>14741.49268209</v>
      </c>
      <c r="Q45" s="10">
        <v>16574.409413469999</v>
      </c>
      <c r="R45" s="10">
        <v>18453.508167240001</v>
      </c>
      <c r="S45" s="10">
        <v>20383.0541127</v>
      </c>
      <c r="T45" s="10">
        <v>22368.843469650001</v>
      </c>
      <c r="U45" s="10">
        <v>24413.501637739999</v>
      </c>
      <c r="V45" s="10">
        <v>26518.618533839999</v>
      </c>
      <c r="W45" s="10">
        <v>28685.82100865</v>
      </c>
      <c r="X45" s="10">
        <v>30917.875960180001</v>
      </c>
      <c r="Y45" s="10">
        <v>33218.715698020002</v>
      </c>
      <c r="Z45" s="10">
        <v>35590.267324499997</v>
      </c>
      <c r="AA45" s="10">
        <v>37983.506866980002</v>
      </c>
      <c r="AB45" s="10">
        <v>40398.008064050002</v>
      </c>
      <c r="AC45" s="10">
        <v>42835.21272838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483.03554601000002</v>
      </c>
      <c r="D46" s="10">
        <v>470.95965854000002</v>
      </c>
      <c r="E46" s="10">
        <v>459.80904050999999</v>
      </c>
      <c r="F46" s="10">
        <v>448.31381456999998</v>
      </c>
      <c r="G46" s="10">
        <v>437.10597152000003</v>
      </c>
      <c r="H46" s="10">
        <v>426.17832261000001</v>
      </c>
      <c r="I46" s="10">
        <v>415.52386482999998</v>
      </c>
      <c r="J46" s="10">
        <v>405.45741522999998</v>
      </c>
      <c r="K46" s="10">
        <v>524.54542974000003</v>
      </c>
      <c r="L46" s="10">
        <v>650.58227042999999</v>
      </c>
      <c r="M46" s="10">
        <v>785.20504372000005</v>
      </c>
      <c r="N46" s="10">
        <v>925.08529841999996</v>
      </c>
      <c r="O46" s="10">
        <v>1068.6384869399999</v>
      </c>
      <c r="P46" s="10">
        <v>1215.96072632</v>
      </c>
      <c r="Q46" s="10">
        <v>1367.1499449400001</v>
      </c>
      <c r="R46" s="10">
        <v>1522.1485149499999</v>
      </c>
      <c r="S46" s="10">
        <v>1681.30825134</v>
      </c>
      <c r="T46" s="10">
        <v>1845.10725873</v>
      </c>
      <c r="U46" s="10">
        <v>2013.7620947600001</v>
      </c>
      <c r="V46" s="10">
        <v>2187.4039046600001</v>
      </c>
      <c r="W46" s="10">
        <v>2366.1668801699998</v>
      </c>
      <c r="X46" s="10">
        <v>2550.2792505100001</v>
      </c>
      <c r="Y46" s="10">
        <v>2740.0653745599998</v>
      </c>
      <c r="Z46" s="10">
        <v>2935.6842104799998</v>
      </c>
      <c r="AA46" s="10">
        <v>3133.0919869600002</v>
      </c>
      <c r="AB46" s="10">
        <v>3332.2535435599998</v>
      </c>
      <c r="AC46" s="10">
        <v>3533.2878090700001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1.00135756</v>
      </c>
      <c r="G47" s="10">
        <v>1</v>
      </c>
      <c r="H47" s="10">
        <v>1.0000000099999999</v>
      </c>
      <c r="I47" s="10">
        <v>1</v>
      </c>
      <c r="J47" s="10">
        <v>1</v>
      </c>
      <c r="K47" s="10">
        <v>1.00079392</v>
      </c>
      <c r="L47" s="10">
        <v>1.27207022</v>
      </c>
      <c r="M47" s="10">
        <v>1.23786343</v>
      </c>
      <c r="N47" s="10">
        <v>1.20834372</v>
      </c>
      <c r="O47" s="10">
        <v>1.18478828</v>
      </c>
      <c r="P47" s="10">
        <v>1.16702565</v>
      </c>
      <c r="Q47" s="10">
        <v>1.15315642</v>
      </c>
      <c r="R47" s="10">
        <v>1.1419115399999999</v>
      </c>
      <c r="S47" s="10">
        <v>1.1328746700000001</v>
      </c>
      <c r="T47" s="10">
        <v>1.12555261</v>
      </c>
      <c r="U47" s="10">
        <v>1.1193812999999999</v>
      </c>
      <c r="V47" s="10">
        <v>1.1140695599999999</v>
      </c>
      <c r="W47" s="10">
        <v>1.1094503200000001</v>
      </c>
      <c r="X47" s="10">
        <v>1.1054365500000001</v>
      </c>
      <c r="Y47" s="10">
        <v>1.1019569600000001</v>
      </c>
      <c r="Z47" s="10">
        <v>1.0988536200000001</v>
      </c>
      <c r="AA47" s="10">
        <v>1.09459945</v>
      </c>
      <c r="AB47" s="10">
        <v>1.09082805</v>
      </c>
      <c r="AC47" s="10">
        <v>1.08750777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1.00135756</v>
      </c>
      <c r="F48" s="10">
        <v>1</v>
      </c>
      <c r="G48" s="10">
        <v>1.0000000099999999</v>
      </c>
      <c r="H48" s="10">
        <v>1</v>
      </c>
      <c r="I48" s="10">
        <v>1</v>
      </c>
      <c r="J48" s="10">
        <v>1.00079392</v>
      </c>
      <c r="K48" s="10">
        <v>1.3268848799999999</v>
      </c>
      <c r="L48" s="10">
        <v>1.2720802200000001</v>
      </c>
      <c r="M48" s="10">
        <v>1.2378734300000001</v>
      </c>
      <c r="N48" s="10">
        <v>1.2083537200000001</v>
      </c>
      <c r="O48" s="10">
        <v>1.1847982800000001</v>
      </c>
      <c r="P48" s="10">
        <v>1.1670356500000001</v>
      </c>
      <c r="Q48" s="10">
        <v>1.15316642</v>
      </c>
      <c r="R48" s="10">
        <v>1.14192154</v>
      </c>
      <c r="S48" s="10">
        <v>1.1328846699999999</v>
      </c>
      <c r="T48" s="10">
        <v>1.12556261</v>
      </c>
      <c r="U48" s="10">
        <v>1.1193913</v>
      </c>
      <c r="V48" s="10">
        <v>1.11407956</v>
      </c>
      <c r="W48" s="10">
        <v>1.1094603199999999</v>
      </c>
      <c r="X48" s="10">
        <v>1.1054465499999999</v>
      </c>
      <c r="Y48" s="10">
        <v>1.1019669599999999</v>
      </c>
      <c r="Z48" s="10">
        <v>1.0988636199999999</v>
      </c>
      <c r="AA48" s="10">
        <v>1.0946094500000001</v>
      </c>
      <c r="AB48" s="10">
        <v>1.0908380499999999</v>
      </c>
      <c r="AC48" s="10">
        <v>1.0875177700000001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1.2355624999999999</v>
      </c>
      <c r="E49" s="10">
        <v>1.2463383299999999</v>
      </c>
      <c r="F49" s="10">
        <v>1.2570175100000001</v>
      </c>
      <c r="G49" s="10">
        <v>1.26791662</v>
      </c>
      <c r="H49" s="10">
        <v>1.2789947399999999</v>
      </c>
      <c r="I49" s="10">
        <v>1.29087285</v>
      </c>
      <c r="J49" s="10">
        <v>1.3096978399999999</v>
      </c>
      <c r="K49" s="10">
        <v>1.3268848900000001</v>
      </c>
      <c r="L49" s="10">
        <v>1.2720802200000001</v>
      </c>
      <c r="M49" s="10">
        <v>1.2378734300000001</v>
      </c>
      <c r="N49" s="10">
        <v>1.2083537200000001</v>
      </c>
      <c r="O49" s="10">
        <v>1.1847982800000001</v>
      </c>
      <c r="P49" s="10">
        <v>1.1670356500000001</v>
      </c>
      <c r="Q49" s="10">
        <v>1.15316642</v>
      </c>
      <c r="R49" s="10">
        <v>1.14192154</v>
      </c>
      <c r="S49" s="10">
        <v>1.1328846699999999</v>
      </c>
      <c r="T49" s="10">
        <v>1.12556261</v>
      </c>
      <c r="U49" s="10">
        <v>1.1193913</v>
      </c>
      <c r="V49" s="10">
        <v>1.11407956</v>
      </c>
      <c r="W49" s="10">
        <v>1.1094603199999999</v>
      </c>
      <c r="X49" s="10">
        <v>1.1054465499999999</v>
      </c>
      <c r="Y49" s="10">
        <v>1.1019669599999999</v>
      </c>
      <c r="Z49" s="10">
        <v>1.0988636199999999</v>
      </c>
      <c r="AA49" s="10">
        <v>1.0946094500000001</v>
      </c>
      <c r="AB49" s="10">
        <v>1.0908380499999999</v>
      </c>
      <c r="AC49" s="10">
        <v>1.0875177700000001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29507.594580509998</v>
      </c>
      <c r="D50" s="10">
        <v>30434.489898029999</v>
      </c>
      <c r="E50" s="10">
        <v>31645.646665339998</v>
      </c>
      <c r="F50" s="10">
        <v>32943.143504680003</v>
      </c>
      <c r="G50" s="10">
        <v>34257.984527629997</v>
      </c>
      <c r="H50" s="10">
        <v>35563.88287229</v>
      </c>
      <c r="I50" s="10">
        <v>37646.145561669997</v>
      </c>
      <c r="J50" s="10">
        <v>39805.76806445</v>
      </c>
      <c r="K50" s="10">
        <v>42019.532974020003</v>
      </c>
      <c r="L50" s="10">
        <v>44377.896429749999</v>
      </c>
      <c r="M50" s="10">
        <v>44781.28502499</v>
      </c>
      <c r="N50" s="10">
        <v>44231.529160279999</v>
      </c>
      <c r="O50" s="10">
        <v>43660.449139620003</v>
      </c>
      <c r="P50" s="10">
        <v>43067.34894982</v>
      </c>
      <c r="Q50" s="10">
        <v>42367.344428310003</v>
      </c>
      <c r="R50" s="10">
        <v>41780.889888379999</v>
      </c>
      <c r="S50" s="10">
        <v>41368.57906412</v>
      </c>
      <c r="T50" s="10">
        <v>40981.030510639997</v>
      </c>
      <c r="U50" s="10">
        <v>40568.469160879999</v>
      </c>
      <c r="V50" s="10">
        <v>40130.192941380003</v>
      </c>
      <c r="W50" s="10">
        <v>39714.097872680002</v>
      </c>
      <c r="X50" s="10">
        <v>39367.265455269997</v>
      </c>
      <c r="Y50" s="10">
        <v>38995.330628509997</v>
      </c>
      <c r="Z50" s="10">
        <v>38710.111703139999</v>
      </c>
      <c r="AA50" s="10">
        <v>38438.253547549997</v>
      </c>
      <c r="AB50" s="10">
        <v>38176.493065870003</v>
      </c>
      <c r="AC50" s="10">
        <v>37924.548226500003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134492241.73226801</v>
      </c>
      <c r="D51" s="10">
        <v>140180526.68972</v>
      </c>
      <c r="E51" s="10">
        <v>146708210.27599999</v>
      </c>
      <c r="F51" s="10">
        <v>153465158.656358</v>
      </c>
      <c r="G51" s="10">
        <v>160413732.521027</v>
      </c>
      <c r="H51" s="10">
        <v>167264996.58585301</v>
      </c>
      <c r="I51" s="10">
        <v>177187646.39017999</v>
      </c>
      <c r="J51" s="10">
        <v>187807404.25814301</v>
      </c>
      <c r="K51" s="10">
        <v>192437724.07069901</v>
      </c>
      <c r="L51" s="10">
        <v>196470275.714643</v>
      </c>
      <c r="M51" s="10">
        <v>190620134.477263</v>
      </c>
      <c r="N51" s="10">
        <v>180759678.06032199</v>
      </c>
      <c r="O51" s="10">
        <v>170613793.54725</v>
      </c>
      <c r="P51" s="10">
        <v>160176015.281194</v>
      </c>
      <c r="Q51" s="10">
        <v>149456831.97738501</v>
      </c>
      <c r="R51" s="10">
        <v>138512020.02411899</v>
      </c>
      <c r="S51" s="10">
        <v>127404860.870226</v>
      </c>
      <c r="T51" s="10">
        <v>116187357.211087</v>
      </c>
      <c r="U51" s="10">
        <v>104984353.846563</v>
      </c>
      <c r="V51" s="10">
        <v>93941982.770611897</v>
      </c>
      <c r="W51" s="10">
        <v>83211185.440577805</v>
      </c>
      <c r="X51" s="10">
        <v>72926297.587212607</v>
      </c>
      <c r="Y51" s="10">
        <v>63157031.029759899</v>
      </c>
      <c r="Z51" s="10">
        <v>55753852.181549199</v>
      </c>
      <c r="AA51" s="10">
        <v>49041212.760705203</v>
      </c>
      <c r="AB51" s="10">
        <v>43028040.961449198</v>
      </c>
      <c r="AC51" s="10">
        <v>37713839.146361902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134492241.73226801</v>
      </c>
      <c r="D52" s="10">
        <v>140180526.68972</v>
      </c>
      <c r="E52" s="10">
        <v>146708210.27599999</v>
      </c>
      <c r="F52" s="10">
        <v>153465158.656358</v>
      </c>
      <c r="G52" s="10">
        <v>160413732.521027</v>
      </c>
      <c r="H52" s="10">
        <v>167264996.58585301</v>
      </c>
      <c r="I52" s="10">
        <v>177187646.39017999</v>
      </c>
      <c r="J52" s="10">
        <v>187807404.25814301</v>
      </c>
      <c r="K52" s="10">
        <v>192437724.07069901</v>
      </c>
      <c r="L52" s="10">
        <v>196470275.714643</v>
      </c>
      <c r="M52" s="10">
        <v>190620134.477263</v>
      </c>
      <c r="N52" s="10">
        <v>180759678.06032199</v>
      </c>
      <c r="O52" s="10">
        <v>170613793.54725</v>
      </c>
      <c r="P52" s="10">
        <v>160176015.281194</v>
      </c>
      <c r="Q52" s="10">
        <v>149456831.97738501</v>
      </c>
      <c r="R52" s="10">
        <v>138512020.02411899</v>
      </c>
      <c r="S52" s="10">
        <v>127404860.870226</v>
      </c>
      <c r="T52" s="10">
        <v>116187357.211087</v>
      </c>
      <c r="U52" s="10">
        <v>104984353.846563</v>
      </c>
      <c r="V52" s="10">
        <v>93941982.770611897</v>
      </c>
      <c r="W52" s="10">
        <v>83211185.440577805</v>
      </c>
      <c r="X52" s="10">
        <v>72926297.587212607</v>
      </c>
      <c r="Y52" s="10">
        <v>63157031.029759899</v>
      </c>
      <c r="Z52" s="10">
        <v>55753852.181549199</v>
      </c>
      <c r="AA52" s="10">
        <v>49041212.760705203</v>
      </c>
      <c r="AB52" s="10">
        <v>43028040.961449198</v>
      </c>
      <c r="AC52" s="10">
        <v>37713839.146361902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8877.3711692399993</v>
      </c>
      <c r="D53" s="10">
        <v>9191.9398728699998</v>
      </c>
      <c r="E53" s="10">
        <v>9580.8966686200001</v>
      </c>
      <c r="F53" s="10">
        <v>9991.8208817399991</v>
      </c>
      <c r="G53" s="10">
        <v>10410.70987253</v>
      </c>
      <c r="H53" s="10">
        <v>10825.528632789999</v>
      </c>
      <c r="I53" s="10">
        <v>11462.517366980001</v>
      </c>
      <c r="J53" s="10">
        <v>12131.18589624</v>
      </c>
      <c r="K53" s="10">
        <v>12663.979593309999</v>
      </c>
      <c r="L53" s="10">
        <v>13209.6091225</v>
      </c>
      <c r="M53" s="10">
        <v>13143.36347247</v>
      </c>
      <c r="N53" s="10">
        <v>12798.513747200001</v>
      </c>
      <c r="O53" s="10">
        <v>12442.65570664</v>
      </c>
      <c r="P53" s="10">
        <v>12075.499598230001</v>
      </c>
      <c r="Q53" s="10">
        <v>11681.20408596</v>
      </c>
      <c r="R53" s="10">
        <v>11302.936623170001</v>
      </c>
      <c r="S53" s="10">
        <v>10953.7321502</v>
      </c>
      <c r="T53" s="10">
        <v>10606.531138189999</v>
      </c>
      <c r="U53" s="10">
        <v>10254.940557329999</v>
      </c>
      <c r="V53" s="10">
        <v>9902.3928885099995</v>
      </c>
      <c r="W53" s="10">
        <v>9561.6540076000001</v>
      </c>
      <c r="X53" s="10">
        <v>9244.9301468199992</v>
      </c>
      <c r="Y53" s="10">
        <v>8936.0270755900001</v>
      </c>
      <c r="Z53" s="10">
        <v>8701.3011723799991</v>
      </c>
      <c r="AA53" s="10">
        <v>8485.9581405099998</v>
      </c>
      <c r="AB53" s="10">
        <v>8289.5970210399992</v>
      </c>
      <c r="AC53" s="10">
        <v>8112.1521877100004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1318.0239689800001</v>
      </c>
      <c r="D54" s="10">
        <v>2747.5383231199999</v>
      </c>
      <c r="E54" s="10">
        <v>4313.2213821100004</v>
      </c>
      <c r="F54" s="10">
        <v>6015.8342193300005</v>
      </c>
      <c r="G54" s="10">
        <v>7860.2728935300001</v>
      </c>
      <c r="H54" s="10">
        <v>9835.18179925</v>
      </c>
      <c r="I54" s="10">
        <v>12155.072542370001</v>
      </c>
      <c r="J54" s="10">
        <v>14724.10049384</v>
      </c>
      <c r="K54" s="10">
        <v>16973.007263039999</v>
      </c>
      <c r="L54" s="10">
        <v>19254.087020039999</v>
      </c>
      <c r="M54" s="10">
        <v>20548.85049665</v>
      </c>
      <c r="N54" s="10">
        <v>21257.338139889998</v>
      </c>
      <c r="O54" s="10">
        <v>21736.19729792</v>
      </c>
      <c r="P54" s="10">
        <v>21976.149296579999</v>
      </c>
      <c r="Q54" s="10">
        <v>21970.154300679998</v>
      </c>
      <c r="R54" s="10">
        <v>21718.684739780001</v>
      </c>
      <c r="S54" s="10">
        <v>21225.649820980001</v>
      </c>
      <c r="T54" s="10">
        <v>20495.449812039999</v>
      </c>
      <c r="U54" s="10">
        <v>19548.086686229999</v>
      </c>
      <c r="V54" s="10">
        <v>18412.62862304</v>
      </c>
      <c r="W54" s="10">
        <v>17124.861963669999</v>
      </c>
      <c r="X54" s="10">
        <v>15722.909759800001</v>
      </c>
      <c r="Y54" s="10">
        <v>14235.59479411</v>
      </c>
      <c r="Z54" s="10">
        <v>13113.3060331</v>
      </c>
      <c r="AA54" s="10">
        <v>12015.097126369999</v>
      </c>
      <c r="AB54" s="10">
        <v>10963.54483698</v>
      </c>
      <c r="AC54" s="10">
        <v>9979.0818381299996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65.901198449999995</v>
      </c>
      <c r="D55" s="10">
        <v>68.688458080000004</v>
      </c>
      <c r="E55" s="10">
        <v>71.887023040000003</v>
      </c>
      <c r="F55" s="10">
        <v>75.197927739999997</v>
      </c>
      <c r="G55" s="10">
        <v>78.602728940000006</v>
      </c>
      <c r="H55" s="10">
        <v>81.95984833</v>
      </c>
      <c r="I55" s="10">
        <v>86.821946729999993</v>
      </c>
      <c r="J55" s="10">
        <v>92.025628089999998</v>
      </c>
      <c r="K55" s="10">
        <v>94.294484789999998</v>
      </c>
      <c r="L55" s="10">
        <v>96.2704351</v>
      </c>
      <c r="M55" s="10">
        <v>93.403865890000006</v>
      </c>
      <c r="N55" s="10">
        <v>88.572242250000002</v>
      </c>
      <c r="O55" s="10">
        <v>83.600758839999997</v>
      </c>
      <c r="P55" s="10">
        <v>78.486247489999997</v>
      </c>
      <c r="Q55" s="10">
        <v>73.233847670000003</v>
      </c>
      <c r="R55" s="10">
        <v>67.870889809999994</v>
      </c>
      <c r="S55" s="10">
        <v>62.428381829999999</v>
      </c>
      <c r="T55" s="10">
        <v>56.93180503</v>
      </c>
      <c r="U55" s="10">
        <v>51.442333380000001</v>
      </c>
      <c r="V55" s="10">
        <v>46.031571560000003</v>
      </c>
      <c r="W55" s="10">
        <v>40.77348087</v>
      </c>
      <c r="X55" s="10">
        <v>35.733885819999998</v>
      </c>
      <c r="Y55" s="10">
        <v>30.946945199999998</v>
      </c>
      <c r="Z55" s="10">
        <v>27.31938757</v>
      </c>
      <c r="AA55" s="10">
        <v>24.030194250000001</v>
      </c>
      <c r="AB55" s="10">
        <v>21.083740070000001</v>
      </c>
      <c r="AC55" s="10">
        <v>18.47978118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5595.7604709699999</v>
      </c>
      <c r="D56" s="10">
        <v>5771.5350216400002</v>
      </c>
      <c r="E56" s="10">
        <v>6001.2163378900004</v>
      </c>
      <c r="F56" s="10">
        <v>6247.2710105200003</v>
      </c>
      <c r="G56" s="10">
        <v>6496.6147990099998</v>
      </c>
      <c r="H56" s="10">
        <v>6744.2627161</v>
      </c>
      <c r="I56" s="10">
        <v>7139.1387950600001</v>
      </c>
      <c r="J56" s="10">
        <v>7548.6852323399999</v>
      </c>
      <c r="K56" s="10">
        <v>7968.4991259899998</v>
      </c>
      <c r="L56" s="10">
        <v>8415.7343950600007</v>
      </c>
      <c r="M56" s="10">
        <v>8492.2321912299994</v>
      </c>
      <c r="N56" s="10">
        <v>8387.9776025299998</v>
      </c>
      <c r="O56" s="10">
        <v>8279.6791440899997</v>
      </c>
      <c r="P56" s="10">
        <v>8167.2048253700004</v>
      </c>
      <c r="Q56" s="10">
        <v>8034.4573857200003</v>
      </c>
      <c r="R56" s="10">
        <v>7923.24333458</v>
      </c>
      <c r="S56" s="10">
        <v>7845.0535449700001</v>
      </c>
      <c r="T56" s="10">
        <v>7771.55962224</v>
      </c>
      <c r="U56" s="10">
        <v>7693.3223234799998</v>
      </c>
      <c r="V56" s="10">
        <v>7610.2085089100001</v>
      </c>
      <c r="W56" s="10">
        <v>7531.3010828500001</v>
      </c>
      <c r="X56" s="10">
        <v>7465.5284856899998</v>
      </c>
      <c r="Y56" s="10">
        <v>7394.9955184700002</v>
      </c>
      <c r="Z56" s="10">
        <v>7340.90717915</v>
      </c>
      <c r="AA56" s="10">
        <v>7289.3525491500004</v>
      </c>
      <c r="AB56" s="10">
        <v>7239.7128215800003</v>
      </c>
      <c r="AC56" s="10">
        <v>7191.9345125299997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3281.6106982699998</v>
      </c>
      <c r="D57" s="10">
        <v>3420.4048512300001</v>
      </c>
      <c r="E57" s="10">
        <v>3579.6803307300002</v>
      </c>
      <c r="F57" s="10">
        <v>3744.5498712200001</v>
      </c>
      <c r="G57" s="10">
        <v>3914.09507351</v>
      </c>
      <c r="H57" s="10">
        <v>4081.2659166899998</v>
      </c>
      <c r="I57" s="10">
        <v>4323.3785719199996</v>
      </c>
      <c r="J57" s="10">
        <v>4582.5006639000003</v>
      </c>
      <c r="K57" s="10">
        <v>4695.4804673299996</v>
      </c>
      <c r="L57" s="10">
        <v>4793.8747274400002</v>
      </c>
      <c r="M57" s="10">
        <v>4651.13128125</v>
      </c>
      <c r="N57" s="10">
        <v>4410.5361446699999</v>
      </c>
      <c r="O57" s="10">
        <v>4162.9765625500004</v>
      </c>
      <c r="P57" s="10">
        <v>3908.2947728600002</v>
      </c>
      <c r="Q57" s="10">
        <v>3646.7467002499998</v>
      </c>
      <c r="R57" s="10">
        <v>3379.6932885900001</v>
      </c>
      <c r="S57" s="10">
        <v>3108.6786052299999</v>
      </c>
      <c r="T57" s="10">
        <v>2834.9715159500001</v>
      </c>
      <c r="U57" s="10">
        <v>2561.6182338600001</v>
      </c>
      <c r="V57" s="10">
        <v>2292.1843795999998</v>
      </c>
      <c r="W57" s="10">
        <v>2030.3529247500001</v>
      </c>
      <c r="X57" s="10">
        <v>1779.4016611300001</v>
      </c>
      <c r="Y57" s="10">
        <v>1541.03155713</v>
      </c>
      <c r="Z57" s="10">
        <v>1360.39399323</v>
      </c>
      <c r="AA57" s="10">
        <v>1196.6055913600001</v>
      </c>
      <c r="AB57" s="10">
        <v>1049.88419946</v>
      </c>
      <c r="AC57" s="10">
        <v>920.21767517000001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1.0591322700000001</v>
      </c>
      <c r="E58" s="10">
        <v>1.0743876000000001</v>
      </c>
      <c r="F58" s="10">
        <v>1.08312035</v>
      </c>
      <c r="G58" s="10">
        <v>1.0843758299999999</v>
      </c>
      <c r="H58" s="10">
        <v>1.08324212</v>
      </c>
      <c r="I58" s="10">
        <v>1.0813745100000001</v>
      </c>
      <c r="J58" s="10">
        <v>1.1014132999999999</v>
      </c>
      <c r="K58" s="10">
        <v>1.0995881000000001</v>
      </c>
      <c r="L58" s="10">
        <v>1.0995980999999999</v>
      </c>
      <c r="M58" s="10">
        <v>1.10013063</v>
      </c>
      <c r="N58" s="10">
        <v>1.0511352599999999</v>
      </c>
      <c r="O58" s="10">
        <v>1.02887868</v>
      </c>
      <c r="P58" s="10">
        <v>1.0282175499999999</v>
      </c>
      <c r="Q58" s="10">
        <v>1.02751627</v>
      </c>
      <c r="R58" s="10">
        <v>1.0247357100000001</v>
      </c>
      <c r="S58" s="10">
        <v>1.0272477799999999</v>
      </c>
      <c r="T58" s="10">
        <v>1.03138708</v>
      </c>
      <c r="U58" s="10">
        <v>1.0319081400000001</v>
      </c>
      <c r="V58" s="10">
        <v>1.03118007</v>
      </c>
      <c r="W58" s="10">
        <v>1.0304131599999999</v>
      </c>
      <c r="X58" s="10">
        <v>1.03086601</v>
      </c>
      <c r="Y58" s="10">
        <v>1.0325695500000001</v>
      </c>
      <c r="Z58" s="10">
        <v>1.0318251899999999</v>
      </c>
      <c r="AA58" s="10">
        <v>1.0340477299999999</v>
      </c>
      <c r="AB58" s="10">
        <v>1.03435112</v>
      </c>
      <c r="AC58" s="10">
        <v>1.03457303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1.0591322700000001</v>
      </c>
      <c r="D59" s="10">
        <v>1.0743876000000001</v>
      </c>
      <c r="E59" s="10">
        <v>1.08312035</v>
      </c>
      <c r="F59" s="10">
        <v>1.0843758299999999</v>
      </c>
      <c r="G59" s="10">
        <v>1.08324212</v>
      </c>
      <c r="H59" s="10">
        <v>1.0813745100000001</v>
      </c>
      <c r="I59" s="10">
        <v>1.1026561699999999</v>
      </c>
      <c r="J59" s="10">
        <v>1.1014233</v>
      </c>
      <c r="K59" s="10">
        <v>1.0995980999999999</v>
      </c>
      <c r="L59" s="10">
        <v>1.10013063</v>
      </c>
      <c r="M59" s="10">
        <v>1.0511352599999999</v>
      </c>
      <c r="N59" s="10">
        <v>1.02887868</v>
      </c>
      <c r="O59" s="10">
        <v>1.0282175499999999</v>
      </c>
      <c r="P59" s="10">
        <v>1.02751627</v>
      </c>
      <c r="Q59" s="10">
        <v>1.0247357100000001</v>
      </c>
      <c r="R59" s="10">
        <v>1.0272477799999999</v>
      </c>
      <c r="S59" s="10">
        <v>1.03138708</v>
      </c>
      <c r="T59" s="10">
        <v>1.0319081400000001</v>
      </c>
      <c r="U59" s="10">
        <v>1.03118007</v>
      </c>
      <c r="V59" s="10">
        <v>1.0304131599999999</v>
      </c>
      <c r="W59" s="10">
        <v>1.03086601</v>
      </c>
      <c r="X59" s="10">
        <v>1.0325695500000001</v>
      </c>
      <c r="Y59" s="10">
        <v>1.0318251899999999</v>
      </c>
      <c r="Z59" s="10">
        <v>1.0340477299999999</v>
      </c>
      <c r="AA59" s="10">
        <v>1.03435112</v>
      </c>
      <c r="AB59" s="10">
        <v>1.03457303</v>
      </c>
      <c r="AC59" s="10">
        <v>1.03479221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1.1098558700000001</v>
      </c>
      <c r="E60" s="10">
        <v>1.1091874500000001</v>
      </c>
      <c r="F60" s="10">
        <v>1.1076944099999999</v>
      </c>
      <c r="G60" s="10">
        <v>1.10591138</v>
      </c>
      <c r="H60" s="10">
        <v>1.1041480100000001</v>
      </c>
      <c r="I60" s="10">
        <v>1.10265624</v>
      </c>
      <c r="J60" s="10">
        <v>1.1014233</v>
      </c>
      <c r="K60" s="10">
        <v>1.0995980999999999</v>
      </c>
      <c r="L60" s="10">
        <v>1.1001306399999999</v>
      </c>
      <c r="M60" s="10">
        <v>1.1013331799999999</v>
      </c>
      <c r="N60" s="10">
        <v>1.10409859</v>
      </c>
      <c r="O60" s="10">
        <v>1.10776684</v>
      </c>
      <c r="P60" s="10">
        <v>1.1116417199999999</v>
      </c>
      <c r="Q60" s="10">
        <v>1.1157401499999999</v>
      </c>
      <c r="R60" s="10">
        <v>1.1201828300000001</v>
      </c>
      <c r="S60" s="10">
        <v>1.1247230500000001</v>
      </c>
      <c r="T60" s="10">
        <v>1.12924833</v>
      </c>
      <c r="U60" s="10">
        <v>1.1339501999999999</v>
      </c>
      <c r="V60" s="10">
        <v>1.1389166799999999</v>
      </c>
      <c r="W60" s="10">
        <v>1.14416984</v>
      </c>
      <c r="X60" s="10">
        <v>1.14963528</v>
      </c>
      <c r="Y60" s="10">
        <v>1.1552132500000001</v>
      </c>
      <c r="Z60" s="10">
        <v>1.16110845</v>
      </c>
      <c r="AA60" s="10">
        <v>1.1640809999999999</v>
      </c>
      <c r="AB60" s="10">
        <v>1.16702935</v>
      </c>
      <c r="AC60" s="10">
        <v>1.17006798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42605230.527639598</v>
      </c>
      <c r="D62" s="10">
        <v>41540099.2643006</v>
      </c>
      <c r="E62" s="10">
        <v>40262268.632802904</v>
      </c>
      <c r="F62" s="10">
        <v>39255711.872978203</v>
      </c>
      <c r="G62" s="10">
        <v>38274315.221770398</v>
      </c>
      <c r="H62" s="10">
        <v>37317457.203133501</v>
      </c>
      <c r="I62" s="10">
        <v>32269754.133565702</v>
      </c>
      <c r="J62" s="10">
        <v>27555260.970913202</v>
      </c>
      <c r="K62" s="10">
        <v>16104831.847688699</v>
      </c>
      <c r="L62" s="10">
        <v>3539602.4036524398</v>
      </c>
      <c r="M62" s="10">
        <v>1.1518603000000001</v>
      </c>
      <c r="N62" s="10">
        <v>4.0999999999999999E-7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42605230.527639598</v>
      </c>
      <c r="D63" s="10">
        <v>41540099.2643006</v>
      </c>
      <c r="E63" s="10">
        <v>40262268.632802904</v>
      </c>
      <c r="F63" s="10">
        <v>39255711.872978203</v>
      </c>
      <c r="G63" s="10">
        <v>38274315.221770398</v>
      </c>
      <c r="H63" s="10">
        <v>37317457.203133501</v>
      </c>
      <c r="I63" s="10">
        <v>32269754.133565702</v>
      </c>
      <c r="J63" s="10">
        <v>27555260.970913202</v>
      </c>
      <c r="K63" s="10">
        <v>16104831.847688699</v>
      </c>
      <c r="L63" s="10">
        <v>3539602.4036524398</v>
      </c>
      <c r="M63" s="10">
        <v>1.1518603000000001</v>
      </c>
      <c r="N63" s="10">
        <v>4.0999999999999999E-7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8879.1748028799993</v>
      </c>
      <c r="D64" s="10">
        <v>8657.1954211699995</v>
      </c>
      <c r="E64" s="10">
        <v>8435.1939763099999</v>
      </c>
      <c r="F64" s="10">
        <v>8224.3141258800006</v>
      </c>
      <c r="G64" s="10">
        <v>8018.7061830000002</v>
      </c>
      <c r="H64" s="10">
        <v>7818.2385252100003</v>
      </c>
      <c r="I64" s="10">
        <v>7526.99079471</v>
      </c>
      <c r="J64" s="10">
        <v>7247.8436209199999</v>
      </c>
      <c r="K64" s="10">
        <v>6816.1187023000002</v>
      </c>
      <c r="L64" s="10">
        <v>6362.5702054200001</v>
      </c>
      <c r="M64" s="10">
        <v>6123.1640817400003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698.72578065000005</v>
      </c>
      <c r="D65" s="10">
        <v>1362.5152558699999</v>
      </c>
      <c r="E65" s="10">
        <v>1980.9036167300001</v>
      </c>
      <c r="F65" s="10">
        <v>2575.1746988700002</v>
      </c>
      <c r="G65" s="10">
        <v>3138.4938481899999</v>
      </c>
      <c r="H65" s="10">
        <v>3672.0377887899999</v>
      </c>
      <c r="I65" s="10">
        <v>3704.56777453</v>
      </c>
      <c r="J65" s="10">
        <v>3615.25023938</v>
      </c>
      <c r="K65" s="10">
        <v>2377.07318072</v>
      </c>
      <c r="L65" s="10">
        <v>580.4947942</v>
      </c>
      <c r="M65" s="10">
        <v>2.0780000000000001E-4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34.936289029999998</v>
      </c>
      <c r="D66" s="10">
        <v>34.062881400000002</v>
      </c>
      <c r="E66" s="10">
        <v>33.01506028</v>
      </c>
      <c r="F66" s="10">
        <v>32.18968374</v>
      </c>
      <c r="G66" s="10">
        <v>31.384938479999999</v>
      </c>
      <c r="H66" s="10">
        <v>30.600314910000002</v>
      </c>
      <c r="I66" s="10">
        <v>26.46119839</v>
      </c>
      <c r="J66" s="10">
        <v>22.595313999999998</v>
      </c>
      <c r="K66" s="10">
        <v>13.205962120000001</v>
      </c>
      <c r="L66" s="10">
        <v>2.90247397</v>
      </c>
      <c r="M66" s="10">
        <v>9.4E-7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991.84976668000002</v>
      </c>
      <c r="D68" s="10">
        <v>967.05351086999997</v>
      </c>
      <c r="E68" s="10">
        <v>937.30561377000004</v>
      </c>
      <c r="F68" s="10">
        <v>913.87297239999998</v>
      </c>
      <c r="G68" s="10">
        <v>891.02605835999998</v>
      </c>
      <c r="H68" s="10">
        <v>868.75040368999998</v>
      </c>
      <c r="I68" s="10">
        <v>751.23987623000005</v>
      </c>
      <c r="J68" s="10">
        <v>641.48647540000002</v>
      </c>
      <c r="K68" s="10">
        <v>374.92048541000003</v>
      </c>
      <c r="L68" s="10">
        <v>82.401943959999997</v>
      </c>
      <c r="M68" s="10">
        <v>2.6820000000000001E-5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0.99836418000000005</v>
      </c>
      <c r="E69" s="10">
        <v>0.99999998999999995</v>
      </c>
      <c r="F69" s="10">
        <v>0.9940909</v>
      </c>
      <c r="G69" s="10">
        <v>1</v>
      </c>
      <c r="H69" s="10">
        <v>0.99999990000000005</v>
      </c>
      <c r="I69" s="10">
        <v>1</v>
      </c>
      <c r="J69" s="10">
        <v>0.88690886999999996</v>
      </c>
      <c r="K69" s="10">
        <v>0.87579861999999997</v>
      </c>
      <c r="L69" s="10">
        <v>0.59944184</v>
      </c>
      <c r="M69" s="10">
        <v>0.22542064000000001</v>
      </c>
      <c r="N69" s="10">
        <v>3.3000000000000002E-7</v>
      </c>
      <c r="O69" s="10">
        <v>3.7E-7</v>
      </c>
      <c r="P69" s="10">
        <v>2.2000000000000001E-7</v>
      </c>
      <c r="Q69" s="10">
        <v>2.2000000000000001E-7</v>
      </c>
      <c r="R69" s="10">
        <v>1.9000000000000001E-7</v>
      </c>
      <c r="S69" s="10">
        <v>1.6999999999999999E-7</v>
      </c>
      <c r="T69" s="10">
        <v>1.6E-7</v>
      </c>
      <c r="U69" s="10">
        <v>1.3E-7</v>
      </c>
      <c r="V69" s="10">
        <v>1.3E-7</v>
      </c>
      <c r="W69" s="10">
        <v>1.1999999999999999E-7</v>
      </c>
      <c r="X69" s="10">
        <v>1.1000000000000001E-7</v>
      </c>
      <c r="Y69" s="10">
        <v>1.1000000000000001E-7</v>
      </c>
      <c r="Z69" s="10">
        <v>1.1000000000000001E-7</v>
      </c>
      <c r="AA69" s="10">
        <v>1.5341599999999999E-3</v>
      </c>
      <c r="AB69" s="10">
        <v>0.10064272</v>
      </c>
      <c r="AC69" s="10">
        <v>2.8989359999999999E-2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0.99836418000000005</v>
      </c>
      <c r="D70" s="10">
        <v>0.99999998999999995</v>
      </c>
      <c r="E70" s="10">
        <v>0.9940909</v>
      </c>
      <c r="F70" s="10">
        <v>1</v>
      </c>
      <c r="G70" s="10">
        <v>0.99999990000000005</v>
      </c>
      <c r="H70" s="10">
        <v>1</v>
      </c>
      <c r="I70" s="10">
        <v>0.88690886999999996</v>
      </c>
      <c r="J70" s="10">
        <v>0.87579861999999997</v>
      </c>
      <c r="K70" s="10">
        <v>0.59944184</v>
      </c>
      <c r="L70" s="10">
        <v>0.22542064000000001</v>
      </c>
      <c r="M70" s="10">
        <v>3.3000000000000002E-7</v>
      </c>
      <c r="N70" s="10">
        <v>3.7E-7</v>
      </c>
      <c r="O70" s="10">
        <v>2.2000000000000001E-7</v>
      </c>
      <c r="P70" s="10">
        <v>2.2000000000000001E-7</v>
      </c>
      <c r="Q70" s="10">
        <v>1.9000000000000001E-7</v>
      </c>
      <c r="R70" s="10">
        <v>1.6999999999999999E-7</v>
      </c>
      <c r="S70" s="10">
        <v>1.6E-7</v>
      </c>
      <c r="T70" s="10">
        <v>1.3E-7</v>
      </c>
      <c r="U70" s="10">
        <v>1.3E-7</v>
      </c>
      <c r="V70" s="10">
        <v>1.1999999999999999E-7</v>
      </c>
      <c r="W70" s="10">
        <v>1.1000000000000001E-7</v>
      </c>
      <c r="X70" s="10">
        <v>1.1000000000000001E-7</v>
      </c>
      <c r="Y70" s="10">
        <v>1.1000000000000001E-7</v>
      </c>
      <c r="Z70" s="10">
        <v>1.5341599999999999E-3</v>
      </c>
      <c r="AA70" s="10">
        <v>0.10064272</v>
      </c>
      <c r="AB70" s="10">
        <v>2.8989359999999999E-2</v>
      </c>
      <c r="AC70" s="10">
        <v>3.3412450000000003E-2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1.5027883399999999</v>
      </c>
      <c r="E71" s="10">
        <v>1.5269226199999999</v>
      </c>
      <c r="F71" s="10">
        <v>1.55156107</v>
      </c>
      <c r="G71" s="10">
        <v>1.5760045899999999</v>
      </c>
      <c r="H71" s="10">
        <v>1.6008496000000001</v>
      </c>
      <c r="I71" s="10">
        <v>1.6274887300000001</v>
      </c>
      <c r="J71" s="10">
        <v>1.6697076799999999</v>
      </c>
      <c r="K71" s="10">
        <v>1.7087996400000001</v>
      </c>
      <c r="L71" s="10">
        <v>1.77073977</v>
      </c>
      <c r="M71" s="10">
        <v>1.84540942</v>
      </c>
      <c r="N71" s="10">
        <v>1.9033149599999999</v>
      </c>
      <c r="O71" s="10">
        <v>1.95387373</v>
      </c>
      <c r="P71" s="10">
        <v>2.00719403</v>
      </c>
      <c r="Q71" s="10">
        <v>2.06341895</v>
      </c>
      <c r="R71" s="10">
        <v>2.1216316800000001</v>
      </c>
      <c r="S71" s="10">
        <v>2.1847352799999999</v>
      </c>
      <c r="T71" s="10">
        <v>2.2539230400000001</v>
      </c>
      <c r="U71" s="10">
        <v>2.3276635099999998</v>
      </c>
      <c r="V71" s="10">
        <v>2.4055583299999999</v>
      </c>
      <c r="W71" s="10">
        <v>2.4878314000000001</v>
      </c>
      <c r="X71" s="10">
        <v>2.57543576</v>
      </c>
      <c r="Y71" s="10">
        <v>2.6694307099999999</v>
      </c>
      <c r="Z71" s="10">
        <v>2.76880171</v>
      </c>
      <c r="AA71" s="10">
        <v>2.8380318199999999</v>
      </c>
      <c r="AB71" s="10">
        <v>2.9094413299999999</v>
      </c>
      <c r="AC71" s="10">
        <v>2.9844690100000002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216.45784515</v>
      </c>
      <c r="D72" s="10">
        <v>210.21697497</v>
      </c>
      <c r="E72" s="10">
        <v>207.60352108999999</v>
      </c>
      <c r="F72" s="10">
        <v>187.24045271</v>
      </c>
      <c r="G72" s="10">
        <v>174.37713672999999</v>
      </c>
      <c r="H72" s="10">
        <v>157.14336097</v>
      </c>
      <c r="I72" s="10">
        <v>145.05181141</v>
      </c>
      <c r="J72" s="10">
        <v>131.21017993999999</v>
      </c>
      <c r="K72" s="10">
        <v>151.91398683</v>
      </c>
      <c r="L72" s="10">
        <v>243.61833492</v>
      </c>
      <c r="M72" s="10">
        <v>219.25669188000001</v>
      </c>
      <c r="N72" s="10">
        <v>197.33102270000001</v>
      </c>
      <c r="O72" s="10">
        <v>177.59793898000001</v>
      </c>
      <c r="P72" s="10">
        <v>159.83815464</v>
      </c>
      <c r="Q72" s="10">
        <v>143.85433918000001</v>
      </c>
      <c r="R72" s="10">
        <v>129.46890526000001</v>
      </c>
      <c r="S72" s="10">
        <v>116.52205564</v>
      </c>
      <c r="T72" s="10">
        <v>104.86993124</v>
      </c>
      <c r="U72" s="10">
        <v>94.383024449999994</v>
      </c>
      <c r="V72" s="10">
        <v>84.944734690000004</v>
      </c>
      <c r="W72" s="10">
        <v>76.450261220000002</v>
      </c>
      <c r="X72" s="10">
        <v>68.805256810000003</v>
      </c>
      <c r="Y72" s="10">
        <v>61.924736350000003</v>
      </c>
      <c r="Z72" s="10">
        <v>55.732420810000001</v>
      </c>
      <c r="AA72" s="10">
        <v>50.159178730000001</v>
      </c>
      <c r="AB72" s="10">
        <v>45.179751019999998</v>
      </c>
      <c r="AC72" s="10">
        <v>40.661775910000003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54.114460659999999</v>
      </c>
      <c r="D73" s="10">
        <v>3.8512258400000001</v>
      </c>
      <c r="E73" s="10">
        <v>4.6020629499999997</v>
      </c>
      <c r="F73" s="10">
        <v>9.9315070000000005E-2</v>
      </c>
      <c r="G73" s="10">
        <v>1.46515737</v>
      </c>
      <c r="H73" s="10">
        <v>5.1012599999999998E-2</v>
      </c>
      <c r="I73" s="10">
        <v>0.90569944000000002</v>
      </c>
      <c r="J73" s="10">
        <v>0.16588861999999999</v>
      </c>
      <c r="K73" s="10">
        <v>8.4562051799999995</v>
      </c>
      <c r="L73" s="10">
        <v>26.723936049999999</v>
      </c>
      <c r="M73" s="10">
        <v>4.8930000000000001E-5</v>
      </c>
      <c r="N73" s="10">
        <v>0</v>
      </c>
      <c r="O73" s="10">
        <v>4.7099999999999998E-6</v>
      </c>
      <c r="P73" s="10">
        <v>0</v>
      </c>
      <c r="Q73" s="10">
        <v>35.963582070000001</v>
      </c>
      <c r="R73" s="10">
        <v>32.367221319999999</v>
      </c>
      <c r="S73" s="10">
        <v>29.130512400000001</v>
      </c>
      <c r="T73" s="10">
        <v>26.217482159999999</v>
      </c>
      <c r="U73" s="10">
        <v>23.595755669999999</v>
      </c>
      <c r="V73" s="10">
        <v>21.236183090000001</v>
      </c>
      <c r="W73" s="10">
        <v>26.06749928</v>
      </c>
      <c r="X73" s="10">
        <v>17.201313679999998</v>
      </c>
      <c r="Y73" s="10">
        <v>15.48117231</v>
      </c>
      <c r="Z73" s="10">
        <v>13.9331052</v>
      </c>
      <c r="AA73" s="10">
        <v>12.53979468</v>
      </c>
      <c r="AB73" s="10">
        <v>11.294937750000001</v>
      </c>
      <c r="AC73" s="10">
        <v>10.165443979999999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54.114460659999999</v>
      </c>
      <c r="D74" s="10">
        <v>3.8512258400000001</v>
      </c>
      <c r="E74" s="10">
        <v>4.6020629499999997</v>
      </c>
      <c r="F74" s="10">
        <v>9.9315070000000005E-2</v>
      </c>
      <c r="G74" s="10">
        <v>1.46515737</v>
      </c>
      <c r="H74" s="10">
        <v>5.1012599999999998E-2</v>
      </c>
      <c r="I74" s="10">
        <v>0.90569944000000002</v>
      </c>
      <c r="J74" s="10">
        <v>0.16588861999999999</v>
      </c>
      <c r="K74" s="10">
        <v>8.4562051799999995</v>
      </c>
      <c r="L74" s="10">
        <v>26.723936049999999</v>
      </c>
      <c r="M74" s="10">
        <v>4.8930000000000001E-5</v>
      </c>
      <c r="N74" s="10">
        <v>0</v>
      </c>
      <c r="O74" s="10">
        <v>4.7099999999999998E-6</v>
      </c>
      <c r="P74" s="10">
        <v>0</v>
      </c>
      <c r="Q74" s="10">
        <v>35.963582070000001</v>
      </c>
      <c r="R74" s="10">
        <v>32.367221319999999</v>
      </c>
      <c r="S74" s="10">
        <v>29.130512400000001</v>
      </c>
      <c r="T74" s="10">
        <v>26.217482159999999</v>
      </c>
      <c r="U74" s="10">
        <v>23.595755669999999</v>
      </c>
      <c r="V74" s="10">
        <v>21.236183090000001</v>
      </c>
      <c r="W74" s="10">
        <v>26.06749928</v>
      </c>
      <c r="X74" s="10">
        <v>17.201313679999998</v>
      </c>
      <c r="Y74" s="10">
        <v>15.48117231</v>
      </c>
      <c r="Z74" s="10">
        <v>13.9331052</v>
      </c>
      <c r="AA74" s="10">
        <v>12.53979468</v>
      </c>
      <c r="AB74" s="10">
        <v>11.294937750000001</v>
      </c>
      <c r="AC74" s="10">
        <v>10.165443979999999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57.484689629999998</v>
      </c>
      <c r="D75" s="10">
        <v>55.826631679999998</v>
      </c>
      <c r="E75" s="10">
        <v>55.132596309999997</v>
      </c>
      <c r="F75" s="10">
        <v>49.724786250000001</v>
      </c>
      <c r="G75" s="10">
        <v>46.308739719999998</v>
      </c>
      <c r="H75" s="10">
        <v>41.732007369999998</v>
      </c>
      <c r="I75" s="10">
        <v>38.520909080000003</v>
      </c>
      <c r="J75" s="10">
        <v>34.845025769999999</v>
      </c>
      <c r="K75" s="10">
        <v>40.343376710000001</v>
      </c>
      <c r="L75" s="10">
        <v>64.697227679999997</v>
      </c>
      <c r="M75" s="10">
        <v>58.227224300000003</v>
      </c>
      <c r="N75" s="10">
        <v>52.404501869999997</v>
      </c>
      <c r="O75" s="10">
        <v>47.164056610000003</v>
      </c>
      <c r="P75" s="10">
        <v>42.44765349</v>
      </c>
      <c r="Q75" s="10">
        <v>38.203383359999997</v>
      </c>
      <c r="R75" s="10">
        <v>34.383045019999997</v>
      </c>
      <c r="S75" s="10">
        <v>30.94475138</v>
      </c>
      <c r="T75" s="10">
        <v>27.8502978</v>
      </c>
      <c r="U75" s="10">
        <v>25.065290950000001</v>
      </c>
      <c r="V75" s="10">
        <v>22.558765220000002</v>
      </c>
      <c r="W75" s="10">
        <v>20.302984469999998</v>
      </c>
      <c r="X75" s="10">
        <v>18.272605599999999</v>
      </c>
      <c r="Y75" s="10">
        <v>16.44534642</v>
      </c>
      <c r="Z75" s="10">
        <v>14.80085377</v>
      </c>
      <c r="AA75" s="10">
        <v>13.32076839</v>
      </c>
      <c r="AB75" s="10">
        <v>11.99838224</v>
      </c>
      <c r="AC75" s="10">
        <v>10.798544010000001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1.204E-4</v>
      </c>
      <c r="D76" s="10">
        <v>1.7139999999999999E-5</v>
      </c>
      <c r="E76" s="10">
        <v>3.0719999999999997E-5</v>
      </c>
      <c r="F76" s="10">
        <v>8.8000000000000004E-7</v>
      </c>
      <c r="G76" s="10">
        <v>1.63E-5</v>
      </c>
      <c r="H76" s="10">
        <v>6.7999999999999995E-7</v>
      </c>
      <c r="I76" s="10">
        <v>1.411E-5</v>
      </c>
      <c r="J76" s="10">
        <v>2.9500000000000001E-6</v>
      </c>
      <c r="K76" s="10">
        <v>1.6934E-4</v>
      </c>
      <c r="L76" s="10">
        <v>5.9460999999999997E-4</v>
      </c>
      <c r="M76" s="10">
        <v>0</v>
      </c>
      <c r="N76" s="10">
        <v>0</v>
      </c>
      <c r="O76" s="10">
        <v>0</v>
      </c>
      <c r="P76" s="10">
        <v>0</v>
      </c>
      <c r="Q76" s="10">
        <v>1.20028E-3</v>
      </c>
      <c r="R76" s="10">
        <v>1.1522699999999999E-3</v>
      </c>
      <c r="S76" s="10">
        <v>1.1018600000000001E-3</v>
      </c>
      <c r="T76" s="10">
        <v>1.0500100000000001E-3</v>
      </c>
      <c r="U76" s="10">
        <v>9.9751000000000006E-4</v>
      </c>
      <c r="V76" s="10">
        <v>9.4501000000000003E-4</v>
      </c>
      <c r="W76" s="10">
        <v>1.2179999999999999E-3</v>
      </c>
      <c r="X76" s="10">
        <v>8.4199999999999998E-4</v>
      </c>
      <c r="Y76" s="10">
        <v>7.9224999999999999E-4</v>
      </c>
      <c r="Z76" s="10">
        <v>7.4403000000000002E-4</v>
      </c>
      <c r="AA76" s="10">
        <v>6.9753000000000003E-4</v>
      </c>
      <c r="AB76" s="10">
        <v>6.5340999999999999E-4</v>
      </c>
      <c r="AC76" s="10">
        <v>6.1069E-4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6.02E-6</v>
      </c>
      <c r="D77" s="10">
        <v>4.3000000000000001E-7</v>
      </c>
      <c r="E77" s="10">
        <v>5.0999999999999999E-7</v>
      </c>
      <c r="F77" s="10">
        <v>1E-8</v>
      </c>
      <c r="G77" s="10">
        <v>1.6E-7</v>
      </c>
      <c r="H77" s="10">
        <v>1E-8</v>
      </c>
      <c r="I77" s="10">
        <v>9.9999999999999995E-8</v>
      </c>
      <c r="J77" s="10">
        <v>2E-8</v>
      </c>
      <c r="K77" s="10">
        <v>9.4E-7</v>
      </c>
      <c r="L77" s="10">
        <v>2.9699999999999999E-6</v>
      </c>
      <c r="M77" s="10">
        <v>0</v>
      </c>
      <c r="N77" s="10">
        <v>0</v>
      </c>
      <c r="O77" s="10">
        <v>0</v>
      </c>
      <c r="P77" s="10">
        <v>0</v>
      </c>
      <c r="Q77" s="10">
        <v>3.9999999999999998E-6</v>
      </c>
      <c r="R77" s="10">
        <v>3.5999999999999998E-6</v>
      </c>
      <c r="S77" s="10">
        <v>3.2399999999999999E-6</v>
      </c>
      <c r="T77" s="10">
        <v>2.92E-6</v>
      </c>
      <c r="U77" s="10">
        <v>2.6299999999999998E-6</v>
      </c>
      <c r="V77" s="10">
        <v>2.3599999999999999E-6</v>
      </c>
      <c r="W77" s="10">
        <v>2.9000000000000002E-6</v>
      </c>
      <c r="X77" s="10">
        <v>1.9099999999999999E-6</v>
      </c>
      <c r="Y77" s="10">
        <v>1.72E-6</v>
      </c>
      <c r="Z77" s="10">
        <v>1.55E-6</v>
      </c>
      <c r="AA77" s="10">
        <v>1.3999999999999999E-6</v>
      </c>
      <c r="AB77" s="10">
        <v>1.26E-6</v>
      </c>
      <c r="AC77" s="10">
        <v>1.13E-6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57.483944469999997</v>
      </c>
      <c r="D78" s="10">
        <v>55.826578650000002</v>
      </c>
      <c r="E78" s="10">
        <v>55.132532939999997</v>
      </c>
      <c r="F78" s="10">
        <v>49.724784880000001</v>
      </c>
      <c r="G78" s="10">
        <v>46.308719549999999</v>
      </c>
      <c r="H78" s="10">
        <v>41.732006660000003</v>
      </c>
      <c r="I78" s="10">
        <v>38.520896610000001</v>
      </c>
      <c r="J78" s="10">
        <v>34.845023490000003</v>
      </c>
      <c r="K78" s="10">
        <v>40.343260270000002</v>
      </c>
      <c r="L78" s="10">
        <v>64.696859689999997</v>
      </c>
      <c r="M78" s="10">
        <v>58.227224300000003</v>
      </c>
      <c r="N78" s="10">
        <v>52.404501869999997</v>
      </c>
      <c r="O78" s="10">
        <v>47.164056610000003</v>
      </c>
      <c r="P78" s="10">
        <v>42.44765349</v>
      </c>
      <c r="Q78" s="10">
        <v>38.202888139999999</v>
      </c>
      <c r="R78" s="10">
        <v>34.382599329999998</v>
      </c>
      <c r="S78" s="10">
        <v>30.94435026</v>
      </c>
      <c r="T78" s="10">
        <v>27.849936790000001</v>
      </c>
      <c r="U78" s="10">
        <v>25.064966040000002</v>
      </c>
      <c r="V78" s="10">
        <v>22.558472800000001</v>
      </c>
      <c r="W78" s="10">
        <v>20.302625519999999</v>
      </c>
      <c r="X78" s="10">
        <v>18.27236873</v>
      </c>
      <c r="Y78" s="10">
        <v>16.445133250000001</v>
      </c>
      <c r="Z78" s="10">
        <v>14.800661910000001</v>
      </c>
      <c r="AA78" s="10">
        <v>13.32059572</v>
      </c>
      <c r="AB78" s="10">
        <v>11.998226710000001</v>
      </c>
      <c r="AC78" s="10">
        <v>10.798404039999999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7.4516000000000003E-4</v>
      </c>
      <c r="D79" s="10">
        <v>5.3029999999999999E-5</v>
      </c>
      <c r="E79" s="10">
        <v>6.3369999999999998E-5</v>
      </c>
      <c r="F79" s="10">
        <v>1.37E-6</v>
      </c>
      <c r="G79" s="10">
        <v>2.018E-5</v>
      </c>
      <c r="H79" s="10">
        <v>6.9999999999999997E-7</v>
      </c>
      <c r="I79" s="10">
        <v>1.2469999999999999E-5</v>
      </c>
      <c r="J79" s="10">
        <v>2.2800000000000002E-6</v>
      </c>
      <c r="K79" s="10">
        <v>1.1644E-4</v>
      </c>
      <c r="L79" s="10">
        <v>3.6799000000000001E-4</v>
      </c>
      <c r="M79" s="10">
        <v>0</v>
      </c>
      <c r="N79" s="10">
        <v>0</v>
      </c>
      <c r="O79" s="10">
        <v>0</v>
      </c>
      <c r="P79" s="10">
        <v>0</v>
      </c>
      <c r="Q79" s="10">
        <v>4.9521999999999999E-4</v>
      </c>
      <c r="R79" s="10">
        <v>4.4569999999999999E-4</v>
      </c>
      <c r="S79" s="10">
        <v>4.0112999999999998E-4</v>
      </c>
      <c r="T79" s="10">
        <v>3.6100999999999999E-4</v>
      </c>
      <c r="U79" s="10">
        <v>3.2490999999999998E-4</v>
      </c>
      <c r="V79" s="10">
        <v>2.9242E-4</v>
      </c>
      <c r="W79" s="10">
        <v>3.5895000000000002E-4</v>
      </c>
      <c r="X79" s="10">
        <v>2.3686000000000001E-4</v>
      </c>
      <c r="Y79" s="10">
        <v>2.1317999999999999E-4</v>
      </c>
      <c r="Z79" s="10">
        <v>1.9186E-4</v>
      </c>
      <c r="AA79" s="10">
        <v>1.7267000000000001E-4</v>
      </c>
      <c r="AB79" s="10">
        <v>1.5553E-4</v>
      </c>
      <c r="AC79" s="10">
        <v>1.3998E-4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1.2406104899999999</v>
      </c>
      <c r="E80" s="10">
        <v>1.01680086</v>
      </c>
      <c r="F80" s="10">
        <v>1.0196180399999999</v>
      </c>
      <c r="G80" s="10">
        <v>1.0004142600000001</v>
      </c>
      <c r="H80" s="10">
        <v>1.00599583</v>
      </c>
      <c r="I80" s="10">
        <v>1.00020493</v>
      </c>
      <c r="J80" s="10">
        <v>1.0035718300000001</v>
      </c>
      <c r="K80" s="10">
        <v>1.0006277100000001</v>
      </c>
      <c r="L80" s="10">
        <v>1.0309710299999999</v>
      </c>
      <c r="M80" s="10">
        <v>1.0920817199999999</v>
      </c>
      <c r="N80" s="10">
        <v>1.00000015</v>
      </c>
      <c r="O80" s="10">
        <v>1</v>
      </c>
      <c r="P80" s="10">
        <v>1.0000000099999999</v>
      </c>
      <c r="Q80" s="10">
        <v>1.0000000099999999</v>
      </c>
      <c r="R80" s="10">
        <v>1</v>
      </c>
      <c r="S80" s="10">
        <v>1</v>
      </c>
      <c r="T80" s="10">
        <v>1.00000003</v>
      </c>
      <c r="U80" s="10">
        <v>1.0000000499999999</v>
      </c>
      <c r="V80" s="10">
        <v>1.0000000499999999</v>
      </c>
      <c r="W80" s="10">
        <v>1.0000000099999999</v>
      </c>
      <c r="X80" s="10">
        <v>1</v>
      </c>
      <c r="Y80" s="10">
        <v>1.0000000099999999</v>
      </c>
      <c r="Z80" s="10">
        <v>1</v>
      </c>
      <c r="AA80" s="10">
        <v>1.00000008</v>
      </c>
      <c r="AB80" s="10">
        <v>1</v>
      </c>
      <c r="AC80" s="10">
        <v>1.0000186900000001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1.2406104899999999</v>
      </c>
      <c r="D81" s="10">
        <v>1.01680086</v>
      </c>
      <c r="E81" s="10">
        <v>1.0196180399999999</v>
      </c>
      <c r="F81" s="10">
        <v>1.0004142600000001</v>
      </c>
      <c r="G81" s="10">
        <v>1.00599583</v>
      </c>
      <c r="H81" s="10">
        <v>1.00020493</v>
      </c>
      <c r="I81" s="10">
        <v>1.0035718300000001</v>
      </c>
      <c r="J81" s="10">
        <v>1.0006277100000001</v>
      </c>
      <c r="K81" s="10">
        <v>1.0309710299999999</v>
      </c>
      <c r="L81" s="10">
        <v>1.0920817199999999</v>
      </c>
      <c r="M81" s="10">
        <v>1.00000015</v>
      </c>
      <c r="N81" s="10">
        <v>1</v>
      </c>
      <c r="O81" s="10">
        <v>1.0000000099999999</v>
      </c>
      <c r="P81" s="10">
        <v>1.0000000099999999</v>
      </c>
      <c r="Q81" s="10">
        <v>1</v>
      </c>
      <c r="R81" s="10">
        <v>1</v>
      </c>
      <c r="S81" s="10">
        <v>1.00000003</v>
      </c>
      <c r="T81" s="10">
        <v>1.0000000499999999</v>
      </c>
      <c r="U81" s="10">
        <v>1.0000000499999999</v>
      </c>
      <c r="V81" s="10">
        <v>1.0000000099999999</v>
      </c>
      <c r="W81" s="10">
        <v>1</v>
      </c>
      <c r="X81" s="10">
        <v>1.0000000099999999</v>
      </c>
      <c r="Y81" s="10">
        <v>1</v>
      </c>
      <c r="Z81" s="10">
        <v>1.00000008</v>
      </c>
      <c r="AA81" s="10">
        <v>1</v>
      </c>
      <c r="AB81" s="10">
        <v>1.0000186900000001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A054F-2656-4CB3-9574-8FE4EDA7964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31832.336426220001</v>
      </c>
      <c r="D5" s="10">
        <v>32106.332065070001</v>
      </c>
      <c r="E5" s="10">
        <v>32491.511912499998</v>
      </c>
      <c r="F5" s="10">
        <v>32786.964335769997</v>
      </c>
      <c r="G5" s="10">
        <v>33109.3838464</v>
      </c>
      <c r="H5" s="10">
        <v>33536.707813569999</v>
      </c>
      <c r="I5" s="10">
        <v>34436.538336190002</v>
      </c>
      <c r="J5" s="10">
        <v>36203.646301150002</v>
      </c>
      <c r="K5" s="10">
        <v>38079.858785010001</v>
      </c>
      <c r="L5" s="10">
        <v>39545.884473049999</v>
      </c>
      <c r="M5" s="10">
        <v>40344.91213384</v>
      </c>
      <c r="N5" s="10">
        <v>41720.137501689998</v>
      </c>
      <c r="O5" s="10">
        <v>42774.859504380001</v>
      </c>
      <c r="P5" s="10">
        <v>44108.952624730002</v>
      </c>
      <c r="Q5" s="10">
        <v>45491.361254620002</v>
      </c>
      <c r="R5" s="10">
        <v>46898.204998879999</v>
      </c>
      <c r="S5" s="10">
        <v>48341.209976329999</v>
      </c>
      <c r="T5" s="10">
        <v>50103.409328649999</v>
      </c>
      <c r="U5" s="10">
        <v>50634.703521989999</v>
      </c>
      <c r="V5" s="10">
        <v>51170.162090079997</v>
      </c>
      <c r="W5" s="10">
        <v>51711.221096770001</v>
      </c>
      <c r="X5" s="10">
        <v>52291.889956179999</v>
      </c>
      <c r="Y5" s="10">
        <v>52907.705362629997</v>
      </c>
      <c r="Z5" s="10">
        <v>53568.776869690002</v>
      </c>
      <c r="AA5" s="10">
        <v>54252.66797473</v>
      </c>
      <c r="AB5" s="10">
        <v>54942.425437960002</v>
      </c>
      <c r="AC5" s="10">
        <v>55597.095655229998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125092958.290116</v>
      </c>
      <c r="D6" s="10">
        <v>127699996.564125</v>
      </c>
      <c r="E6" s="10">
        <v>130359198.58211599</v>
      </c>
      <c r="F6" s="10">
        <v>133071556.835612</v>
      </c>
      <c r="G6" s="10">
        <v>135838162.203978</v>
      </c>
      <c r="H6" s="10">
        <v>138660099.59642699</v>
      </c>
      <c r="I6" s="10">
        <v>141538469.627875</v>
      </c>
      <c r="J6" s="10">
        <v>144474411.376486</v>
      </c>
      <c r="K6" s="10">
        <v>147469082.21548399</v>
      </c>
      <c r="L6" s="10">
        <v>150523638.075894</v>
      </c>
      <c r="M6" s="10">
        <v>153639252.65814599</v>
      </c>
      <c r="N6" s="10">
        <v>156817630.334999</v>
      </c>
      <c r="O6" s="10">
        <v>160064562.72916299</v>
      </c>
      <c r="P6" s="10">
        <v>163416616.26071399</v>
      </c>
      <c r="Q6" s="10">
        <v>167036897.598077</v>
      </c>
      <c r="R6" s="10">
        <v>171172846.11154199</v>
      </c>
      <c r="S6" s="10">
        <v>176120265.91784701</v>
      </c>
      <c r="T6" s="10">
        <v>182049561.741474</v>
      </c>
      <c r="U6" s="10">
        <v>187324441.08386901</v>
      </c>
      <c r="V6" s="10">
        <v>193004980.16410601</v>
      </c>
      <c r="W6" s="10">
        <v>199055010.434809</v>
      </c>
      <c r="X6" s="10">
        <v>205486308.02983701</v>
      </c>
      <c r="Y6" s="10">
        <v>212277799.33766201</v>
      </c>
      <c r="Z6" s="10">
        <v>219429442.54866901</v>
      </c>
      <c r="AA6" s="10">
        <v>226875040.378856</v>
      </c>
      <c r="AB6" s="10">
        <v>234622190.30199099</v>
      </c>
      <c r="AC6" s="10">
        <v>239931173.26389101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10740.371489200001</v>
      </c>
      <c r="D8" s="10">
        <v>10696.09293162</v>
      </c>
      <c r="E8" s="10">
        <v>10644.500715210001</v>
      </c>
      <c r="F8" s="10">
        <v>10579.578984100001</v>
      </c>
      <c r="G8" s="10">
        <v>10523.485175670001</v>
      </c>
      <c r="H8" s="10">
        <v>10490.726367949999</v>
      </c>
      <c r="I8" s="10">
        <v>10660.837057279999</v>
      </c>
      <c r="J8" s="10">
        <v>11545.04131432</v>
      </c>
      <c r="K8" s="10">
        <v>12469.850315690001</v>
      </c>
      <c r="L8" s="10">
        <v>13467.34626832</v>
      </c>
      <c r="M8" s="10">
        <v>14388.154240989999</v>
      </c>
      <c r="N8" s="10">
        <v>15391.84528919</v>
      </c>
      <c r="O8" s="10">
        <v>16357.489032269999</v>
      </c>
      <c r="P8" s="10">
        <v>17393.005760200002</v>
      </c>
      <c r="Q8" s="10">
        <v>18460.082265360001</v>
      </c>
      <c r="R8" s="10">
        <v>19554.948693850001</v>
      </c>
      <c r="S8" s="10">
        <v>20680.118333300001</v>
      </c>
      <c r="T8" s="10">
        <v>21889.777908960001</v>
      </c>
      <c r="U8" s="10">
        <v>22735.680152100002</v>
      </c>
      <c r="V8" s="10">
        <v>23595.88451933</v>
      </c>
      <c r="W8" s="10">
        <v>24462.53644118</v>
      </c>
      <c r="X8" s="10">
        <v>25341.196515570002</v>
      </c>
      <c r="Y8" s="10">
        <v>26234.865817549999</v>
      </c>
      <c r="Z8" s="10">
        <v>27147.175606590001</v>
      </c>
      <c r="AA8" s="10">
        <v>28072.320187519999</v>
      </c>
      <c r="AB8" s="10">
        <v>29020.645468850002</v>
      </c>
      <c r="AC8" s="10">
        <v>29642.6151083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2288.2922712300001</v>
      </c>
      <c r="D9" s="10">
        <v>2374.5904262399999</v>
      </c>
      <c r="E9" s="10">
        <v>2461.4828306499999</v>
      </c>
      <c r="F9" s="10">
        <v>2548.9928582399998</v>
      </c>
      <c r="G9" s="10">
        <v>2637.20538549</v>
      </c>
      <c r="H9" s="10">
        <v>2726.7179239000002</v>
      </c>
      <c r="I9" s="10">
        <v>2802.4502873400002</v>
      </c>
      <c r="J9" s="10">
        <v>2791.7662899000002</v>
      </c>
      <c r="K9" s="10">
        <v>2773.96095702</v>
      </c>
      <c r="L9" s="10">
        <v>2670.6771317799999</v>
      </c>
      <c r="M9" s="10">
        <v>2581.72963708</v>
      </c>
      <c r="N9" s="10">
        <v>2492.3928022300001</v>
      </c>
      <c r="O9" s="10">
        <v>2400.2380945199998</v>
      </c>
      <c r="P9" s="10">
        <v>2307.6611551199999</v>
      </c>
      <c r="Q9" s="10">
        <v>2217.4044028200001</v>
      </c>
      <c r="R9" s="10">
        <v>2135.3327385399998</v>
      </c>
      <c r="S9" s="10">
        <v>2068.59013353</v>
      </c>
      <c r="T9" s="10">
        <v>2021.21841829</v>
      </c>
      <c r="U9" s="10">
        <v>2037.1038662000001</v>
      </c>
      <c r="V9" s="10">
        <v>2060.9834613899998</v>
      </c>
      <c r="W9" s="10">
        <v>2093.50714518</v>
      </c>
      <c r="X9" s="10">
        <v>2133.4745870100001</v>
      </c>
      <c r="Y9" s="10">
        <v>2180.2378257599999</v>
      </c>
      <c r="Z9" s="10">
        <v>2233.0616876499998</v>
      </c>
      <c r="AA9" s="10">
        <v>2291.8571249800002</v>
      </c>
      <c r="AB9" s="10">
        <v>2355.8760087000001</v>
      </c>
      <c r="AC9" s="10">
        <v>2413.3102730999999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934.47614353999995</v>
      </c>
      <c r="D11" s="10">
        <v>1937.4803022000001</v>
      </c>
      <c r="E11" s="10">
        <v>3009.7561185499999</v>
      </c>
      <c r="F11" s="10">
        <v>4152.0883511100001</v>
      </c>
      <c r="G11" s="10">
        <v>5363.8096517100003</v>
      </c>
      <c r="H11" s="10">
        <v>6627.6098633199999</v>
      </c>
      <c r="I11" s="10">
        <v>7750.5019040899997</v>
      </c>
      <c r="J11" s="10">
        <v>8141.0103727300002</v>
      </c>
      <c r="K11" s="10">
        <v>8517.6532643299997</v>
      </c>
      <c r="L11" s="10">
        <v>8743.8686047699994</v>
      </c>
      <c r="M11" s="10">
        <v>8877.0634710800005</v>
      </c>
      <c r="N11" s="10">
        <v>8867.7491071799996</v>
      </c>
      <c r="O11" s="10">
        <v>8695.1392687799998</v>
      </c>
      <c r="P11" s="10">
        <v>8370.2094020799996</v>
      </c>
      <c r="Q11" s="10">
        <v>7903.4809762200002</v>
      </c>
      <c r="R11" s="10">
        <v>7332.1173551700003</v>
      </c>
      <c r="S11" s="10">
        <v>6711.6355487399996</v>
      </c>
      <c r="T11" s="10">
        <v>6086.3758153600002</v>
      </c>
      <c r="U11" s="10">
        <v>5804.4330305599997</v>
      </c>
      <c r="V11" s="10">
        <v>5513.7411296299997</v>
      </c>
      <c r="W11" s="10">
        <v>5231.46468559</v>
      </c>
      <c r="X11" s="10">
        <v>4956.7751396800004</v>
      </c>
      <c r="Y11" s="10">
        <v>4691.2421892100001</v>
      </c>
      <c r="Z11" s="10">
        <v>4434.5630416699996</v>
      </c>
      <c r="AA11" s="10">
        <v>4191.61753512</v>
      </c>
      <c r="AB11" s="10">
        <v>3959.9106428099999</v>
      </c>
      <c r="AC11" s="10">
        <v>4117.7822142699997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13028.663760429999</v>
      </c>
      <c r="D12" s="10">
        <v>13070.68335786</v>
      </c>
      <c r="E12" s="10">
        <v>13105.983545859999</v>
      </c>
      <c r="F12" s="10">
        <v>13128.571842339999</v>
      </c>
      <c r="G12" s="10">
        <v>13160.69056116</v>
      </c>
      <c r="H12" s="10">
        <v>13217.444291850001</v>
      </c>
      <c r="I12" s="10">
        <v>13463.287344619999</v>
      </c>
      <c r="J12" s="10">
        <v>14336.807604219999</v>
      </c>
      <c r="K12" s="10">
        <v>15243.81127271</v>
      </c>
      <c r="L12" s="10">
        <v>16138.02340011</v>
      </c>
      <c r="M12" s="10">
        <v>16969.883878069999</v>
      </c>
      <c r="N12" s="10">
        <v>17884.23809142</v>
      </c>
      <c r="O12" s="10">
        <v>18757.72712679</v>
      </c>
      <c r="P12" s="10">
        <v>19700.666915319998</v>
      </c>
      <c r="Q12" s="10">
        <v>20677.486668189998</v>
      </c>
      <c r="R12" s="10">
        <v>21690.281432389998</v>
      </c>
      <c r="S12" s="10">
        <v>22748.708466830001</v>
      </c>
      <c r="T12" s="10">
        <v>23910.996327249999</v>
      </c>
      <c r="U12" s="10">
        <v>24772.784018310002</v>
      </c>
      <c r="V12" s="10">
        <v>25656.867980719999</v>
      </c>
      <c r="W12" s="10">
        <v>26556.04358636</v>
      </c>
      <c r="X12" s="10">
        <v>27474.67110258</v>
      </c>
      <c r="Y12" s="10">
        <v>28415.103643319999</v>
      </c>
      <c r="Z12" s="10">
        <v>29380.23729424</v>
      </c>
      <c r="AA12" s="10">
        <v>30364.1773125</v>
      </c>
      <c r="AB12" s="10">
        <v>31376.521477549999</v>
      </c>
      <c r="AC12" s="10">
        <v>32055.9253814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13963.13990398</v>
      </c>
      <c r="D13" s="10">
        <v>15008.16366006</v>
      </c>
      <c r="E13" s="10">
        <v>16115.739664410001</v>
      </c>
      <c r="F13" s="10">
        <v>17280.660193449999</v>
      </c>
      <c r="G13" s="10">
        <v>18524.50021287</v>
      </c>
      <c r="H13" s="10">
        <v>19845.054155170001</v>
      </c>
      <c r="I13" s="10">
        <v>21213.78924871</v>
      </c>
      <c r="J13" s="10">
        <v>22477.817976949998</v>
      </c>
      <c r="K13" s="10">
        <v>23761.464537029999</v>
      </c>
      <c r="L13" s="10">
        <v>24881.892004879999</v>
      </c>
      <c r="M13" s="10">
        <v>25846.947349149999</v>
      </c>
      <c r="N13" s="10">
        <v>26751.987198610001</v>
      </c>
      <c r="O13" s="10">
        <v>27452.866395569999</v>
      </c>
      <c r="P13" s="10">
        <v>28070.876317409999</v>
      </c>
      <c r="Q13" s="10">
        <v>28580.967644410001</v>
      </c>
      <c r="R13" s="10">
        <v>29022.39878756</v>
      </c>
      <c r="S13" s="10">
        <v>29460.34401556</v>
      </c>
      <c r="T13" s="10">
        <v>29997.372142609998</v>
      </c>
      <c r="U13" s="10">
        <v>30577.217048859999</v>
      </c>
      <c r="V13" s="10">
        <v>31170.60911035</v>
      </c>
      <c r="W13" s="10">
        <v>31787.508271940002</v>
      </c>
      <c r="X13" s="10">
        <v>32431.446242260001</v>
      </c>
      <c r="Y13" s="10">
        <v>33106.345832519997</v>
      </c>
      <c r="Z13" s="10">
        <v>33814.800335909997</v>
      </c>
      <c r="AA13" s="10">
        <v>34555.794847609999</v>
      </c>
      <c r="AB13" s="10">
        <v>35336.432120359997</v>
      </c>
      <c r="AC13" s="10">
        <v>36173.707595669999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5558.0755555599999</v>
      </c>
      <c r="E17" s="10">
        <v>5372.8064113500004</v>
      </c>
      <c r="F17" s="10">
        <v>5193.7128642999996</v>
      </c>
      <c r="G17" s="10">
        <v>5020.58910216</v>
      </c>
      <c r="H17" s="10">
        <v>4853.23613209</v>
      </c>
      <c r="I17" s="10">
        <v>4691.4615943500003</v>
      </c>
      <c r="J17" s="10">
        <v>4537.5760296500002</v>
      </c>
      <c r="K17" s="10">
        <v>4386.3235057800002</v>
      </c>
      <c r="L17" s="10">
        <v>4977.36575842</v>
      </c>
      <c r="M17" s="10">
        <v>4811.4535979700004</v>
      </c>
      <c r="N17" s="10">
        <v>4651.0718134500003</v>
      </c>
      <c r="O17" s="10">
        <v>4496.7587354699999</v>
      </c>
      <c r="P17" s="10">
        <v>4346.86677762</v>
      </c>
      <c r="Q17" s="10">
        <v>4202.0060375499997</v>
      </c>
      <c r="R17" s="10">
        <v>4061.9398861200002</v>
      </c>
      <c r="S17" s="10">
        <v>3926.5432807500001</v>
      </c>
      <c r="T17" s="10">
        <v>3795.6585058999999</v>
      </c>
      <c r="U17" s="10">
        <v>3754.2051525299999</v>
      </c>
      <c r="V17" s="10">
        <v>3690.6019735899999</v>
      </c>
      <c r="W17" s="10">
        <v>3567.5819078</v>
      </c>
      <c r="X17" s="10">
        <v>3448.66251087</v>
      </c>
      <c r="Y17" s="10">
        <v>3333.7071544</v>
      </c>
      <c r="Z17" s="10">
        <v>3222.58376082</v>
      </c>
      <c r="AA17" s="10">
        <v>3115.1643134800001</v>
      </c>
      <c r="AB17" s="10">
        <v>3011.32558105</v>
      </c>
      <c r="AC17" s="10">
        <v>2910.9480936999998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5496277.5419224398</v>
      </c>
      <c r="D18" s="10">
        <v>5313068.2797120502</v>
      </c>
      <c r="E18" s="10">
        <v>5135966.0428922204</v>
      </c>
      <c r="F18" s="10">
        <v>4964660.7611603104</v>
      </c>
      <c r="G18" s="10">
        <v>4798955.8214005502</v>
      </c>
      <c r="H18" s="10">
        <v>4638990.5262634596</v>
      </c>
      <c r="I18" s="10">
        <v>4484357.1749457996</v>
      </c>
      <c r="J18" s="10">
        <v>4337264.8834867096</v>
      </c>
      <c r="K18" s="10">
        <v>4192689.39736157</v>
      </c>
      <c r="L18" s="10">
        <v>4757640.1089992803</v>
      </c>
      <c r="M18" s="10">
        <v>4599052.1354716299</v>
      </c>
      <c r="N18" s="10">
        <v>4445750.3996046297</v>
      </c>
      <c r="O18" s="10">
        <v>4298249.4674309501</v>
      </c>
      <c r="P18" s="10">
        <v>4154974.4066044702</v>
      </c>
      <c r="Q18" s="10">
        <v>4016508.5418078001</v>
      </c>
      <c r="R18" s="10">
        <v>3882625.6086126999</v>
      </c>
      <c r="S18" s="10">
        <v>3753206.0844292399</v>
      </c>
      <c r="T18" s="10">
        <v>3628099.2160706501</v>
      </c>
      <c r="U18" s="10">
        <v>3588475.8203836498</v>
      </c>
      <c r="V18" s="10">
        <v>3527680.40285226</v>
      </c>
      <c r="W18" s="10">
        <v>3410091.0227213399</v>
      </c>
      <c r="X18" s="10">
        <v>3296421.23691145</v>
      </c>
      <c r="Y18" s="10">
        <v>3186540.5868953401</v>
      </c>
      <c r="Z18" s="10">
        <v>3080322.7376959901</v>
      </c>
      <c r="AA18" s="10">
        <v>2977645.3239611201</v>
      </c>
      <c r="AB18" s="10">
        <v>2878390.5544017302</v>
      </c>
      <c r="AC18" s="10">
        <v>2782444.2331984998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5496277.5419224398</v>
      </c>
      <c r="D19" s="10">
        <v>5313068.2797120502</v>
      </c>
      <c r="E19" s="10">
        <v>5135966.0428922204</v>
      </c>
      <c r="F19" s="10">
        <v>4964660.7611603104</v>
      </c>
      <c r="G19" s="10">
        <v>4798955.8214005502</v>
      </c>
      <c r="H19" s="10">
        <v>4638990.5262634596</v>
      </c>
      <c r="I19" s="10">
        <v>4484357.1749457996</v>
      </c>
      <c r="J19" s="10">
        <v>4337264.8834867096</v>
      </c>
      <c r="K19" s="10">
        <v>4192689.39736157</v>
      </c>
      <c r="L19" s="10">
        <v>4757640.1089992803</v>
      </c>
      <c r="M19" s="10">
        <v>4599052.1354716299</v>
      </c>
      <c r="N19" s="10">
        <v>4445750.3996046297</v>
      </c>
      <c r="O19" s="10">
        <v>4298249.4674309501</v>
      </c>
      <c r="P19" s="10">
        <v>4154974.4066044702</v>
      </c>
      <c r="Q19" s="10">
        <v>4016508.5418078001</v>
      </c>
      <c r="R19" s="10">
        <v>3882625.6086126999</v>
      </c>
      <c r="S19" s="10">
        <v>3753206.0844292399</v>
      </c>
      <c r="T19" s="10">
        <v>3628099.2160706501</v>
      </c>
      <c r="U19" s="10">
        <v>3588475.8203836498</v>
      </c>
      <c r="V19" s="10">
        <v>3527680.40285226</v>
      </c>
      <c r="W19" s="10">
        <v>3410091.0227213399</v>
      </c>
      <c r="X19" s="10">
        <v>3296421.23691145</v>
      </c>
      <c r="Y19" s="10">
        <v>3186540.5868953401</v>
      </c>
      <c r="Z19" s="10">
        <v>3080322.7376959901</v>
      </c>
      <c r="AA19" s="10">
        <v>2977645.3239611201</v>
      </c>
      <c r="AB19" s="10">
        <v>2878390.5544017302</v>
      </c>
      <c r="AC19" s="10">
        <v>2782444.2331984998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1134.72477005</v>
      </c>
      <c r="E20" s="10">
        <v>1096.9006194200001</v>
      </c>
      <c r="F20" s="10">
        <v>1060.33726544</v>
      </c>
      <c r="G20" s="10">
        <v>1024.99268992</v>
      </c>
      <c r="H20" s="10">
        <v>990.82626691999997</v>
      </c>
      <c r="I20" s="10">
        <v>957.79872468999997</v>
      </c>
      <c r="J20" s="10">
        <v>926.38177826000003</v>
      </c>
      <c r="K20" s="10">
        <v>895.50238778000005</v>
      </c>
      <c r="L20" s="10">
        <v>1016.1683048800001</v>
      </c>
      <c r="M20" s="10">
        <v>982.29603448</v>
      </c>
      <c r="N20" s="10">
        <v>949.55283376</v>
      </c>
      <c r="O20" s="10">
        <v>918.04860713000005</v>
      </c>
      <c r="P20" s="10">
        <v>887.44698688999995</v>
      </c>
      <c r="Q20" s="10">
        <v>857.87252926999997</v>
      </c>
      <c r="R20" s="10">
        <v>829.27692457000001</v>
      </c>
      <c r="S20" s="10">
        <v>801.63464437000005</v>
      </c>
      <c r="T20" s="10">
        <v>774.91348979999998</v>
      </c>
      <c r="U20" s="10">
        <v>766.45046219000005</v>
      </c>
      <c r="V20" s="10">
        <v>753.46537376000003</v>
      </c>
      <c r="W20" s="10">
        <v>728.34986130000004</v>
      </c>
      <c r="X20" s="10">
        <v>704.07153258999995</v>
      </c>
      <c r="Y20" s="10">
        <v>680.60249385999998</v>
      </c>
      <c r="Z20" s="10">
        <v>657.91578045999995</v>
      </c>
      <c r="AA20" s="10">
        <v>635.98525675999997</v>
      </c>
      <c r="AB20" s="10">
        <v>614.78576412999996</v>
      </c>
      <c r="AC20" s="10">
        <v>594.29291186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0.54962774999999997</v>
      </c>
      <c r="D21" s="10">
        <v>1.06261366</v>
      </c>
      <c r="E21" s="10">
        <v>1.5407898099999999</v>
      </c>
      <c r="F21" s="10">
        <v>1.9858643</v>
      </c>
      <c r="G21" s="10">
        <v>2.3994779099999999</v>
      </c>
      <c r="H21" s="10">
        <v>2.7833943200000002</v>
      </c>
      <c r="I21" s="10">
        <v>3.13905002</v>
      </c>
      <c r="J21" s="10">
        <v>3.4698119100000002</v>
      </c>
      <c r="K21" s="10">
        <v>3.7734204600000001</v>
      </c>
      <c r="L21" s="10">
        <v>4.7576401099999996</v>
      </c>
      <c r="M21" s="10">
        <v>5.05895735</v>
      </c>
      <c r="N21" s="10">
        <v>5.3349004799999999</v>
      </c>
      <c r="O21" s="10">
        <v>5.5877243099999996</v>
      </c>
      <c r="P21" s="10">
        <v>5.8169641700000003</v>
      </c>
      <c r="Q21" s="10">
        <v>6.0247628100000004</v>
      </c>
      <c r="R21" s="10">
        <v>6.2122009699999996</v>
      </c>
      <c r="S21" s="10">
        <v>6.3804503400000003</v>
      </c>
      <c r="T21" s="10">
        <v>6.5305785900000002</v>
      </c>
      <c r="U21" s="10">
        <v>6.8181040599999996</v>
      </c>
      <c r="V21" s="10">
        <v>7.0553608099999998</v>
      </c>
      <c r="W21" s="10">
        <v>7.1611911499999996</v>
      </c>
      <c r="X21" s="10">
        <v>7.2521267199999997</v>
      </c>
      <c r="Y21" s="10">
        <v>7.3290433500000001</v>
      </c>
      <c r="Z21" s="10">
        <v>7.3927745700000003</v>
      </c>
      <c r="AA21" s="10">
        <v>7.4441133099999997</v>
      </c>
      <c r="AB21" s="10">
        <v>7.4838154399999999</v>
      </c>
      <c r="AC21" s="10">
        <v>7.5125994299999999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2.7481390000000001E-2</v>
      </c>
      <c r="D22" s="10">
        <v>2.656534E-2</v>
      </c>
      <c r="E22" s="10">
        <v>2.5679830000000001E-2</v>
      </c>
      <c r="F22" s="10">
        <v>2.48233E-2</v>
      </c>
      <c r="G22" s="10">
        <v>2.399478E-2</v>
      </c>
      <c r="H22" s="10">
        <v>2.3194949999999999E-2</v>
      </c>
      <c r="I22" s="10">
        <v>2.242179E-2</v>
      </c>
      <c r="J22" s="10">
        <v>2.1686319999999999E-2</v>
      </c>
      <c r="K22" s="10">
        <v>2.0963450000000002E-2</v>
      </c>
      <c r="L22" s="10">
        <v>2.3788199999999999E-2</v>
      </c>
      <c r="M22" s="10">
        <v>2.299526E-2</v>
      </c>
      <c r="N22" s="10">
        <v>2.2228749999999999E-2</v>
      </c>
      <c r="O22" s="10">
        <v>2.149125E-2</v>
      </c>
      <c r="P22" s="10">
        <v>2.0774870000000001E-2</v>
      </c>
      <c r="Q22" s="10">
        <v>2.0082539999999999E-2</v>
      </c>
      <c r="R22" s="10">
        <v>1.9413130000000001E-2</v>
      </c>
      <c r="S22" s="10">
        <v>1.876603E-2</v>
      </c>
      <c r="T22" s="10">
        <v>1.81405E-2</v>
      </c>
      <c r="U22" s="10">
        <v>1.7942380000000001E-2</v>
      </c>
      <c r="V22" s="10">
        <v>1.7638399999999999E-2</v>
      </c>
      <c r="W22" s="10">
        <v>1.705046E-2</v>
      </c>
      <c r="X22" s="10">
        <v>1.6482110000000001E-2</v>
      </c>
      <c r="Y22" s="10">
        <v>1.5932700000000001E-2</v>
      </c>
      <c r="Z22" s="10">
        <v>1.540161E-2</v>
      </c>
      <c r="AA22" s="10">
        <v>1.4888230000000001E-2</v>
      </c>
      <c r="AB22" s="10">
        <v>1.4391950000000001E-2</v>
      </c>
      <c r="AC22" s="10">
        <v>1.3912219999999999E-2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1134.72477005</v>
      </c>
      <c r="E23" s="10">
        <v>1096.9006194200001</v>
      </c>
      <c r="F23" s="10">
        <v>1060.33726544</v>
      </c>
      <c r="G23" s="10">
        <v>1024.99268992</v>
      </c>
      <c r="H23" s="10">
        <v>990.82626691999997</v>
      </c>
      <c r="I23" s="10">
        <v>957.79872468999997</v>
      </c>
      <c r="J23" s="10">
        <v>926.38177826000003</v>
      </c>
      <c r="K23" s="10">
        <v>895.50238778000005</v>
      </c>
      <c r="L23" s="10">
        <v>1016.1683048800001</v>
      </c>
      <c r="M23" s="10">
        <v>982.29603448</v>
      </c>
      <c r="N23" s="10">
        <v>949.55283376</v>
      </c>
      <c r="O23" s="10">
        <v>918.04860713000005</v>
      </c>
      <c r="P23" s="10">
        <v>887.44698688999995</v>
      </c>
      <c r="Q23" s="10">
        <v>857.87252926999997</v>
      </c>
      <c r="R23" s="10">
        <v>829.27692457000001</v>
      </c>
      <c r="S23" s="10">
        <v>801.63464437000005</v>
      </c>
      <c r="T23" s="10">
        <v>774.91348979999998</v>
      </c>
      <c r="U23" s="10">
        <v>766.45046219000005</v>
      </c>
      <c r="V23" s="10">
        <v>753.46537376000003</v>
      </c>
      <c r="W23" s="10">
        <v>728.34986130000004</v>
      </c>
      <c r="X23" s="10">
        <v>704.07153258999995</v>
      </c>
      <c r="Y23" s="10">
        <v>680.60249385999998</v>
      </c>
      <c r="Z23" s="10">
        <v>657.91578045999995</v>
      </c>
      <c r="AA23" s="10">
        <v>635.98525675999997</v>
      </c>
      <c r="AB23" s="10">
        <v>614.78576412999996</v>
      </c>
      <c r="AC23" s="10">
        <v>594.29291186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0.99999773000000003</v>
      </c>
      <c r="E25" s="10">
        <v>1</v>
      </c>
      <c r="F25" s="10">
        <v>1.0000000099999999</v>
      </c>
      <c r="G25" s="10">
        <v>0.99997857000000001</v>
      </c>
      <c r="H25" s="10">
        <v>0.99995493999999996</v>
      </c>
      <c r="I25" s="10">
        <v>0.99999998000000001</v>
      </c>
      <c r="J25" s="10">
        <v>0.99999992999999998</v>
      </c>
      <c r="K25" s="10">
        <v>1.00055048</v>
      </c>
      <c r="L25" s="10">
        <v>1</v>
      </c>
      <c r="M25" s="10">
        <v>1.1608142400000001</v>
      </c>
      <c r="N25" s="10">
        <v>1.0000000099999999</v>
      </c>
      <c r="O25" s="10">
        <v>1</v>
      </c>
      <c r="P25" s="10">
        <v>1.0001607299999999</v>
      </c>
      <c r="Q25" s="10">
        <v>0.99999998000000001</v>
      </c>
      <c r="R25" s="10">
        <v>1.00000829</v>
      </c>
      <c r="S25" s="10">
        <v>1.00000018</v>
      </c>
      <c r="T25" s="10">
        <v>1.0000003500000001</v>
      </c>
      <c r="U25" s="10">
        <v>1</v>
      </c>
      <c r="V25" s="10">
        <v>1.0231849099999999</v>
      </c>
      <c r="W25" s="10">
        <v>1.0169567100000001</v>
      </c>
      <c r="X25" s="10">
        <v>0.99999998999999995</v>
      </c>
      <c r="Y25" s="10">
        <v>0.99999996999999996</v>
      </c>
      <c r="Z25" s="10">
        <v>1.0000000200000001</v>
      </c>
      <c r="AA25" s="10">
        <v>1.0000000600000001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0.99999773000000003</v>
      </c>
      <c r="D26" s="10">
        <v>1</v>
      </c>
      <c r="E26" s="10">
        <v>1.0000000099999999</v>
      </c>
      <c r="F26" s="10">
        <v>0.99997857000000001</v>
      </c>
      <c r="G26" s="10">
        <v>0.99995493999999996</v>
      </c>
      <c r="H26" s="10">
        <v>0.99999998000000001</v>
      </c>
      <c r="I26" s="10">
        <v>0.99999992999999998</v>
      </c>
      <c r="J26" s="10">
        <v>1.00055048</v>
      </c>
      <c r="K26" s="10">
        <v>1</v>
      </c>
      <c r="L26" s="10">
        <v>1.17387581</v>
      </c>
      <c r="M26" s="10">
        <v>1.0000000099999999</v>
      </c>
      <c r="N26" s="10">
        <v>1</v>
      </c>
      <c r="O26" s="10">
        <v>1.0001607299999999</v>
      </c>
      <c r="P26" s="10">
        <v>0.99999998000000001</v>
      </c>
      <c r="Q26" s="10">
        <v>1.00000829</v>
      </c>
      <c r="R26" s="10">
        <v>1.00000018</v>
      </c>
      <c r="S26" s="10">
        <v>1.0000003500000001</v>
      </c>
      <c r="T26" s="10">
        <v>1</v>
      </c>
      <c r="U26" s="10">
        <v>1.0231849099999999</v>
      </c>
      <c r="V26" s="10">
        <v>1.0169567100000001</v>
      </c>
      <c r="W26" s="10">
        <v>0.99999998999999995</v>
      </c>
      <c r="X26" s="10">
        <v>0.99999996999999996</v>
      </c>
      <c r="Y26" s="10">
        <v>1.0000000200000001</v>
      </c>
      <c r="Z26" s="10">
        <v>1.0000000600000001</v>
      </c>
      <c r="AA26" s="10">
        <v>1</v>
      </c>
      <c r="AB26" s="10">
        <v>1.00000003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1.1181288</v>
      </c>
      <c r="E27" s="10">
        <v>1.1223863199999999</v>
      </c>
      <c r="F27" s="10">
        <v>1.12718757</v>
      </c>
      <c r="G27" s="10">
        <v>1.13189198</v>
      </c>
      <c r="H27" s="10">
        <v>1.1368885900000001</v>
      </c>
      <c r="I27" s="10">
        <v>1.1424798599999999</v>
      </c>
      <c r="J27" s="10">
        <v>1.15010291</v>
      </c>
      <c r="K27" s="10">
        <v>1.1614177999999999</v>
      </c>
      <c r="L27" s="10">
        <v>1.17387581</v>
      </c>
      <c r="M27" s="10">
        <v>1.16082424</v>
      </c>
      <c r="N27" s="10">
        <v>1.16862373</v>
      </c>
      <c r="O27" s="10">
        <v>1.1789894700000001</v>
      </c>
      <c r="P27" s="10">
        <v>1.18860276</v>
      </c>
      <c r="Q27" s="10">
        <v>1.19985648</v>
      </c>
      <c r="R27" s="10">
        <v>1.2118880599999999</v>
      </c>
      <c r="S27" s="10">
        <v>1.22464372</v>
      </c>
      <c r="T27" s="10">
        <v>1.2382141</v>
      </c>
      <c r="U27" s="10">
        <v>1.25396766</v>
      </c>
      <c r="V27" s="10">
        <v>1.25905947</v>
      </c>
      <c r="W27" s="10">
        <v>1.26575098</v>
      </c>
      <c r="X27" s="10">
        <v>1.2769132599999999</v>
      </c>
      <c r="Y27" s="10">
        <v>1.2887567200000001</v>
      </c>
      <c r="Z27" s="10">
        <v>1.30129834</v>
      </c>
      <c r="AA27" s="10">
        <v>1.31463423</v>
      </c>
      <c r="AB27" s="10">
        <v>1.3286852099999999</v>
      </c>
      <c r="AC27" s="10">
        <v>1.3433894099999999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2712.0000138</v>
      </c>
      <c r="D28" s="10">
        <v>2603.9991675599999</v>
      </c>
      <c r="E28" s="10">
        <v>2499.8392008599999</v>
      </c>
      <c r="F28" s="10">
        <v>2399.8459541100001</v>
      </c>
      <c r="G28" s="10">
        <v>2303.8521159500001</v>
      </c>
      <c r="H28" s="10">
        <v>2211.6980313099998</v>
      </c>
      <c r="I28" s="10">
        <v>2123.2301433799998</v>
      </c>
      <c r="J28" s="10">
        <v>2038.3010770999999</v>
      </c>
      <c r="K28" s="10">
        <v>1956.7691724599999</v>
      </c>
      <c r="L28" s="10">
        <v>2839.5198765099999</v>
      </c>
      <c r="M28" s="10">
        <v>3739.4610635399999</v>
      </c>
      <c r="N28" s="10">
        <v>4640.0602078700003</v>
      </c>
      <c r="O28" s="10">
        <v>5555.27664293</v>
      </c>
      <c r="P28" s="10">
        <v>6477.0339994799997</v>
      </c>
      <c r="Q28" s="10">
        <v>7411.9706454799998</v>
      </c>
      <c r="R28" s="10">
        <v>8360.9483496899993</v>
      </c>
      <c r="S28" s="10">
        <v>9324.3404793299997</v>
      </c>
      <c r="T28" s="10">
        <v>10302.64137874</v>
      </c>
      <c r="U28" s="10">
        <v>9890.5361168599993</v>
      </c>
      <c r="V28" s="10">
        <v>9495.4262292200001</v>
      </c>
      <c r="W28" s="10">
        <v>9115.6091800499998</v>
      </c>
      <c r="X28" s="10">
        <v>8750.9885808100007</v>
      </c>
      <c r="Y28" s="10">
        <v>8401.9577149300003</v>
      </c>
      <c r="Z28" s="10">
        <v>8078.9115249799997</v>
      </c>
      <c r="AA28" s="10">
        <v>7755.75519007</v>
      </c>
      <c r="AB28" s="10">
        <v>7445.5250315399999</v>
      </c>
      <c r="AC28" s="10">
        <v>7329.7893913099997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6816181.7146731401</v>
      </c>
      <c r="D29" s="10">
        <v>6544738.7244310398</v>
      </c>
      <c r="E29" s="10">
        <v>6282935.1024130099</v>
      </c>
      <c r="F29" s="10">
        <v>6031618.5058243303</v>
      </c>
      <c r="G29" s="10">
        <v>5790132.8874485297</v>
      </c>
      <c r="H29" s="10">
        <v>5557156.0051763598</v>
      </c>
      <c r="I29" s="10">
        <v>5334869.84870621</v>
      </c>
      <c r="J29" s="10">
        <v>5121475.4051394695</v>
      </c>
      <c r="K29" s="10">
        <v>4916616.7367920596</v>
      </c>
      <c r="L29" s="10">
        <v>7134633.5305227404</v>
      </c>
      <c r="M29" s="10">
        <v>9395843.4701220505</v>
      </c>
      <c r="N29" s="10">
        <v>11658706.606190801</v>
      </c>
      <c r="O29" s="10">
        <v>13958297.4346576</v>
      </c>
      <c r="P29" s="10">
        <v>16274323.1112056</v>
      </c>
      <c r="Q29" s="10">
        <v>18623463.3298041</v>
      </c>
      <c r="R29" s="10">
        <v>21007883.3876395</v>
      </c>
      <c r="S29" s="10">
        <v>23428521.414535299</v>
      </c>
      <c r="T29" s="10">
        <v>25886619.509769298</v>
      </c>
      <c r="U29" s="10">
        <v>24851155.717518099</v>
      </c>
      <c r="V29" s="10">
        <v>23858394.837084401</v>
      </c>
      <c r="W29" s="10">
        <v>22904058.964705199</v>
      </c>
      <c r="X29" s="10">
        <v>21987906.073582899</v>
      </c>
      <c r="Y29" s="10">
        <v>21110924.253202301</v>
      </c>
      <c r="Z29" s="10">
        <v>20299232.040766802</v>
      </c>
      <c r="AA29" s="10">
        <v>19487263.075943101</v>
      </c>
      <c r="AB29" s="10">
        <v>18707772.6762213</v>
      </c>
      <c r="AC29" s="10">
        <v>18416973.029619601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6816181.7146731401</v>
      </c>
      <c r="D30" s="10">
        <v>6544738.7244310398</v>
      </c>
      <c r="E30" s="10">
        <v>6282935.1024130099</v>
      </c>
      <c r="F30" s="10">
        <v>6031618.5058243303</v>
      </c>
      <c r="G30" s="10">
        <v>5790132.8874485297</v>
      </c>
      <c r="H30" s="10">
        <v>5557156.0051763598</v>
      </c>
      <c r="I30" s="10">
        <v>5334869.84870621</v>
      </c>
      <c r="J30" s="10">
        <v>5121475.4051394695</v>
      </c>
      <c r="K30" s="10">
        <v>4916616.7367920596</v>
      </c>
      <c r="L30" s="10">
        <v>7134633.5305227404</v>
      </c>
      <c r="M30" s="10">
        <v>9395843.4701220505</v>
      </c>
      <c r="N30" s="10">
        <v>11658706.606190801</v>
      </c>
      <c r="O30" s="10">
        <v>13958297.4346576</v>
      </c>
      <c r="P30" s="10">
        <v>16274323.1112056</v>
      </c>
      <c r="Q30" s="10">
        <v>18623463.3298041</v>
      </c>
      <c r="R30" s="10">
        <v>21007883.3876395</v>
      </c>
      <c r="S30" s="10">
        <v>23428521.414535299</v>
      </c>
      <c r="T30" s="10">
        <v>25886619.509769298</v>
      </c>
      <c r="U30" s="10">
        <v>24851155.717518099</v>
      </c>
      <c r="V30" s="10">
        <v>23858394.837084401</v>
      </c>
      <c r="W30" s="10">
        <v>22904058.964705199</v>
      </c>
      <c r="X30" s="10">
        <v>21987906.073582899</v>
      </c>
      <c r="Y30" s="10">
        <v>21110924.253202301</v>
      </c>
      <c r="Z30" s="10">
        <v>20299232.040766802</v>
      </c>
      <c r="AA30" s="10">
        <v>19487263.075943101</v>
      </c>
      <c r="AB30" s="10">
        <v>18707772.6762213</v>
      </c>
      <c r="AC30" s="10">
        <v>18416973.029619601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820.28819814999997</v>
      </c>
      <c r="D31" s="10">
        <v>787.62159817999998</v>
      </c>
      <c r="E31" s="10">
        <v>756.11673425000004</v>
      </c>
      <c r="F31" s="10">
        <v>725.87216206000005</v>
      </c>
      <c r="G31" s="10">
        <v>696.83727557999998</v>
      </c>
      <c r="H31" s="10">
        <v>668.96378456000002</v>
      </c>
      <c r="I31" s="10">
        <v>642.20524324999997</v>
      </c>
      <c r="J31" s="10">
        <v>616.51707569999996</v>
      </c>
      <c r="K31" s="10">
        <v>591.85643455000002</v>
      </c>
      <c r="L31" s="10">
        <v>858.85863984000002</v>
      </c>
      <c r="M31" s="10">
        <v>1131.06038431</v>
      </c>
      <c r="N31" s="10">
        <v>1403.4611385799999</v>
      </c>
      <c r="O31" s="10">
        <v>1680.28312848</v>
      </c>
      <c r="P31" s="10">
        <v>1959.08352571</v>
      </c>
      <c r="Q31" s="10">
        <v>2241.8702118599999</v>
      </c>
      <c r="R31" s="10">
        <v>2528.9038427999999</v>
      </c>
      <c r="S31" s="10">
        <v>2820.2973494799999</v>
      </c>
      <c r="T31" s="10">
        <v>3116.2002543200001</v>
      </c>
      <c r="U31" s="10">
        <v>2991.5523631000001</v>
      </c>
      <c r="V31" s="10">
        <v>2872.0449972599999</v>
      </c>
      <c r="W31" s="10">
        <v>2757.16319737</v>
      </c>
      <c r="X31" s="10">
        <v>2646.8778091600002</v>
      </c>
      <c r="Y31" s="10">
        <v>2541.3077875399999</v>
      </c>
      <c r="Z31" s="10">
        <v>2443.5972507699998</v>
      </c>
      <c r="AA31" s="10">
        <v>2345.85339888</v>
      </c>
      <c r="AB31" s="10">
        <v>2252.0192777699999</v>
      </c>
      <c r="AC31" s="10">
        <v>2217.0131644500002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0.54529453999999999</v>
      </c>
      <c r="D32" s="10">
        <v>1.0471581999999999</v>
      </c>
      <c r="E32" s="10">
        <v>1.50790442</v>
      </c>
      <c r="F32" s="10">
        <v>1.93011792</v>
      </c>
      <c r="G32" s="10">
        <v>2.3160531500000001</v>
      </c>
      <c r="H32" s="10">
        <v>2.6674348800000001</v>
      </c>
      <c r="I32" s="10">
        <v>2.9875271200000002</v>
      </c>
      <c r="J32" s="10">
        <v>3.27774426</v>
      </c>
      <c r="K32" s="10">
        <v>3.53996405</v>
      </c>
      <c r="L32" s="10">
        <v>5.7077068200000003</v>
      </c>
      <c r="M32" s="10">
        <v>8.2683422499999999</v>
      </c>
      <c r="N32" s="10">
        <v>11.19235834</v>
      </c>
      <c r="O32" s="10">
        <v>14.516629330000001</v>
      </c>
      <c r="P32" s="10">
        <v>18.227241880000001</v>
      </c>
      <c r="Q32" s="10">
        <v>22.348155999999999</v>
      </c>
      <c r="R32" s="10">
        <v>26.890090740000002</v>
      </c>
      <c r="S32" s="10">
        <v>31.862789119999999</v>
      </c>
      <c r="T32" s="10">
        <v>37.276732090000003</v>
      </c>
      <c r="U32" s="10">
        <v>37.773756689999999</v>
      </c>
      <c r="V32" s="10">
        <v>38.173431739999998</v>
      </c>
      <c r="W32" s="10">
        <v>38.478819059999999</v>
      </c>
      <c r="X32" s="10">
        <v>38.698714690000003</v>
      </c>
      <c r="Y32" s="10">
        <v>38.84410063</v>
      </c>
      <c r="Z32" s="10">
        <v>38.97452552</v>
      </c>
      <c r="AA32" s="10">
        <v>38.974526150000003</v>
      </c>
      <c r="AB32" s="10">
        <v>38.912167169999996</v>
      </c>
      <c r="AC32" s="10">
        <v>39.780661739999999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2.6178949999999999E-2</v>
      </c>
      <c r="E33" s="10">
        <v>2.513174E-2</v>
      </c>
      <c r="F33" s="10">
        <v>2.4126470000000001E-2</v>
      </c>
      <c r="G33" s="10">
        <v>2.3160529999999999E-2</v>
      </c>
      <c r="H33" s="10">
        <v>2.2228620000000001E-2</v>
      </c>
      <c r="I33" s="10">
        <v>2.1339480000000001E-2</v>
      </c>
      <c r="J33" s="10">
        <v>2.0485900000000001E-2</v>
      </c>
      <c r="K33" s="10">
        <v>1.9666469999999998E-2</v>
      </c>
      <c r="L33" s="10">
        <v>2.8538529999999999E-2</v>
      </c>
      <c r="M33" s="10">
        <v>3.7583369999999998E-2</v>
      </c>
      <c r="N33" s="10">
        <v>4.6634830000000002E-2</v>
      </c>
      <c r="O33" s="10">
        <v>5.5833189999999998E-2</v>
      </c>
      <c r="P33" s="10">
        <v>6.5097290000000002E-2</v>
      </c>
      <c r="Q33" s="10">
        <v>7.449385E-2</v>
      </c>
      <c r="R33" s="10">
        <v>8.4031529999999993E-2</v>
      </c>
      <c r="S33" s="10">
        <v>9.371409E-2</v>
      </c>
      <c r="T33" s="10">
        <v>0.10354648</v>
      </c>
      <c r="U33" s="10">
        <v>9.9404619999999999E-2</v>
      </c>
      <c r="V33" s="10">
        <v>9.5433580000000004E-2</v>
      </c>
      <c r="W33" s="10">
        <v>9.1616240000000002E-2</v>
      </c>
      <c r="X33" s="10">
        <v>8.7951619999999994E-2</v>
      </c>
      <c r="Y33" s="10">
        <v>8.4443699999999997E-2</v>
      </c>
      <c r="Z33" s="10">
        <v>8.119693E-2</v>
      </c>
      <c r="AA33" s="10">
        <v>7.7949050000000006E-2</v>
      </c>
      <c r="AB33" s="10">
        <v>7.4831090000000003E-2</v>
      </c>
      <c r="AC33" s="10">
        <v>7.366789E-2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820.28819814999997</v>
      </c>
      <c r="D34" s="10">
        <v>787.62159817999998</v>
      </c>
      <c r="E34" s="10">
        <v>756.11673425000004</v>
      </c>
      <c r="F34" s="10">
        <v>725.87216206000005</v>
      </c>
      <c r="G34" s="10">
        <v>696.83727557999998</v>
      </c>
      <c r="H34" s="10">
        <v>668.96378456000002</v>
      </c>
      <c r="I34" s="10">
        <v>642.20524324999997</v>
      </c>
      <c r="J34" s="10">
        <v>616.51707569999996</v>
      </c>
      <c r="K34" s="10">
        <v>591.85643455000002</v>
      </c>
      <c r="L34" s="10">
        <v>858.85863984000002</v>
      </c>
      <c r="M34" s="10">
        <v>1131.06038431</v>
      </c>
      <c r="N34" s="10">
        <v>1403.4611385799999</v>
      </c>
      <c r="O34" s="10">
        <v>1680.28312848</v>
      </c>
      <c r="P34" s="10">
        <v>1959.08352571</v>
      </c>
      <c r="Q34" s="10">
        <v>2241.8702118599999</v>
      </c>
      <c r="R34" s="10">
        <v>2528.9038427999999</v>
      </c>
      <c r="S34" s="10">
        <v>2820.2973494799999</v>
      </c>
      <c r="T34" s="10">
        <v>3116.2002543200001</v>
      </c>
      <c r="U34" s="10">
        <v>2991.5523631000001</v>
      </c>
      <c r="V34" s="10">
        <v>2872.0449972599999</v>
      </c>
      <c r="W34" s="10">
        <v>2757.16319737</v>
      </c>
      <c r="X34" s="10">
        <v>2646.8778091600002</v>
      </c>
      <c r="Y34" s="10">
        <v>2541.3077875399999</v>
      </c>
      <c r="Z34" s="10">
        <v>2443.5972507699998</v>
      </c>
      <c r="AA34" s="10">
        <v>2345.85339888</v>
      </c>
      <c r="AB34" s="10">
        <v>2252.0192777699999</v>
      </c>
      <c r="AC34" s="10">
        <v>2217.0131644500002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1.0001840399999999</v>
      </c>
      <c r="F36" s="10">
        <v>0.99999775999999996</v>
      </c>
      <c r="G36" s="10">
        <v>1.0000001300000001</v>
      </c>
      <c r="H36" s="10">
        <v>0.99996185000000004</v>
      </c>
      <c r="I36" s="10">
        <v>0.99975325000000004</v>
      </c>
      <c r="J36" s="10">
        <v>1.0000000200000001</v>
      </c>
      <c r="K36" s="10">
        <v>1.00000007</v>
      </c>
      <c r="L36" s="10">
        <v>1.00000007</v>
      </c>
      <c r="M36" s="10">
        <v>1.3717965400000001</v>
      </c>
      <c r="N36" s="10">
        <v>1.2925281399999999</v>
      </c>
      <c r="O36" s="10">
        <v>1.2471174599999999</v>
      </c>
      <c r="P36" s="10">
        <v>1.2144948499999999</v>
      </c>
      <c r="Q36" s="10">
        <v>1.1920175900000001</v>
      </c>
      <c r="R36" s="10">
        <v>1.1750296499999999</v>
      </c>
      <c r="S36" s="10">
        <v>1.1616829399999999</v>
      </c>
      <c r="T36" s="10">
        <v>1.1509524900000001</v>
      </c>
      <c r="U36" s="10">
        <v>1.1428374699999999</v>
      </c>
      <c r="V36" s="10">
        <v>1.00000004</v>
      </c>
      <c r="W36" s="10">
        <v>1.0000538800000001</v>
      </c>
      <c r="X36" s="10">
        <v>1</v>
      </c>
      <c r="Y36" s="10">
        <v>1.0000004300000001</v>
      </c>
      <c r="Z36" s="10">
        <v>1.0001200699999999</v>
      </c>
      <c r="AA36" s="10">
        <v>1.00161571</v>
      </c>
      <c r="AB36" s="10">
        <v>1.0000000200000001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1.0001840399999999</v>
      </c>
      <c r="E37" s="10">
        <v>0.99999775999999996</v>
      </c>
      <c r="F37" s="10">
        <v>1.0000001300000001</v>
      </c>
      <c r="G37" s="10">
        <v>0.99996185000000004</v>
      </c>
      <c r="H37" s="10">
        <v>0.99975325000000004</v>
      </c>
      <c r="I37" s="10">
        <v>1.0000000200000001</v>
      </c>
      <c r="J37" s="10">
        <v>1.00000007</v>
      </c>
      <c r="K37" s="10">
        <v>1.00000007</v>
      </c>
      <c r="L37" s="10">
        <v>1.51159025</v>
      </c>
      <c r="M37" s="10">
        <v>1.3718065399999999</v>
      </c>
      <c r="N37" s="10">
        <v>1.29253814</v>
      </c>
      <c r="O37" s="10">
        <v>1.24712746</v>
      </c>
      <c r="P37" s="10">
        <v>1.21450485</v>
      </c>
      <c r="Q37" s="10">
        <v>1.1920275199999999</v>
      </c>
      <c r="R37" s="10">
        <v>1.1750345</v>
      </c>
      <c r="S37" s="10">
        <v>1.16169294</v>
      </c>
      <c r="T37" s="10">
        <v>1.1509573399999999</v>
      </c>
      <c r="U37" s="10">
        <v>1.00000004</v>
      </c>
      <c r="V37" s="10">
        <v>1.0000538800000001</v>
      </c>
      <c r="W37" s="10">
        <v>1</v>
      </c>
      <c r="X37" s="10">
        <v>1.0000004300000001</v>
      </c>
      <c r="Y37" s="10">
        <v>1.0001200699999999</v>
      </c>
      <c r="Z37" s="10">
        <v>1.00161571</v>
      </c>
      <c r="AA37" s="10">
        <v>1.0000000200000001</v>
      </c>
      <c r="AB37" s="10">
        <v>1.0000000099999999</v>
      </c>
      <c r="AC37" s="10">
        <v>1.02547466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1.31650113</v>
      </c>
      <c r="E38" s="10">
        <v>1.3314564900000001</v>
      </c>
      <c r="F38" s="10">
        <v>1.3483260800000001</v>
      </c>
      <c r="G38" s="10">
        <v>1.36511622</v>
      </c>
      <c r="H38" s="10">
        <v>1.38303127</v>
      </c>
      <c r="I38" s="10">
        <v>1.4030382299999999</v>
      </c>
      <c r="J38" s="10">
        <v>1.42970376</v>
      </c>
      <c r="K38" s="10">
        <v>1.46867463</v>
      </c>
      <c r="L38" s="10">
        <v>1.51159025</v>
      </c>
      <c r="M38" s="10">
        <v>1.3718065399999999</v>
      </c>
      <c r="N38" s="10">
        <v>1.29253814</v>
      </c>
      <c r="O38" s="10">
        <v>1.24712746</v>
      </c>
      <c r="P38" s="10">
        <v>1.21450485</v>
      </c>
      <c r="Q38" s="10">
        <v>1.1920275899999999</v>
      </c>
      <c r="R38" s="10">
        <v>1.17503965</v>
      </c>
      <c r="S38" s="10">
        <v>1.16169294</v>
      </c>
      <c r="T38" s="10">
        <v>1.1509624899999999</v>
      </c>
      <c r="U38" s="10">
        <v>1.14284747</v>
      </c>
      <c r="V38" s="10">
        <v>1.14932306</v>
      </c>
      <c r="W38" s="10">
        <v>1.1561287499999999</v>
      </c>
      <c r="X38" s="10">
        <v>1.16330014</v>
      </c>
      <c r="Y38" s="10">
        <v>1.1709470900000001</v>
      </c>
      <c r="Z38" s="10">
        <v>1.1790691499999999</v>
      </c>
      <c r="AA38" s="10">
        <v>1.1874967599999999</v>
      </c>
      <c r="AB38" s="10">
        <v>1.1967032500000001</v>
      </c>
      <c r="AC38" s="10">
        <v>1.2064060599999999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3993.6000019799999</v>
      </c>
      <c r="D39" s="10">
        <v>3893.7600019299998</v>
      </c>
      <c r="E39" s="10">
        <v>3796.4163756500002</v>
      </c>
      <c r="F39" s="10">
        <v>3701.5059662600002</v>
      </c>
      <c r="G39" s="10">
        <v>3609.1447609699999</v>
      </c>
      <c r="H39" s="10">
        <v>3518.9161503599998</v>
      </c>
      <c r="I39" s="10">
        <v>3589.1195335900002</v>
      </c>
      <c r="J39" s="10">
        <v>4495.2659086200001</v>
      </c>
      <c r="K39" s="10">
        <v>5443.9406875100003</v>
      </c>
      <c r="L39" s="10">
        <v>6437.8430338999997</v>
      </c>
      <c r="M39" s="10">
        <v>7465.6955836200004</v>
      </c>
      <c r="N39" s="10">
        <v>8509.3782236400002</v>
      </c>
      <c r="O39" s="10">
        <v>9584.2959634100007</v>
      </c>
      <c r="P39" s="10">
        <v>10681.65971043</v>
      </c>
      <c r="Q39" s="10">
        <v>11808.85731729</v>
      </c>
      <c r="R39" s="10">
        <v>12967.02316712</v>
      </c>
      <c r="S39" s="10">
        <v>14156.645317250001</v>
      </c>
      <c r="T39" s="10">
        <v>15378.522273910001</v>
      </c>
      <c r="U39" s="10">
        <v>16635.96083303</v>
      </c>
      <c r="V39" s="10">
        <v>17905.866164660001</v>
      </c>
      <c r="W39" s="10">
        <v>19183.183762910001</v>
      </c>
      <c r="X39" s="10">
        <v>20468.023437979999</v>
      </c>
      <c r="Y39" s="10">
        <v>21761.405900580001</v>
      </c>
      <c r="Z39" s="10">
        <v>23064.234935870001</v>
      </c>
      <c r="AA39" s="10">
        <v>24377.20368816</v>
      </c>
      <c r="AB39" s="10">
        <v>25701.55681962</v>
      </c>
      <c r="AC39" s="10">
        <v>26438.935753670001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30905253.615312599</v>
      </c>
      <c r="D40" s="10">
        <v>30132331.8501947</v>
      </c>
      <c r="E40" s="10">
        <v>29379026.446411598</v>
      </c>
      <c r="F40" s="10">
        <v>28644550.6109505</v>
      </c>
      <c r="G40" s="10">
        <v>27929802.2778471</v>
      </c>
      <c r="H40" s="10">
        <v>27231557.285981901</v>
      </c>
      <c r="I40" s="10">
        <v>27774834.6391095</v>
      </c>
      <c r="J40" s="10">
        <v>34787157.714375399</v>
      </c>
      <c r="K40" s="10">
        <v>42128591.975188397</v>
      </c>
      <c r="L40" s="10">
        <v>49820025.225118697</v>
      </c>
      <c r="M40" s="10">
        <v>57774186.220472798</v>
      </c>
      <c r="N40" s="10">
        <v>65850850.279993899</v>
      </c>
      <c r="O40" s="10">
        <v>74169230.928355306</v>
      </c>
      <c r="P40" s="10">
        <v>82661312.712545797</v>
      </c>
      <c r="Q40" s="10">
        <v>91384267.421368405</v>
      </c>
      <c r="R40" s="10">
        <v>100346873.615658</v>
      </c>
      <c r="S40" s="10">
        <v>109552908.18586101</v>
      </c>
      <c r="T40" s="10">
        <v>119008550.468907</v>
      </c>
      <c r="U40" s="10">
        <v>128739390.504088</v>
      </c>
      <c r="V40" s="10">
        <v>138566706.16271999</v>
      </c>
      <c r="W40" s="10">
        <v>148451382.541188</v>
      </c>
      <c r="X40" s="10">
        <v>158394269.418834</v>
      </c>
      <c r="Y40" s="10">
        <v>168403265.688743</v>
      </c>
      <c r="Z40" s="10">
        <v>178485365.40139699</v>
      </c>
      <c r="AA40" s="10">
        <v>188645932.53765401</v>
      </c>
      <c r="AB40" s="10">
        <v>198894599.06599</v>
      </c>
      <c r="AC40" s="10">
        <v>204600894.93269399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30905253.615312599</v>
      </c>
      <c r="D41" s="10">
        <v>30132331.8501947</v>
      </c>
      <c r="E41" s="10">
        <v>29379026.446411598</v>
      </c>
      <c r="F41" s="10">
        <v>28644550.6109505</v>
      </c>
      <c r="G41" s="10">
        <v>27929802.2778471</v>
      </c>
      <c r="H41" s="10">
        <v>27231557.285981901</v>
      </c>
      <c r="I41" s="10">
        <v>27774834.6391095</v>
      </c>
      <c r="J41" s="10">
        <v>34787157.714375399</v>
      </c>
      <c r="K41" s="10">
        <v>42128591.975188397</v>
      </c>
      <c r="L41" s="10">
        <v>49820025.225118697</v>
      </c>
      <c r="M41" s="10">
        <v>57774186.220472798</v>
      </c>
      <c r="N41" s="10">
        <v>65850850.279993899</v>
      </c>
      <c r="O41" s="10">
        <v>74169230.928355306</v>
      </c>
      <c r="P41" s="10">
        <v>82661312.712545797</v>
      </c>
      <c r="Q41" s="10">
        <v>91384267.421368405</v>
      </c>
      <c r="R41" s="10">
        <v>100346873.615658</v>
      </c>
      <c r="S41" s="10">
        <v>109552908.18586101</v>
      </c>
      <c r="T41" s="10">
        <v>119008550.468907</v>
      </c>
      <c r="U41" s="10">
        <v>128739390.504088</v>
      </c>
      <c r="V41" s="10">
        <v>138566706.16271999</v>
      </c>
      <c r="W41" s="10">
        <v>148451382.541188</v>
      </c>
      <c r="X41" s="10">
        <v>158394269.418834</v>
      </c>
      <c r="Y41" s="10">
        <v>168403265.688743</v>
      </c>
      <c r="Z41" s="10">
        <v>178485365.40139699</v>
      </c>
      <c r="AA41" s="10">
        <v>188645932.53765401</v>
      </c>
      <c r="AB41" s="10">
        <v>198894599.06599</v>
      </c>
      <c r="AC41" s="10">
        <v>204600894.93269399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3679.8777052999999</v>
      </c>
      <c r="D42" s="10">
        <v>3587.8778264799998</v>
      </c>
      <c r="E42" s="10">
        <v>3498.1812252200002</v>
      </c>
      <c r="F42" s="10">
        <v>3410.72669283</v>
      </c>
      <c r="G42" s="10">
        <v>3325.6211084699999</v>
      </c>
      <c r="H42" s="10">
        <v>3242.48058851</v>
      </c>
      <c r="I42" s="10">
        <v>3307.1690032500001</v>
      </c>
      <c r="J42" s="10">
        <v>4142.13122054</v>
      </c>
      <c r="K42" s="10">
        <v>5016.2809370900004</v>
      </c>
      <c r="L42" s="10">
        <v>5932.10527826</v>
      </c>
      <c r="M42" s="10">
        <v>6879.2127959999998</v>
      </c>
      <c r="N42" s="10">
        <v>7840.9068393500002</v>
      </c>
      <c r="O42" s="10">
        <v>8831.3822461300006</v>
      </c>
      <c r="P42" s="10">
        <v>9842.5403687500002</v>
      </c>
      <c r="Q42" s="10">
        <v>10881.18869212</v>
      </c>
      <c r="R42" s="10">
        <v>11948.372485620001</v>
      </c>
      <c r="S42" s="10">
        <v>13044.541466250001</v>
      </c>
      <c r="T42" s="10">
        <v>14170.431411969999</v>
      </c>
      <c r="U42" s="10">
        <v>15329.089346680001</v>
      </c>
      <c r="V42" s="10">
        <v>16499.234701410001</v>
      </c>
      <c r="W42" s="10">
        <v>17676.210037209999</v>
      </c>
      <c r="X42" s="10">
        <v>18860.11653789</v>
      </c>
      <c r="Y42" s="10">
        <v>20051.89473018</v>
      </c>
      <c r="Z42" s="10">
        <v>21252.377400580001</v>
      </c>
      <c r="AA42" s="10">
        <v>22462.203242029998</v>
      </c>
      <c r="AB42" s="10">
        <v>23682.51913977</v>
      </c>
      <c r="AC42" s="10">
        <v>24361.971783100002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1.8543152199999999</v>
      </c>
      <c r="D43" s="10">
        <v>3.61587982</v>
      </c>
      <c r="E43" s="10">
        <v>5.2882247600000003</v>
      </c>
      <c r="F43" s="10">
        <v>6.8746921499999996</v>
      </c>
      <c r="G43" s="10">
        <v>8.3789406799999995</v>
      </c>
      <c r="H43" s="10">
        <v>9.8033606199999994</v>
      </c>
      <c r="I43" s="10">
        <v>11.66543055</v>
      </c>
      <c r="J43" s="10">
        <v>16.697835699999999</v>
      </c>
      <c r="K43" s="10">
        <v>22.749439670000001</v>
      </c>
      <c r="L43" s="10">
        <v>29.892015140000002</v>
      </c>
      <c r="M43" s="10">
        <v>38.130962910000001</v>
      </c>
      <c r="N43" s="10">
        <v>47.412612199999998</v>
      </c>
      <c r="O43" s="10">
        <v>57.85200012</v>
      </c>
      <c r="P43" s="10">
        <v>69.435502679999999</v>
      </c>
      <c r="Q43" s="10">
        <v>82.245840680000001</v>
      </c>
      <c r="R43" s="10">
        <v>96.332998669999995</v>
      </c>
      <c r="S43" s="10">
        <v>111.74396634999999</v>
      </c>
      <c r="T43" s="10">
        <v>128.52923451000001</v>
      </c>
      <c r="U43" s="10">
        <v>146.76290517000001</v>
      </c>
      <c r="V43" s="10">
        <v>166.2800474</v>
      </c>
      <c r="W43" s="10">
        <v>187.048742</v>
      </c>
      <c r="X43" s="10">
        <v>209.08043563000001</v>
      </c>
      <c r="Y43" s="10">
        <v>232.39650664999999</v>
      </c>
      <c r="Z43" s="10">
        <v>257.01892617999999</v>
      </c>
      <c r="AA43" s="10">
        <v>282.96889880999998</v>
      </c>
      <c r="AB43" s="10">
        <v>310.27557453999998</v>
      </c>
      <c r="AC43" s="10">
        <v>331.45344978999998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9.0397000000000005E-2</v>
      </c>
      <c r="E44" s="10">
        <v>8.8137080000000007E-2</v>
      </c>
      <c r="F44" s="10">
        <v>8.593365E-2</v>
      </c>
      <c r="G44" s="10">
        <v>8.3789409999999995E-2</v>
      </c>
      <c r="H44" s="10">
        <v>8.1694669999999997E-2</v>
      </c>
      <c r="I44" s="10">
        <v>8.3324499999999996E-2</v>
      </c>
      <c r="J44" s="10">
        <v>0.10436147</v>
      </c>
      <c r="K44" s="10">
        <v>0.12638578</v>
      </c>
      <c r="L44" s="10">
        <v>0.14946008</v>
      </c>
      <c r="M44" s="10">
        <v>0.17332255999999999</v>
      </c>
      <c r="N44" s="10">
        <v>0.19755254999999999</v>
      </c>
      <c r="O44" s="10">
        <v>0.22250769000000001</v>
      </c>
      <c r="P44" s="10">
        <v>0.24798394000000001</v>
      </c>
      <c r="Q44" s="10">
        <v>0.27415279999999997</v>
      </c>
      <c r="R44" s="10">
        <v>0.30104061999999998</v>
      </c>
      <c r="S44" s="10">
        <v>0.32865872000000002</v>
      </c>
      <c r="T44" s="10">
        <v>0.35702565000000003</v>
      </c>
      <c r="U44" s="10">
        <v>0.38621817000000003</v>
      </c>
      <c r="V44" s="10">
        <v>0.41570012000000001</v>
      </c>
      <c r="W44" s="10">
        <v>0.44535415</v>
      </c>
      <c r="X44" s="10">
        <v>0.47518281000000001</v>
      </c>
      <c r="Y44" s="10">
        <v>0.50520980000000004</v>
      </c>
      <c r="Z44" s="10">
        <v>0.53545609999999999</v>
      </c>
      <c r="AA44" s="10">
        <v>0.56593780000000005</v>
      </c>
      <c r="AB44" s="10">
        <v>0.59668379999999999</v>
      </c>
      <c r="AC44" s="10">
        <v>0.61380268000000004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3367.4255912499998</v>
      </c>
      <c r="D45" s="10">
        <v>3283.2399514700001</v>
      </c>
      <c r="E45" s="10">
        <v>3201.1592678500001</v>
      </c>
      <c r="F45" s="10">
        <v>3121.1302861499998</v>
      </c>
      <c r="G45" s="10">
        <v>3043.2508074399998</v>
      </c>
      <c r="H45" s="10">
        <v>2967.1695443499998</v>
      </c>
      <c r="I45" s="10">
        <v>3026.3654250499999</v>
      </c>
      <c r="J45" s="10">
        <v>3790.4330560499998</v>
      </c>
      <c r="K45" s="10">
        <v>4590.3608722199997</v>
      </c>
      <c r="L45" s="10">
        <v>5428.4248232399996</v>
      </c>
      <c r="M45" s="10">
        <v>6295.1157733199998</v>
      </c>
      <c r="N45" s="10">
        <v>7175.1547430199998</v>
      </c>
      <c r="O45" s="10">
        <v>8081.5313214500002</v>
      </c>
      <c r="P45" s="10">
        <v>9006.8344972300001</v>
      </c>
      <c r="Q45" s="10">
        <v>9957.2937484899994</v>
      </c>
      <c r="R45" s="10">
        <v>10933.865593369999</v>
      </c>
      <c r="S45" s="10">
        <v>11936.96156449</v>
      </c>
      <c r="T45" s="10">
        <v>12967.254966730001</v>
      </c>
      <c r="U45" s="10">
        <v>14027.534108690001</v>
      </c>
      <c r="V45" s="10">
        <v>15098.325302110001</v>
      </c>
      <c r="W45" s="10">
        <v>16175.36655972</v>
      </c>
      <c r="X45" s="10">
        <v>17258.750474060002</v>
      </c>
      <c r="Y45" s="10">
        <v>18349.337714069999</v>
      </c>
      <c r="Z45" s="10">
        <v>19447.890356370001</v>
      </c>
      <c r="AA45" s="10">
        <v>20554.992864079999</v>
      </c>
      <c r="AB45" s="10">
        <v>21671.694743209999</v>
      </c>
      <c r="AC45" s="10">
        <v>22293.456735330001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312.45211404999998</v>
      </c>
      <c r="D46" s="10">
        <v>304.63787501000002</v>
      </c>
      <c r="E46" s="10">
        <v>297.02195737</v>
      </c>
      <c r="F46" s="10">
        <v>289.59640667999997</v>
      </c>
      <c r="G46" s="10">
        <v>282.37030103000001</v>
      </c>
      <c r="H46" s="10">
        <v>275.31104415999999</v>
      </c>
      <c r="I46" s="10">
        <v>280.8035782</v>
      </c>
      <c r="J46" s="10">
        <v>351.69816449000001</v>
      </c>
      <c r="K46" s="10">
        <v>425.92006486999998</v>
      </c>
      <c r="L46" s="10">
        <v>503.68045503000002</v>
      </c>
      <c r="M46" s="10">
        <v>584.09702269000002</v>
      </c>
      <c r="N46" s="10">
        <v>665.75209632999997</v>
      </c>
      <c r="O46" s="10">
        <v>749.85092469000006</v>
      </c>
      <c r="P46" s="10">
        <v>835.70587151999996</v>
      </c>
      <c r="Q46" s="10">
        <v>923.89494362999994</v>
      </c>
      <c r="R46" s="10">
        <v>1014.50689225</v>
      </c>
      <c r="S46" s="10">
        <v>1107.57990176</v>
      </c>
      <c r="T46" s="10">
        <v>1203.17644524</v>
      </c>
      <c r="U46" s="10">
        <v>1301.5552379999999</v>
      </c>
      <c r="V46" s="10">
        <v>1400.90939931</v>
      </c>
      <c r="W46" s="10">
        <v>1500.8434774899999</v>
      </c>
      <c r="X46" s="10">
        <v>1601.3660638199999</v>
      </c>
      <c r="Y46" s="10">
        <v>1702.5570161099999</v>
      </c>
      <c r="Z46" s="10">
        <v>1804.48704421</v>
      </c>
      <c r="AA46" s="10">
        <v>1907.21037796</v>
      </c>
      <c r="AB46" s="10">
        <v>2010.82439656</v>
      </c>
      <c r="AC46" s="10">
        <v>2068.5150477699999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0.99999035999999997</v>
      </c>
      <c r="F47" s="10">
        <v>1.0000001000000001</v>
      </c>
      <c r="G47" s="10">
        <v>0.99999998999999995</v>
      </c>
      <c r="H47" s="10">
        <v>1.00004889</v>
      </c>
      <c r="I47" s="10">
        <v>1</v>
      </c>
      <c r="J47" s="10">
        <v>1.04610286</v>
      </c>
      <c r="K47" s="10">
        <v>1.2420809100000001</v>
      </c>
      <c r="L47" s="10">
        <v>1.2128827</v>
      </c>
      <c r="M47" s="10">
        <v>1.1893827299999999</v>
      </c>
      <c r="N47" s="10">
        <v>1.1690126700000001</v>
      </c>
      <c r="O47" s="10">
        <v>1.1551915800000001</v>
      </c>
      <c r="P47" s="10">
        <v>1.14306284</v>
      </c>
      <c r="Q47" s="10">
        <v>1.1338632900000001</v>
      </c>
      <c r="R47" s="10">
        <v>1.1262218900000001</v>
      </c>
      <c r="S47" s="10">
        <v>1.1197254999999999</v>
      </c>
      <c r="T47" s="10">
        <v>1.11415533</v>
      </c>
      <c r="U47" s="10">
        <v>1.1098334700000001</v>
      </c>
      <c r="V47" s="10">
        <v>1.10392329</v>
      </c>
      <c r="W47" s="10">
        <v>1.09879528</v>
      </c>
      <c r="X47" s="10">
        <v>1.0943257900000001</v>
      </c>
      <c r="Y47" s="10">
        <v>1.0904418300000001</v>
      </c>
      <c r="Z47" s="10">
        <v>1.0870349100000001</v>
      </c>
      <c r="AA47" s="10">
        <v>1.0840381400000001</v>
      </c>
      <c r="AB47" s="10">
        <v>1.0813621099999999</v>
      </c>
      <c r="AC47" s="10">
        <v>1.07893979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0.99999035999999997</v>
      </c>
      <c r="E48" s="10">
        <v>1.0000001000000001</v>
      </c>
      <c r="F48" s="10">
        <v>0.99999998999999995</v>
      </c>
      <c r="G48" s="10">
        <v>1.00004889</v>
      </c>
      <c r="H48" s="10">
        <v>1</v>
      </c>
      <c r="I48" s="10">
        <v>1.04610286</v>
      </c>
      <c r="J48" s="10">
        <v>1.28458501</v>
      </c>
      <c r="K48" s="10">
        <v>1.2420909099999999</v>
      </c>
      <c r="L48" s="10">
        <v>1.2128927</v>
      </c>
      <c r="M48" s="10">
        <v>1.18939273</v>
      </c>
      <c r="N48" s="10">
        <v>1.1690226699999999</v>
      </c>
      <c r="O48" s="10">
        <v>1.15520158</v>
      </c>
      <c r="P48" s="10">
        <v>1.1430728400000001</v>
      </c>
      <c r="Q48" s="10">
        <v>1.13387328</v>
      </c>
      <c r="R48" s="10">
        <v>1.12623183</v>
      </c>
      <c r="S48" s="10">
        <v>1.1197355</v>
      </c>
      <c r="T48" s="10">
        <v>1.1141653300000001</v>
      </c>
      <c r="U48" s="10">
        <v>1.1095034800000001</v>
      </c>
      <c r="V48" s="10">
        <v>1.1039332900000001</v>
      </c>
      <c r="W48" s="10">
        <v>1.0988052800000001</v>
      </c>
      <c r="X48" s="10">
        <v>1.0943357899999999</v>
      </c>
      <c r="Y48" s="10">
        <v>1.0904516900000001</v>
      </c>
      <c r="Z48" s="10">
        <v>1.0870449099999999</v>
      </c>
      <c r="AA48" s="10">
        <v>1.0840272900000001</v>
      </c>
      <c r="AB48" s="10">
        <v>1.0813615599999999</v>
      </c>
      <c r="AC48" s="10">
        <v>1.0550667199999999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1.23980512</v>
      </c>
      <c r="E49" s="10">
        <v>1.24738163</v>
      </c>
      <c r="F49" s="10">
        <v>1.25600975</v>
      </c>
      <c r="G49" s="10">
        <v>1.2642623900000001</v>
      </c>
      <c r="H49" s="10">
        <v>1.2729767700000001</v>
      </c>
      <c r="I49" s="10">
        <v>1.2828120999999999</v>
      </c>
      <c r="J49" s="10">
        <v>1.28458512</v>
      </c>
      <c r="K49" s="10">
        <v>1.2420909099999999</v>
      </c>
      <c r="L49" s="10">
        <v>1.2128927</v>
      </c>
      <c r="M49" s="10">
        <v>1.18939273</v>
      </c>
      <c r="N49" s="10">
        <v>1.1690226699999999</v>
      </c>
      <c r="O49" s="10">
        <v>1.15520158</v>
      </c>
      <c r="P49" s="10">
        <v>1.1430728400000001</v>
      </c>
      <c r="Q49" s="10">
        <v>1.1338732899999999</v>
      </c>
      <c r="R49" s="10">
        <v>1.1262318899999999</v>
      </c>
      <c r="S49" s="10">
        <v>1.1197355</v>
      </c>
      <c r="T49" s="10">
        <v>1.1141653300000001</v>
      </c>
      <c r="U49" s="10">
        <v>1.1098434699999999</v>
      </c>
      <c r="V49" s="10">
        <v>1.1039332900000001</v>
      </c>
      <c r="W49" s="10">
        <v>1.0988052800000001</v>
      </c>
      <c r="X49" s="10">
        <v>1.0943357899999999</v>
      </c>
      <c r="Y49" s="10">
        <v>1.0904518299999999</v>
      </c>
      <c r="Z49" s="10">
        <v>1.0870449099999999</v>
      </c>
      <c r="AA49" s="10">
        <v>1.0840481399999999</v>
      </c>
      <c r="AB49" s="10">
        <v>1.08137211</v>
      </c>
      <c r="AC49" s="10">
        <v>1.07894979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15291.753077109999</v>
      </c>
      <c r="D50" s="10">
        <v>16067.37859002</v>
      </c>
      <c r="E50" s="10">
        <v>16938.909143389999</v>
      </c>
      <c r="F50" s="10">
        <v>17705.44728937</v>
      </c>
      <c r="G50" s="10">
        <v>18484.006912140001</v>
      </c>
      <c r="H50" s="10">
        <v>19353.361318520001</v>
      </c>
      <c r="I50" s="10">
        <v>20523.218288100001</v>
      </c>
      <c r="J50" s="10">
        <v>21710.73222844</v>
      </c>
      <c r="K50" s="10">
        <v>22956.598638349999</v>
      </c>
      <c r="L50" s="10">
        <v>22038.334692820001</v>
      </c>
      <c r="M50" s="10">
        <v>21156.801305109999</v>
      </c>
      <c r="N50" s="10">
        <v>20827.414187729999</v>
      </c>
      <c r="O50" s="10">
        <v>20123.62042028</v>
      </c>
      <c r="P50" s="10">
        <v>19663.857088469998</v>
      </c>
      <c r="Q50" s="10">
        <v>19202.480581799999</v>
      </c>
      <c r="R50" s="10">
        <v>18713.898090250001</v>
      </c>
      <c r="S50" s="10">
        <v>18209.14528094</v>
      </c>
      <c r="T50" s="10">
        <v>17970.164942489999</v>
      </c>
      <c r="U50" s="10">
        <v>17763.989747650001</v>
      </c>
      <c r="V50" s="10">
        <v>17553.006342500001</v>
      </c>
      <c r="W50" s="10">
        <v>17382.716400400001</v>
      </c>
      <c r="X50" s="10">
        <v>17223.638827039998</v>
      </c>
      <c r="Y50" s="10">
        <v>17070.07240823</v>
      </c>
      <c r="Z50" s="10">
        <v>16920.998518150001</v>
      </c>
      <c r="AA50" s="10">
        <v>16779.54785639</v>
      </c>
      <c r="AB50" s="10">
        <v>16614.646002289999</v>
      </c>
      <c r="AC50" s="10">
        <v>16802.28471317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62307149.889310203</v>
      </c>
      <c r="D51" s="10">
        <v>66630970.022440501</v>
      </c>
      <c r="E51" s="10">
        <v>70959360.288043097</v>
      </c>
      <c r="F51" s="10">
        <v>75293864.084113002</v>
      </c>
      <c r="G51" s="10">
        <v>79680759.389586002</v>
      </c>
      <c r="H51" s="10">
        <v>84568486.668158293</v>
      </c>
      <c r="I51" s="10">
        <v>90911433.663771793</v>
      </c>
      <c r="J51" s="10">
        <v>95310911.368361995</v>
      </c>
      <c r="K51" s="10">
        <v>96231184.072650194</v>
      </c>
      <c r="L51" s="10">
        <v>88811339.211253703</v>
      </c>
      <c r="M51" s="10">
        <v>81870170.832079694</v>
      </c>
      <c r="N51" s="10">
        <v>74862323.049210295</v>
      </c>
      <c r="O51" s="10">
        <v>67638784.898719594</v>
      </c>
      <c r="P51" s="10">
        <v>60326006.030358598</v>
      </c>
      <c r="Q51" s="10">
        <v>53012658.305097297</v>
      </c>
      <c r="R51" s="10">
        <v>45935463.4996318</v>
      </c>
      <c r="S51" s="10">
        <v>39385630.233021602</v>
      </c>
      <c r="T51" s="10">
        <v>33526292.5467261</v>
      </c>
      <c r="U51" s="10">
        <v>30145419.0418787</v>
      </c>
      <c r="V51" s="10">
        <v>27052198.7614494</v>
      </c>
      <c r="W51" s="10">
        <v>24289477.906194501</v>
      </c>
      <c r="X51" s="10">
        <v>21807711.300508</v>
      </c>
      <c r="Y51" s="10">
        <v>19577068.808820698</v>
      </c>
      <c r="Z51" s="10">
        <v>17564522.3688091</v>
      </c>
      <c r="AA51" s="10">
        <v>15764199.441298099</v>
      </c>
      <c r="AB51" s="10">
        <v>14141428.005378</v>
      </c>
      <c r="AC51" s="10">
        <v>14130861.068378599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62307149.889310203</v>
      </c>
      <c r="D52" s="10">
        <v>66630970.022440501</v>
      </c>
      <c r="E52" s="10">
        <v>70959360.288043097</v>
      </c>
      <c r="F52" s="10">
        <v>75293864.084113002</v>
      </c>
      <c r="G52" s="10">
        <v>79680759.389586002</v>
      </c>
      <c r="H52" s="10">
        <v>84568486.668158293</v>
      </c>
      <c r="I52" s="10">
        <v>90911433.663771793</v>
      </c>
      <c r="J52" s="10">
        <v>95310911.368361995</v>
      </c>
      <c r="K52" s="10">
        <v>96231184.072650194</v>
      </c>
      <c r="L52" s="10">
        <v>88811339.211253703</v>
      </c>
      <c r="M52" s="10">
        <v>81870170.832079694</v>
      </c>
      <c r="N52" s="10">
        <v>74862323.049210295</v>
      </c>
      <c r="O52" s="10">
        <v>67638784.898719594</v>
      </c>
      <c r="P52" s="10">
        <v>60326006.030358598</v>
      </c>
      <c r="Q52" s="10">
        <v>53012658.305097297</v>
      </c>
      <c r="R52" s="10">
        <v>45935463.4996318</v>
      </c>
      <c r="S52" s="10">
        <v>39385630.233021602</v>
      </c>
      <c r="T52" s="10">
        <v>33526292.5467261</v>
      </c>
      <c r="U52" s="10">
        <v>30145419.0418787</v>
      </c>
      <c r="V52" s="10">
        <v>27052198.7614494</v>
      </c>
      <c r="W52" s="10">
        <v>24289477.906194501</v>
      </c>
      <c r="X52" s="10">
        <v>21807711.300508</v>
      </c>
      <c r="Y52" s="10">
        <v>19577068.808820698</v>
      </c>
      <c r="Z52" s="10">
        <v>17564522.3688091</v>
      </c>
      <c r="AA52" s="10">
        <v>15764199.441298099</v>
      </c>
      <c r="AB52" s="10">
        <v>14141428.005378</v>
      </c>
      <c r="AC52" s="10">
        <v>14130861.068378599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4420.1915386199998</v>
      </c>
      <c r="D53" s="10">
        <v>4672.7808011699999</v>
      </c>
      <c r="E53" s="10">
        <v>4943.6688125700002</v>
      </c>
      <c r="F53" s="10">
        <v>5194.7954466399997</v>
      </c>
      <c r="G53" s="10">
        <v>5449.4801620500002</v>
      </c>
      <c r="H53" s="10">
        <v>5733.6033164600003</v>
      </c>
      <c r="I53" s="10">
        <v>6110.2205294100004</v>
      </c>
      <c r="J53" s="10">
        <v>6442.7655238400002</v>
      </c>
      <c r="K53" s="10">
        <v>6701.4837603899996</v>
      </c>
      <c r="L53" s="10">
        <v>6346.3018310199996</v>
      </c>
      <c r="M53" s="10">
        <v>6009.76511639</v>
      </c>
      <c r="N53" s="10">
        <v>5776.3093246999997</v>
      </c>
      <c r="O53" s="10">
        <v>5466.5889692500004</v>
      </c>
      <c r="P53" s="10">
        <v>5200.96857783</v>
      </c>
      <c r="Q53" s="10">
        <v>4935.0283870900003</v>
      </c>
      <c r="R53" s="10">
        <v>4669.6910397199999</v>
      </c>
      <c r="S53" s="10">
        <v>4414.1548075999999</v>
      </c>
      <c r="T53" s="10">
        <v>4225.8672207</v>
      </c>
      <c r="U53" s="10">
        <v>4104.2752608199999</v>
      </c>
      <c r="V53" s="10">
        <v>3988.7902203600001</v>
      </c>
      <c r="W53" s="10">
        <v>3889.0863917800002</v>
      </c>
      <c r="X53" s="10">
        <v>3798.3641377899999</v>
      </c>
      <c r="Y53" s="10">
        <v>3714.8144363699998</v>
      </c>
      <c r="Z53" s="10">
        <v>3637.4382326499999</v>
      </c>
      <c r="AA53" s="10">
        <v>3566.6859362199998</v>
      </c>
      <c r="AB53" s="10">
        <v>3495.8186595699999</v>
      </c>
      <c r="AC53" s="10">
        <v>3531.1442513900001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610.61006892</v>
      </c>
      <c r="D54" s="10">
        <v>1305.96701244</v>
      </c>
      <c r="E54" s="10">
        <v>2086.2051924699999</v>
      </c>
      <c r="F54" s="10">
        <v>2951.5194720999998</v>
      </c>
      <c r="G54" s="10">
        <v>3904.3572100900001</v>
      </c>
      <c r="H54" s="10">
        <v>4972.6270160900003</v>
      </c>
      <c r="I54" s="10">
        <v>6236.5243493300004</v>
      </c>
      <c r="J54" s="10">
        <v>7472.3754512799997</v>
      </c>
      <c r="K54" s="10">
        <v>8487.5904352100006</v>
      </c>
      <c r="L54" s="10">
        <v>8703.5112427000004</v>
      </c>
      <c r="M54" s="10">
        <v>8825.6044156999997</v>
      </c>
      <c r="N54" s="10">
        <v>8803.8091905900001</v>
      </c>
      <c r="O54" s="10">
        <v>8617.1811961000003</v>
      </c>
      <c r="P54" s="10">
        <v>8276.7280273699998</v>
      </c>
      <c r="Q54" s="10">
        <v>7792.8607708500003</v>
      </c>
      <c r="R54" s="10">
        <v>7202.6806767400003</v>
      </c>
      <c r="S54" s="10">
        <v>6561.6459968199997</v>
      </c>
      <c r="T54" s="10">
        <v>5914.0380052399996</v>
      </c>
      <c r="U54" s="10">
        <v>5613.0770255999996</v>
      </c>
      <c r="V54" s="10">
        <v>5302.23095724</v>
      </c>
      <c r="W54" s="10">
        <v>4998.7745530900002</v>
      </c>
      <c r="X54" s="10">
        <v>4701.7425563899997</v>
      </c>
      <c r="Y54" s="10">
        <v>4412.6713095100004</v>
      </c>
      <c r="Z54" s="10">
        <v>4131.1756611399996</v>
      </c>
      <c r="AA54" s="10">
        <v>3862.2288631199999</v>
      </c>
      <c r="AB54" s="10">
        <v>3603.2358557699999</v>
      </c>
      <c r="AC54" s="10">
        <v>3739.02583869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30.530503450000001</v>
      </c>
      <c r="D55" s="10">
        <v>32.649175309999997</v>
      </c>
      <c r="E55" s="10">
        <v>34.770086540000001</v>
      </c>
      <c r="F55" s="10">
        <v>36.893993399999999</v>
      </c>
      <c r="G55" s="10">
        <v>39.043572099999999</v>
      </c>
      <c r="H55" s="10">
        <v>41.438558469999997</v>
      </c>
      <c r="I55" s="10">
        <v>44.546602499999999</v>
      </c>
      <c r="J55" s="10">
        <v>46.702346570000003</v>
      </c>
      <c r="K55" s="10">
        <v>47.153280199999998</v>
      </c>
      <c r="L55" s="10">
        <v>43.517556210000002</v>
      </c>
      <c r="M55" s="10">
        <v>40.116383710000001</v>
      </c>
      <c r="N55" s="10">
        <v>36.682538289999997</v>
      </c>
      <c r="O55" s="10">
        <v>33.143004599999998</v>
      </c>
      <c r="P55" s="10">
        <v>29.55974295</v>
      </c>
      <c r="Q55" s="10">
        <v>25.976202570000002</v>
      </c>
      <c r="R55" s="10">
        <v>22.508377110000001</v>
      </c>
      <c r="S55" s="10">
        <v>19.298958809999998</v>
      </c>
      <c r="T55" s="10">
        <v>16.427883349999998</v>
      </c>
      <c r="U55" s="10">
        <v>14.771255330000001</v>
      </c>
      <c r="V55" s="10">
        <v>13.255577389999999</v>
      </c>
      <c r="W55" s="10">
        <v>11.90184417</v>
      </c>
      <c r="X55" s="10">
        <v>10.685778539999999</v>
      </c>
      <c r="Y55" s="10">
        <v>9.5927637200000007</v>
      </c>
      <c r="Z55" s="10">
        <v>8.6066159599999992</v>
      </c>
      <c r="AA55" s="10">
        <v>7.7244577300000001</v>
      </c>
      <c r="AB55" s="10">
        <v>6.9292997200000004</v>
      </c>
      <c r="AC55" s="10">
        <v>6.9241219200000002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2899.8970813199999</v>
      </c>
      <c r="D56" s="10">
        <v>3046.9851326200001</v>
      </c>
      <c r="E56" s="10">
        <v>3212.26042155</v>
      </c>
      <c r="F56" s="10">
        <v>3357.6251629899998</v>
      </c>
      <c r="G56" s="10">
        <v>3505.2696329400001</v>
      </c>
      <c r="H56" s="10">
        <v>3670.1322417599999</v>
      </c>
      <c r="I56" s="10">
        <v>3891.98154802</v>
      </c>
      <c r="J56" s="10">
        <v>4117.1792864500003</v>
      </c>
      <c r="K56" s="10">
        <v>4353.4428690200002</v>
      </c>
      <c r="L56" s="10">
        <v>4179.3051542599997</v>
      </c>
      <c r="M56" s="10">
        <v>4012.1329480899999</v>
      </c>
      <c r="N56" s="10">
        <v>3949.6686423000001</v>
      </c>
      <c r="O56" s="10">
        <v>3816.20261772</v>
      </c>
      <c r="P56" s="10">
        <v>3729.0140306899998</v>
      </c>
      <c r="Q56" s="10">
        <v>3641.5195244400002</v>
      </c>
      <c r="R56" s="10">
        <v>3548.8657303300001</v>
      </c>
      <c r="S56" s="10">
        <v>3453.1454299100001</v>
      </c>
      <c r="T56" s="10">
        <v>3407.8256825600001</v>
      </c>
      <c r="U56" s="10">
        <v>3368.7270361999999</v>
      </c>
      <c r="V56" s="10">
        <v>3328.7165705799998</v>
      </c>
      <c r="W56" s="10">
        <v>3296.42313087</v>
      </c>
      <c r="X56" s="10">
        <v>3266.25598206</v>
      </c>
      <c r="Y56" s="10">
        <v>3237.13395743</v>
      </c>
      <c r="Z56" s="10">
        <v>3208.8638868500002</v>
      </c>
      <c r="AA56" s="10">
        <v>3182.0394698499999</v>
      </c>
      <c r="AB56" s="10">
        <v>3150.7678162399998</v>
      </c>
      <c r="AC56" s="10">
        <v>3186.3512413200001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1520.2944573</v>
      </c>
      <c r="D57" s="10">
        <v>1625.7956685500001</v>
      </c>
      <c r="E57" s="10">
        <v>1731.4083910300001</v>
      </c>
      <c r="F57" s="10">
        <v>1837.1702836500001</v>
      </c>
      <c r="G57" s="10">
        <v>1944.2105291099999</v>
      </c>
      <c r="H57" s="10">
        <v>2063.4710746999999</v>
      </c>
      <c r="I57" s="10">
        <v>2218.2389813999998</v>
      </c>
      <c r="J57" s="10">
        <v>2325.58623739</v>
      </c>
      <c r="K57" s="10">
        <v>2348.0408913699998</v>
      </c>
      <c r="L57" s="10">
        <v>2166.99667675</v>
      </c>
      <c r="M57" s="10">
        <v>1997.6321683000001</v>
      </c>
      <c r="N57" s="10">
        <v>1826.6406824000001</v>
      </c>
      <c r="O57" s="10">
        <v>1650.38635153</v>
      </c>
      <c r="P57" s="10">
        <v>1471.9545471399999</v>
      </c>
      <c r="Q57" s="10">
        <v>1293.50886264</v>
      </c>
      <c r="R57" s="10">
        <v>1120.82530939</v>
      </c>
      <c r="S57" s="10">
        <v>961.00937768999995</v>
      </c>
      <c r="T57" s="10">
        <v>818.04153813999994</v>
      </c>
      <c r="U57" s="10">
        <v>735.54822462000004</v>
      </c>
      <c r="V57" s="10">
        <v>660.07364977999998</v>
      </c>
      <c r="W57" s="10">
        <v>592.66326090999996</v>
      </c>
      <c r="X57" s="10">
        <v>532.10815573000002</v>
      </c>
      <c r="Y57" s="10">
        <v>477.68047894</v>
      </c>
      <c r="Z57" s="10">
        <v>428.5743458</v>
      </c>
      <c r="AA57" s="10">
        <v>384.64646636999998</v>
      </c>
      <c r="AB57" s="10">
        <v>345.05084333000002</v>
      </c>
      <c r="AC57" s="10">
        <v>344.79301006999998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1.08633359</v>
      </c>
      <c r="E58" s="10">
        <v>1.0945018900000001</v>
      </c>
      <c r="F58" s="10">
        <v>1.098169</v>
      </c>
      <c r="G58" s="10">
        <v>1.0888053099999999</v>
      </c>
      <c r="H58" s="10">
        <v>1.0874717599999999</v>
      </c>
      <c r="I58" s="10">
        <v>1.09065916</v>
      </c>
      <c r="J58" s="10">
        <v>1.1019397</v>
      </c>
      <c r="K58" s="10">
        <v>1.1014325199999999</v>
      </c>
      <c r="L58" s="10">
        <v>1.1010042</v>
      </c>
      <c r="M58" s="10">
        <v>1</v>
      </c>
      <c r="N58" s="10">
        <v>1</v>
      </c>
      <c r="O58" s="10">
        <v>1.0254491100000001</v>
      </c>
      <c r="P58" s="10">
        <v>1.0064669799999999</v>
      </c>
      <c r="Q58" s="10">
        <v>1.0178677599999999</v>
      </c>
      <c r="R58" s="10">
        <v>1.0172258599999999</v>
      </c>
      <c r="S58" s="10">
        <v>1.01516279</v>
      </c>
      <c r="T58" s="10">
        <v>1.01357075</v>
      </c>
      <c r="U58" s="10">
        <v>1.0279956299999999</v>
      </c>
      <c r="V58" s="10">
        <v>1.02971542</v>
      </c>
      <c r="W58" s="10">
        <v>1.02929476</v>
      </c>
      <c r="X58" s="10">
        <v>1.0315609699999999</v>
      </c>
      <c r="Y58" s="10">
        <v>1.0321338799999999</v>
      </c>
      <c r="Z58" s="10">
        <v>1.03237914</v>
      </c>
      <c r="AA58" s="10">
        <v>1.0325697300000001</v>
      </c>
      <c r="AB58" s="10">
        <v>1.03295888</v>
      </c>
      <c r="AC58" s="10">
        <v>1.0314296300000001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1.08633359</v>
      </c>
      <c r="D59" s="10">
        <v>1.0945018900000001</v>
      </c>
      <c r="E59" s="10">
        <v>1.098169</v>
      </c>
      <c r="F59" s="10">
        <v>1.0888053099999999</v>
      </c>
      <c r="G59" s="10">
        <v>1.0874717599999999</v>
      </c>
      <c r="H59" s="10">
        <v>1.09065916</v>
      </c>
      <c r="I59" s="10">
        <v>1.1046325299999999</v>
      </c>
      <c r="J59" s="10">
        <v>1.1019395599999999</v>
      </c>
      <c r="K59" s="10">
        <v>1.10144252</v>
      </c>
      <c r="L59" s="10">
        <v>1</v>
      </c>
      <c r="M59" s="10">
        <v>1</v>
      </c>
      <c r="N59" s="10">
        <v>1.0254491100000001</v>
      </c>
      <c r="O59" s="10">
        <v>1.0064669799999999</v>
      </c>
      <c r="P59" s="10">
        <v>1.0178677599999999</v>
      </c>
      <c r="Q59" s="10">
        <v>1.0172258599999999</v>
      </c>
      <c r="R59" s="10">
        <v>1.01516279</v>
      </c>
      <c r="S59" s="10">
        <v>1.01357075</v>
      </c>
      <c r="T59" s="10">
        <v>1.0279956299999999</v>
      </c>
      <c r="U59" s="10">
        <v>1.02971542</v>
      </c>
      <c r="V59" s="10">
        <v>1.02929476</v>
      </c>
      <c r="W59" s="10">
        <v>1.0315609699999999</v>
      </c>
      <c r="X59" s="10">
        <v>1.0321338799999999</v>
      </c>
      <c r="Y59" s="10">
        <v>1.03237914</v>
      </c>
      <c r="Z59" s="10">
        <v>1.0325697300000001</v>
      </c>
      <c r="AA59" s="10">
        <v>1.03295888</v>
      </c>
      <c r="AB59" s="10">
        <v>1.0314296300000001</v>
      </c>
      <c r="AC59" s="10">
        <v>1.0534307999999999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1.1216680699999999</v>
      </c>
      <c r="E60" s="10">
        <v>1.11759308</v>
      </c>
      <c r="F60" s="10">
        <v>1.1136823600000001</v>
      </c>
      <c r="G60" s="10">
        <v>1.11044148</v>
      </c>
      <c r="H60" s="10">
        <v>1.1074839400000001</v>
      </c>
      <c r="I60" s="10">
        <v>1.1046325400000001</v>
      </c>
      <c r="J60" s="10">
        <v>1.1019497</v>
      </c>
      <c r="K60" s="10">
        <v>1.10144252</v>
      </c>
      <c r="L60" s="10">
        <v>1.1010142000000001</v>
      </c>
      <c r="M60" s="10">
        <v>1.1076386899999999</v>
      </c>
      <c r="N60" s="10">
        <v>1.1131348299999999</v>
      </c>
      <c r="O60" s="10">
        <v>1.1178326300000001</v>
      </c>
      <c r="P60" s="10">
        <v>1.12381398</v>
      </c>
      <c r="Q60" s="10">
        <v>1.12955479</v>
      </c>
      <c r="R60" s="10">
        <v>1.13570309</v>
      </c>
      <c r="S60" s="10">
        <v>1.1423954599999999</v>
      </c>
      <c r="T60" s="10">
        <v>1.14965859</v>
      </c>
      <c r="U60" s="10">
        <v>1.1561722400000001</v>
      </c>
      <c r="V60" s="10">
        <v>1.1592134199999999</v>
      </c>
      <c r="W60" s="10">
        <v>1.1623766099999999</v>
      </c>
      <c r="X60" s="10">
        <v>1.1652916</v>
      </c>
      <c r="Y60" s="10">
        <v>1.16828007</v>
      </c>
      <c r="Z60" s="10">
        <v>1.17137596</v>
      </c>
      <c r="AA60" s="10">
        <v>1.17461766</v>
      </c>
      <c r="AB60" s="10">
        <v>1.1779116599999999</v>
      </c>
      <c r="AC60" s="10">
        <v>1.1815065300000001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19568095.528897598</v>
      </c>
      <c r="D62" s="10">
        <v>19078887.687346999</v>
      </c>
      <c r="E62" s="10">
        <v>18601910.7023561</v>
      </c>
      <c r="F62" s="10">
        <v>18136862.873563901</v>
      </c>
      <c r="G62" s="10">
        <v>17638511.827695802</v>
      </c>
      <c r="H62" s="10">
        <v>16663909.1108476</v>
      </c>
      <c r="I62" s="10">
        <v>13032974.3013421</v>
      </c>
      <c r="J62" s="10">
        <v>4917602.0051229</v>
      </c>
      <c r="K62" s="10">
        <v>3.3491840000000002E-2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19568095.528897598</v>
      </c>
      <c r="D63" s="10">
        <v>19078887.687346999</v>
      </c>
      <c r="E63" s="10">
        <v>18601910.7023561</v>
      </c>
      <c r="F63" s="10">
        <v>18136862.873563901</v>
      </c>
      <c r="G63" s="10">
        <v>17638511.827695802</v>
      </c>
      <c r="H63" s="10">
        <v>16663909.1108476</v>
      </c>
      <c r="I63" s="10">
        <v>13032974.3013421</v>
      </c>
      <c r="J63" s="10">
        <v>4917602.0051229</v>
      </c>
      <c r="K63" s="10">
        <v>3.3491840000000002E-2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2900.82028438</v>
      </c>
      <c r="D64" s="10">
        <v>2828.2996503200002</v>
      </c>
      <c r="E64" s="10">
        <v>2757.5920474899999</v>
      </c>
      <c r="F64" s="10">
        <v>2688.6522448699998</v>
      </c>
      <c r="G64" s="10">
        <v>2620.3899805999999</v>
      </c>
      <c r="H64" s="10">
        <v>2542.4570937200001</v>
      </c>
      <c r="I64" s="10">
        <v>2404.0658991099999</v>
      </c>
      <c r="J64" s="10">
        <v>2162.6235756199999</v>
      </c>
      <c r="K64" s="10">
        <v>1996.9382567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320.91676667000002</v>
      </c>
      <c r="D65" s="10">
        <v>625.78751613999998</v>
      </c>
      <c r="E65" s="10">
        <v>915.21400656000003</v>
      </c>
      <c r="F65" s="10">
        <v>1189.77820451</v>
      </c>
      <c r="G65" s="10">
        <v>1446.35796987</v>
      </c>
      <c r="H65" s="10">
        <v>1639.7286565100001</v>
      </c>
      <c r="I65" s="10">
        <v>1496.1854497899999</v>
      </c>
      <c r="J65" s="10">
        <v>645.18938306999996</v>
      </c>
      <c r="K65" s="10">
        <v>4.9400000000000001E-6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16.045838329999999</v>
      </c>
      <c r="D66" s="10">
        <v>15.644687899999999</v>
      </c>
      <c r="E66" s="10">
        <v>15.25356678</v>
      </c>
      <c r="F66" s="10">
        <v>14.872227560000001</v>
      </c>
      <c r="G66" s="10">
        <v>14.4635797</v>
      </c>
      <c r="H66" s="10">
        <v>13.66440547</v>
      </c>
      <c r="I66" s="10">
        <v>10.68703893</v>
      </c>
      <c r="J66" s="10">
        <v>4.0324336399999998</v>
      </c>
      <c r="K66" s="10">
        <v>2.9999999999999997E-8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455.54526391000002</v>
      </c>
      <c r="D68" s="10">
        <v>444.15650535999998</v>
      </c>
      <c r="E68" s="10">
        <v>433.05248115000001</v>
      </c>
      <c r="F68" s="10">
        <v>422.22616770000002</v>
      </c>
      <c r="G68" s="10">
        <v>410.62455534999998</v>
      </c>
      <c r="H68" s="10">
        <v>387.93580409999998</v>
      </c>
      <c r="I68" s="10">
        <v>303.40764173999997</v>
      </c>
      <c r="J68" s="10">
        <v>114.48177468</v>
      </c>
      <c r="K68" s="10">
        <v>7.8000000000000005E-7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0.99999985000000002</v>
      </c>
      <c r="E69" s="10">
        <v>0.99999970999999999</v>
      </c>
      <c r="F69" s="10">
        <v>0.99999974000000003</v>
      </c>
      <c r="G69" s="10">
        <v>1</v>
      </c>
      <c r="H69" s="10">
        <v>0.99745923000000003</v>
      </c>
      <c r="I69" s="10">
        <v>0.96897</v>
      </c>
      <c r="J69" s="10">
        <v>0.80216191000000003</v>
      </c>
      <c r="K69" s="10">
        <v>0.38699487999999999</v>
      </c>
      <c r="L69" s="10">
        <v>1E-8</v>
      </c>
      <c r="M69" s="10">
        <v>0</v>
      </c>
      <c r="N69" s="10">
        <v>0</v>
      </c>
      <c r="O69" s="10">
        <v>3.4740000000000003E-5</v>
      </c>
      <c r="P69" s="10">
        <v>2.476E-5</v>
      </c>
      <c r="Q69" s="10">
        <v>2.2330000000000001E-5</v>
      </c>
      <c r="R69" s="10">
        <v>1.8519999999999999E-5</v>
      </c>
      <c r="S69" s="10">
        <v>0</v>
      </c>
      <c r="T69" s="10">
        <v>5.8739999999999997E-5</v>
      </c>
      <c r="U69" s="10">
        <v>5.978E-5</v>
      </c>
      <c r="V69" s="10">
        <v>0</v>
      </c>
      <c r="W69" s="10">
        <v>2.08E-6</v>
      </c>
      <c r="X69" s="10">
        <v>2.3099999999999999E-6</v>
      </c>
      <c r="Y69" s="10">
        <v>2.26E-6</v>
      </c>
      <c r="Z69" s="10">
        <v>2.2299999999999998E-6</v>
      </c>
      <c r="AA69" s="10">
        <v>2.1500000000000002E-6</v>
      </c>
      <c r="AB69" s="10">
        <v>2.1600000000000001E-6</v>
      </c>
      <c r="AC69" s="10">
        <v>2.21E-6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0.99999985000000002</v>
      </c>
      <c r="D70" s="10">
        <v>0.99999970999999999</v>
      </c>
      <c r="E70" s="10">
        <v>0.99999974000000003</v>
      </c>
      <c r="F70" s="10">
        <v>1</v>
      </c>
      <c r="G70" s="10">
        <v>0.99745923000000003</v>
      </c>
      <c r="H70" s="10">
        <v>0.96897</v>
      </c>
      <c r="I70" s="10">
        <v>0.80216191000000003</v>
      </c>
      <c r="J70" s="10">
        <v>0.38699487999999999</v>
      </c>
      <c r="K70" s="10">
        <v>1E-8</v>
      </c>
      <c r="L70" s="10">
        <v>0</v>
      </c>
      <c r="M70" s="10">
        <v>0</v>
      </c>
      <c r="N70" s="10">
        <v>3.4740000000000003E-5</v>
      </c>
      <c r="O70" s="10">
        <v>2.476E-5</v>
      </c>
      <c r="P70" s="10">
        <v>2.2330000000000001E-5</v>
      </c>
      <c r="Q70" s="10">
        <v>1.8519999999999999E-5</v>
      </c>
      <c r="R70" s="10">
        <v>0</v>
      </c>
      <c r="S70" s="10">
        <v>5.8739999999999997E-5</v>
      </c>
      <c r="T70" s="10">
        <v>5.978E-5</v>
      </c>
      <c r="U70" s="10">
        <v>0</v>
      </c>
      <c r="V70" s="10">
        <v>2.08E-6</v>
      </c>
      <c r="W70" s="10">
        <v>2.3099999999999999E-6</v>
      </c>
      <c r="X70" s="10">
        <v>2.26E-6</v>
      </c>
      <c r="Y70" s="10">
        <v>2.2299999999999998E-6</v>
      </c>
      <c r="Z70" s="10">
        <v>2.1500000000000002E-6</v>
      </c>
      <c r="AA70" s="10">
        <v>2.1600000000000001E-6</v>
      </c>
      <c r="AB70" s="10">
        <v>2.21E-6</v>
      </c>
      <c r="AC70" s="10">
        <v>2.6432000000000002E-4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1.93310431</v>
      </c>
      <c r="E71" s="10">
        <v>1.96457828</v>
      </c>
      <c r="F71" s="10">
        <v>2.0004209099999999</v>
      </c>
      <c r="G71" s="10">
        <v>2.0347036900000002</v>
      </c>
      <c r="H71" s="10">
        <v>2.0709559500000001</v>
      </c>
      <c r="I71" s="10">
        <v>2.11181543</v>
      </c>
      <c r="J71" s="10">
        <v>2.1698565699999999</v>
      </c>
      <c r="K71" s="10">
        <v>2.2598578100000002</v>
      </c>
      <c r="L71" s="10">
        <v>2.3575507899999999</v>
      </c>
      <c r="M71" s="10">
        <v>2.4446613099999999</v>
      </c>
      <c r="N71" s="10">
        <v>2.5107145599999998</v>
      </c>
      <c r="O71" s="10">
        <v>2.6010544800000002</v>
      </c>
      <c r="P71" s="10">
        <v>2.68258968</v>
      </c>
      <c r="Q71" s="10">
        <v>2.7784038199999999</v>
      </c>
      <c r="R71" s="10">
        <v>2.8800138999999998</v>
      </c>
      <c r="S71" s="10">
        <v>2.9867033699999999</v>
      </c>
      <c r="T71" s="10">
        <v>3.0991965299999999</v>
      </c>
      <c r="U71" s="10">
        <v>3.23024639</v>
      </c>
      <c r="V71" s="10">
        <v>3.31095768</v>
      </c>
      <c r="W71" s="10">
        <v>3.3945481000000002</v>
      </c>
      <c r="X71" s="10">
        <v>3.4811855500000002</v>
      </c>
      <c r="Y71" s="10">
        <v>3.5726383300000002</v>
      </c>
      <c r="Z71" s="10">
        <v>3.6689225400000001</v>
      </c>
      <c r="AA71" s="10">
        <v>3.7707900599999999</v>
      </c>
      <c r="AB71" s="10">
        <v>3.8773418400000002</v>
      </c>
      <c r="AC71" s="10">
        <v>3.9878661599999998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126.64395626</v>
      </c>
      <c r="D72" s="10">
        <v>223.59123779999999</v>
      </c>
      <c r="E72" s="10">
        <v>201.54693129</v>
      </c>
      <c r="F72" s="10">
        <v>181.45374838999999</v>
      </c>
      <c r="G72" s="10">
        <v>163.30881518999999</v>
      </c>
      <c r="H72" s="10">
        <v>147.28230440999999</v>
      </c>
      <c r="I72" s="10">
        <v>157.50429595</v>
      </c>
      <c r="J72" s="10">
        <v>174.67686347</v>
      </c>
      <c r="K72" s="10">
        <v>157.20921844</v>
      </c>
      <c r="L72" s="10">
        <v>141.48829659</v>
      </c>
      <c r="M72" s="10">
        <v>260.61148799</v>
      </c>
      <c r="N72" s="10">
        <v>237.70692603000001</v>
      </c>
      <c r="O72" s="10">
        <v>213.93679197</v>
      </c>
      <c r="P72" s="10">
        <v>192.54322167999999</v>
      </c>
      <c r="Q72" s="10">
        <v>173.28956338</v>
      </c>
      <c r="R72" s="10">
        <v>155.96060704000001</v>
      </c>
      <c r="S72" s="10">
        <v>140.36454767999999</v>
      </c>
      <c r="T72" s="10">
        <v>126.33510759000001</v>
      </c>
      <c r="U72" s="10">
        <v>117.23567202</v>
      </c>
      <c r="V72" s="10">
        <v>119.77044866999999</v>
      </c>
      <c r="W72" s="10">
        <v>118.60142995</v>
      </c>
      <c r="X72" s="10">
        <v>106.74170211000001</v>
      </c>
      <c r="Y72" s="10">
        <v>96.068251540000006</v>
      </c>
      <c r="Z72" s="10">
        <v>86.461434109999999</v>
      </c>
      <c r="AA72" s="10">
        <v>81.526860279999994</v>
      </c>
      <c r="AB72" s="10">
        <v>123.78983787</v>
      </c>
      <c r="AC72" s="10">
        <v>321.80344638000003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31.660984190000001</v>
      </c>
      <c r="D73" s="10">
        <v>27.402096180000001</v>
      </c>
      <c r="E73" s="10">
        <v>7.9530100000000006E-2</v>
      </c>
      <c r="F73" s="10">
        <v>1.536707E-2</v>
      </c>
      <c r="G73" s="10">
        <v>1.2103E-4</v>
      </c>
      <c r="H73" s="10">
        <v>6.7852640000000006E-2</v>
      </c>
      <c r="I73" s="10">
        <v>6.2457907500000003</v>
      </c>
      <c r="J73" s="10">
        <v>8.2307533199999998</v>
      </c>
      <c r="K73" s="10">
        <v>0</v>
      </c>
      <c r="L73" s="10">
        <v>0</v>
      </c>
      <c r="M73" s="10">
        <v>32.395365859999998</v>
      </c>
      <c r="N73" s="10">
        <v>1.7068302099999999</v>
      </c>
      <c r="O73" s="10">
        <v>59.426870350000002</v>
      </c>
      <c r="P73" s="10">
        <v>53.482734919999999</v>
      </c>
      <c r="Q73" s="10">
        <v>43.322320929999997</v>
      </c>
      <c r="R73" s="10">
        <v>38.990146959999997</v>
      </c>
      <c r="S73" s="10">
        <v>62.025089700000002</v>
      </c>
      <c r="T73" s="10">
        <v>31.58377664</v>
      </c>
      <c r="U73" s="10">
        <v>29.308916809999999</v>
      </c>
      <c r="V73" s="10">
        <v>29.942611580000001</v>
      </c>
      <c r="W73" s="10">
        <v>29.540542519999999</v>
      </c>
      <c r="X73" s="10">
        <v>26.68531333</v>
      </c>
      <c r="Y73" s="10">
        <v>24.01703818</v>
      </c>
      <c r="Z73" s="10">
        <v>21.615354759999999</v>
      </c>
      <c r="AA73" s="10">
        <v>20.38171363</v>
      </c>
      <c r="AB73" s="10">
        <v>55.832162750000002</v>
      </c>
      <c r="AC73" s="10">
        <v>160.87578295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31.660984190000001</v>
      </c>
      <c r="D74" s="10">
        <v>27.402096180000001</v>
      </c>
      <c r="E74" s="10">
        <v>7.9530100000000006E-2</v>
      </c>
      <c r="F74" s="10">
        <v>1.536707E-2</v>
      </c>
      <c r="G74" s="10">
        <v>1.2103E-4</v>
      </c>
      <c r="H74" s="10">
        <v>6.7852640000000006E-2</v>
      </c>
      <c r="I74" s="10">
        <v>6.2457907500000003</v>
      </c>
      <c r="J74" s="10">
        <v>8.2307533199999998</v>
      </c>
      <c r="K74" s="10">
        <v>0</v>
      </c>
      <c r="L74" s="10">
        <v>0</v>
      </c>
      <c r="M74" s="10">
        <v>32.395365859999998</v>
      </c>
      <c r="N74" s="10">
        <v>1.7068302099999999</v>
      </c>
      <c r="O74" s="10">
        <v>59.426870350000002</v>
      </c>
      <c r="P74" s="10">
        <v>53.482734919999999</v>
      </c>
      <c r="Q74" s="10">
        <v>43.322320929999997</v>
      </c>
      <c r="R74" s="10">
        <v>38.990146959999997</v>
      </c>
      <c r="S74" s="10">
        <v>62.025089700000002</v>
      </c>
      <c r="T74" s="10">
        <v>31.58377664</v>
      </c>
      <c r="U74" s="10">
        <v>29.308916809999999</v>
      </c>
      <c r="V74" s="10">
        <v>29.942611580000001</v>
      </c>
      <c r="W74" s="10">
        <v>29.540542519999999</v>
      </c>
      <c r="X74" s="10">
        <v>26.68531333</v>
      </c>
      <c r="Y74" s="10">
        <v>24.01703818</v>
      </c>
      <c r="Z74" s="10">
        <v>21.615354759999999</v>
      </c>
      <c r="AA74" s="10">
        <v>20.38171363</v>
      </c>
      <c r="AB74" s="10">
        <v>55.832162750000002</v>
      </c>
      <c r="AC74" s="10">
        <v>160.87578295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33.63282358</v>
      </c>
      <c r="D75" s="10">
        <v>59.37871166</v>
      </c>
      <c r="E75" s="10">
        <v>53.52410691</v>
      </c>
      <c r="F75" s="10">
        <v>48.188030490000003</v>
      </c>
      <c r="G75" s="10">
        <v>43.36934454</v>
      </c>
      <c r="H75" s="10">
        <v>39.113241680000002</v>
      </c>
      <c r="I75" s="10">
        <v>41.827944899999999</v>
      </c>
      <c r="J75" s="10">
        <v>46.38843026</v>
      </c>
      <c r="K75" s="10">
        <v>41.749496200000003</v>
      </c>
      <c r="L75" s="10">
        <v>37.574546580000003</v>
      </c>
      <c r="M75" s="10">
        <v>69.210117350000004</v>
      </c>
      <c r="N75" s="10">
        <v>63.127011240000002</v>
      </c>
      <c r="O75" s="10">
        <v>56.8152556</v>
      </c>
      <c r="P75" s="10">
        <v>51.13375894</v>
      </c>
      <c r="Q75" s="10">
        <v>46.020493090000002</v>
      </c>
      <c r="R75" s="10">
        <v>41.418443779999997</v>
      </c>
      <c r="S75" s="10">
        <v>37.276970640000002</v>
      </c>
      <c r="T75" s="10">
        <v>33.550802670000003</v>
      </c>
      <c r="U75" s="10">
        <v>31.134266419999999</v>
      </c>
      <c r="V75" s="10">
        <v>31.80742682</v>
      </c>
      <c r="W75" s="10">
        <v>31.496969109999998</v>
      </c>
      <c r="X75" s="10">
        <v>28.34738381</v>
      </c>
      <c r="Y75" s="10">
        <v>25.512836549999999</v>
      </c>
      <c r="Z75" s="10">
        <v>22.961554939999999</v>
      </c>
      <c r="AA75" s="10">
        <v>21.651080629999999</v>
      </c>
      <c r="AB75" s="10">
        <v>32.87519829</v>
      </c>
      <c r="AC75" s="10">
        <v>85.46241852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7.0450000000000005E-5</v>
      </c>
      <c r="D76" s="10">
        <v>1.2194E-4</v>
      </c>
      <c r="E76" s="10">
        <v>5.3000000000000001E-7</v>
      </c>
      <c r="F76" s="10">
        <v>1.4000000000000001E-7</v>
      </c>
      <c r="G76" s="10">
        <v>0</v>
      </c>
      <c r="H76" s="10">
        <v>9.0999999999999997E-7</v>
      </c>
      <c r="I76" s="10">
        <v>9.7280000000000004E-5</v>
      </c>
      <c r="J76" s="10">
        <v>1.4651000000000001E-4</v>
      </c>
      <c r="K76" s="10">
        <v>0</v>
      </c>
      <c r="L76" s="10">
        <v>0</v>
      </c>
      <c r="M76" s="10">
        <v>7.9288000000000004E-4</v>
      </c>
      <c r="N76" s="10">
        <v>4.5569999999999999E-5</v>
      </c>
      <c r="O76" s="10">
        <v>1.7189200000000001E-3</v>
      </c>
      <c r="P76" s="10">
        <v>1.66599E-3</v>
      </c>
      <c r="Q76" s="10">
        <v>1.4458800000000001E-3</v>
      </c>
      <c r="R76" s="10">
        <v>1.38805E-3</v>
      </c>
      <c r="S76" s="10">
        <v>2.3460999999999998E-3</v>
      </c>
      <c r="T76" s="10">
        <v>1.26493E-3</v>
      </c>
      <c r="U76" s="10">
        <v>1.2390299999999999E-3</v>
      </c>
      <c r="V76" s="10">
        <v>1.33245E-3</v>
      </c>
      <c r="W76" s="10">
        <v>1.38028E-3</v>
      </c>
      <c r="X76" s="10">
        <v>1.3062499999999999E-3</v>
      </c>
      <c r="Y76" s="10">
        <v>1.2290700000000001E-3</v>
      </c>
      <c r="Z76" s="10">
        <v>1.1542600000000001E-3</v>
      </c>
      <c r="AA76" s="10">
        <v>1.1337299999999999E-3</v>
      </c>
      <c r="AB76" s="10">
        <v>3.22989E-3</v>
      </c>
      <c r="AC76" s="10">
        <v>9.6646100000000006E-3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3.5200000000000002E-6</v>
      </c>
      <c r="D77" s="10">
        <v>3.05E-6</v>
      </c>
      <c r="E77" s="10">
        <v>1E-8</v>
      </c>
      <c r="F77" s="10">
        <v>0</v>
      </c>
      <c r="G77" s="10">
        <v>0</v>
      </c>
      <c r="H77" s="10">
        <v>1E-8</v>
      </c>
      <c r="I77" s="10">
        <v>6.8999999999999996E-7</v>
      </c>
      <c r="J77" s="10">
        <v>9.1999999999999998E-7</v>
      </c>
      <c r="K77" s="10">
        <v>0</v>
      </c>
      <c r="L77" s="10">
        <v>0</v>
      </c>
      <c r="M77" s="10">
        <v>3.5999999999999998E-6</v>
      </c>
      <c r="N77" s="10">
        <v>1.9000000000000001E-7</v>
      </c>
      <c r="O77" s="10">
        <v>6.6100000000000002E-6</v>
      </c>
      <c r="P77" s="10">
        <v>5.9499999999999998E-6</v>
      </c>
      <c r="Q77" s="10">
        <v>4.8199999999999996E-6</v>
      </c>
      <c r="R77" s="10">
        <v>4.34E-6</v>
      </c>
      <c r="S77" s="10">
        <v>6.9E-6</v>
      </c>
      <c r="T77" s="10">
        <v>3.5099999999999999E-6</v>
      </c>
      <c r="U77" s="10">
        <v>3.2600000000000001E-6</v>
      </c>
      <c r="V77" s="10">
        <v>3.3299999999999999E-6</v>
      </c>
      <c r="W77" s="10">
        <v>3.2899999999999998E-6</v>
      </c>
      <c r="X77" s="10">
        <v>2.9699999999999999E-6</v>
      </c>
      <c r="Y77" s="10">
        <v>2.6699999999999998E-6</v>
      </c>
      <c r="Z77" s="10">
        <v>2.3999999999999999E-6</v>
      </c>
      <c r="AA77" s="10">
        <v>2.2699999999999999E-6</v>
      </c>
      <c r="AB77" s="10">
        <v>6.2099999999999998E-6</v>
      </c>
      <c r="AC77" s="10">
        <v>1.7900000000000001E-5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33.632387610000002</v>
      </c>
      <c r="D78" s="10">
        <v>59.378334330000001</v>
      </c>
      <c r="E78" s="10">
        <v>53.524105810000002</v>
      </c>
      <c r="F78" s="10">
        <v>48.18803028</v>
      </c>
      <c r="G78" s="10">
        <v>43.36934454</v>
      </c>
      <c r="H78" s="10">
        <v>39.113240740000002</v>
      </c>
      <c r="I78" s="10">
        <v>41.827858890000002</v>
      </c>
      <c r="J78" s="10">
        <v>46.388316920000001</v>
      </c>
      <c r="K78" s="10">
        <v>41.749496200000003</v>
      </c>
      <c r="L78" s="10">
        <v>37.574546580000003</v>
      </c>
      <c r="M78" s="10">
        <v>69.209671259999993</v>
      </c>
      <c r="N78" s="10">
        <v>63.126987739999997</v>
      </c>
      <c r="O78" s="10">
        <v>56.814437290000001</v>
      </c>
      <c r="P78" s="10">
        <v>51.133022490000002</v>
      </c>
      <c r="Q78" s="10">
        <v>46.019896539999998</v>
      </c>
      <c r="R78" s="10">
        <v>41.417906889999998</v>
      </c>
      <c r="S78" s="10">
        <v>37.276116549999998</v>
      </c>
      <c r="T78" s="10">
        <v>33.55036776</v>
      </c>
      <c r="U78" s="10">
        <v>31.133862839999999</v>
      </c>
      <c r="V78" s="10">
        <v>31.807014509999998</v>
      </c>
      <c r="W78" s="10">
        <v>31.496562340000001</v>
      </c>
      <c r="X78" s="10">
        <v>28.347016360000001</v>
      </c>
      <c r="Y78" s="10">
        <v>25.512505829999998</v>
      </c>
      <c r="Z78" s="10">
        <v>22.9612573</v>
      </c>
      <c r="AA78" s="10">
        <v>21.650799979999999</v>
      </c>
      <c r="AB78" s="10">
        <v>32.874429480000003</v>
      </c>
      <c r="AC78" s="10">
        <v>85.46020326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4.3596999999999999E-4</v>
      </c>
      <c r="D79" s="10">
        <v>3.7732999999999999E-4</v>
      </c>
      <c r="E79" s="10">
        <v>1.1000000000000001E-6</v>
      </c>
      <c r="F79" s="10">
        <v>2.1E-7</v>
      </c>
      <c r="G79" s="10">
        <v>0</v>
      </c>
      <c r="H79" s="10">
        <v>9.2999999999999999E-7</v>
      </c>
      <c r="I79" s="10">
        <v>8.6000000000000003E-5</v>
      </c>
      <c r="J79" s="10">
        <v>1.1334E-4</v>
      </c>
      <c r="K79" s="10">
        <v>0</v>
      </c>
      <c r="L79" s="10">
        <v>0</v>
      </c>
      <c r="M79" s="10">
        <v>4.4608000000000001E-4</v>
      </c>
      <c r="N79" s="10">
        <v>2.3499999999999999E-5</v>
      </c>
      <c r="O79" s="10">
        <v>8.1831000000000004E-4</v>
      </c>
      <c r="P79" s="10">
        <v>7.3645999999999998E-4</v>
      </c>
      <c r="Q79" s="10">
        <v>5.9655000000000005E-4</v>
      </c>
      <c r="R79" s="10">
        <v>5.3689000000000005E-4</v>
      </c>
      <c r="S79" s="10">
        <v>8.5408999999999995E-4</v>
      </c>
      <c r="T79" s="10">
        <v>4.3490999999999999E-4</v>
      </c>
      <c r="U79" s="10">
        <v>4.0358000000000001E-4</v>
      </c>
      <c r="V79" s="10">
        <v>4.1230999999999999E-4</v>
      </c>
      <c r="W79" s="10">
        <v>4.0676999999999998E-4</v>
      </c>
      <c r="X79" s="10">
        <v>3.6746000000000001E-4</v>
      </c>
      <c r="Y79" s="10">
        <v>3.3071000000000001E-4</v>
      </c>
      <c r="Z79" s="10">
        <v>2.9764E-4</v>
      </c>
      <c r="AA79" s="10">
        <v>2.8066000000000001E-4</v>
      </c>
      <c r="AB79" s="10">
        <v>7.6880999999999998E-4</v>
      </c>
      <c r="AC79" s="10">
        <v>2.2152600000000001E-3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1.23749069</v>
      </c>
      <c r="E80" s="10">
        <v>1.2041142</v>
      </c>
      <c r="F80" s="10">
        <v>1.0005797299999999</v>
      </c>
      <c r="G80" s="10">
        <v>1.0001120299999999</v>
      </c>
      <c r="H80" s="10">
        <v>1.0000008</v>
      </c>
      <c r="I80" s="10">
        <v>1.0005448299999999</v>
      </c>
      <c r="J80" s="10">
        <v>1.0441223799999999</v>
      </c>
      <c r="K80" s="10">
        <v>1.0566993200000001</v>
      </c>
      <c r="L80" s="10">
        <v>1.00000007</v>
      </c>
      <c r="M80" s="10">
        <v>1</v>
      </c>
      <c r="N80" s="10">
        <v>1.1999433500000001</v>
      </c>
      <c r="O80" s="10">
        <v>1.0046284000000001</v>
      </c>
      <c r="P80" s="10">
        <v>1.0000007900000001</v>
      </c>
      <c r="Q80" s="10">
        <v>1.00000015</v>
      </c>
      <c r="R80" s="10">
        <v>1.0000008899999999</v>
      </c>
      <c r="S80" s="10">
        <v>1</v>
      </c>
      <c r="T80" s="10">
        <v>1</v>
      </c>
      <c r="U80" s="10">
        <v>1.0000085999999999</v>
      </c>
      <c r="V80" s="10">
        <v>1.00418293</v>
      </c>
      <c r="W80" s="10">
        <v>1.0166973800000001</v>
      </c>
      <c r="X80" s="10">
        <v>1.01252049</v>
      </c>
      <c r="Y80" s="10">
        <v>1.00000048</v>
      </c>
      <c r="Z80" s="10">
        <v>1.0000008199999999</v>
      </c>
      <c r="AA80" s="10">
        <v>1.0000000099999999</v>
      </c>
      <c r="AB80" s="10">
        <v>1.0041055299999999</v>
      </c>
      <c r="AC80" s="10">
        <v>1.05505614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1.23749069</v>
      </c>
      <c r="D81" s="10">
        <v>1.2041142</v>
      </c>
      <c r="E81" s="10">
        <v>1.0005797299999999</v>
      </c>
      <c r="F81" s="10">
        <v>1.0001120299999999</v>
      </c>
      <c r="G81" s="10">
        <v>1.0000008</v>
      </c>
      <c r="H81" s="10">
        <v>1.0005448299999999</v>
      </c>
      <c r="I81" s="10">
        <v>1.0441223799999999</v>
      </c>
      <c r="J81" s="10">
        <v>1.0566993200000001</v>
      </c>
      <c r="K81" s="10">
        <v>1.00000007</v>
      </c>
      <c r="L81" s="10">
        <v>1</v>
      </c>
      <c r="M81" s="10">
        <v>1.1999433500000001</v>
      </c>
      <c r="N81" s="10">
        <v>1.0046284000000001</v>
      </c>
      <c r="O81" s="10">
        <v>1.0000007900000001</v>
      </c>
      <c r="P81" s="10">
        <v>1.00000015</v>
      </c>
      <c r="Q81" s="10">
        <v>1.0000008899999999</v>
      </c>
      <c r="R81" s="10">
        <v>1</v>
      </c>
      <c r="S81" s="10">
        <v>1</v>
      </c>
      <c r="T81" s="10">
        <v>1.0000085999999999</v>
      </c>
      <c r="U81" s="10">
        <v>1.00418293</v>
      </c>
      <c r="V81" s="10">
        <v>1.0166973800000001</v>
      </c>
      <c r="W81" s="10">
        <v>1.01252049</v>
      </c>
      <c r="X81" s="10">
        <v>1.00000048</v>
      </c>
      <c r="Y81" s="10">
        <v>1.0000008199999999</v>
      </c>
      <c r="Z81" s="10">
        <v>1.0000000099999999</v>
      </c>
      <c r="AA81" s="10">
        <v>1.0041055299999999</v>
      </c>
      <c r="AB81" s="10">
        <v>1.05505614</v>
      </c>
      <c r="AC81" s="10">
        <v>1.2266603199999999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E2750-0F69-4EA5-8CC0-E13BAF87A8D1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28622.315859480001</v>
      </c>
      <c r="D5" s="10">
        <v>29043.084217200001</v>
      </c>
      <c r="E5" s="10">
        <v>29527.640832810001</v>
      </c>
      <c r="F5" s="10">
        <v>30219.625718520001</v>
      </c>
      <c r="G5" s="10">
        <v>30952.124899670001</v>
      </c>
      <c r="H5" s="10">
        <v>31686.73173485</v>
      </c>
      <c r="I5" s="10">
        <v>32441.141031309999</v>
      </c>
      <c r="J5" s="10">
        <v>34229.47842077</v>
      </c>
      <c r="K5" s="10">
        <v>36127.267586759997</v>
      </c>
      <c r="L5" s="10">
        <v>37427.715036070003</v>
      </c>
      <c r="M5" s="10">
        <v>38122.289749980002</v>
      </c>
      <c r="N5" s="10">
        <v>38836.943003530003</v>
      </c>
      <c r="O5" s="10">
        <v>39571.829419859998</v>
      </c>
      <c r="P5" s="10">
        <v>40327.26573177</v>
      </c>
      <c r="Q5" s="10">
        <v>41103.442962189998</v>
      </c>
      <c r="R5" s="10">
        <v>41824.970928440001</v>
      </c>
      <c r="S5" s="10">
        <v>42699.281282310003</v>
      </c>
      <c r="T5" s="10">
        <v>43633.971486740003</v>
      </c>
      <c r="U5" s="10">
        <v>44598.433802569998</v>
      </c>
      <c r="V5" s="10">
        <v>45587.525550229999</v>
      </c>
      <c r="W5" s="10">
        <v>46601.545654649999</v>
      </c>
      <c r="X5" s="10">
        <v>47640.932592390003</v>
      </c>
      <c r="Y5" s="10">
        <v>48706.104449259998</v>
      </c>
      <c r="Z5" s="10">
        <v>49808.989126990004</v>
      </c>
      <c r="AA5" s="10">
        <v>50939.176703459998</v>
      </c>
      <c r="AB5" s="10">
        <v>52096.309712210001</v>
      </c>
      <c r="AC5" s="10">
        <v>53281.505937369999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139101849.01919299</v>
      </c>
      <c r="D6" s="10">
        <v>142270360.86526501</v>
      </c>
      <c r="E6" s="10">
        <v>145502254.971847</v>
      </c>
      <c r="F6" s="10">
        <v>148798772.110816</v>
      </c>
      <c r="G6" s="10">
        <v>152161188.736103</v>
      </c>
      <c r="H6" s="10">
        <v>155590919.97561899</v>
      </c>
      <c r="I6" s="10">
        <v>159089217.027154</v>
      </c>
      <c r="J6" s="10">
        <v>162657476.233527</v>
      </c>
      <c r="K6" s="10">
        <v>166297100.407866</v>
      </c>
      <c r="L6" s="10">
        <v>170009517.06557399</v>
      </c>
      <c r="M6" s="10">
        <v>173796182.04450199</v>
      </c>
      <c r="N6" s="10">
        <v>177658580.345725</v>
      </c>
      <c r="O6" s="10">
        <v>181598226.603347</v>
      </c>
      <c r="P6" s="10">
        <v>185616665.785229</v>
      </c>
      <c r="Q6" s="10">
        <v>189715473.750458</v>
      </c>
      <c r="R6" s="10">
        <v>193898013.00989899</v>
      </c>
      <c r="S6" s="10">
        <v>198172116.451269</v>
      </c>
      <c r="T6" s="10">
        <v>202550490.018116</v>
      </c>
      <c r="U6" s="10">
        <v>207055198.41612801</v>
      </c>
      <c r="V6" s="10">
        <v>211709001.50879601</v>
      </c>
      <c r="W6" s="10">
        <v>216543566.49467599</v>
      </c>
      <c r="X6" s="10">
        <v>221600451.68260199</v>
      </c>
      <c r="Y6" s="10">
        <v>226917407.819004</v>
      </c>
      <c r="Z6" s="10">
        <v>232530084.40952101</v>
      </c>
      <c r="AA6" s="10">
        <v>238458625.12548101</v>
      </c>
      <c r="AB6" s="10">
        <v>244733988.71695</v>
      </c>
      <c r="AC6" s="10">
        <v>251372474.98022699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13485.21138916</v>
      </c>
      <c r="D8" s="10">
        <v>13375.235855139999</v>
      </c>
      <c r="E8" s="10">
        <v>13268.566681390001</v>
      </c>
      <c r="F8" s="10">
        <v>13209.07039341</v>
      </c>
      <c r="G8" s="10">
        <v>13210.8437366</v>
      </c>
      <c r="H8" s="10">
        <v>13167.278273940001</v>
      </c>
      <c r="I8" s="10">
        <v>13127.111526549999</v>
      </c>
      <c r="J8" s="10">
        <v>13949.930615720001</v>
      </c>
      <c r="K8" s="10">
        <v>14823.851251169999</v>
      </c>
      <c r="L8" s="10">
        <v>15616.51811879</v>
      </c>
      <c r="M8" s="10">
        <v>16315.576100099999</v>
      </c>
      <c r="N8" s="10">
        <v>17028.874965859999</v>
      </c>
      <c r="O8" s="10">
        <v>17756.678461029998</v>
      </c>
      <c r="P8" s="10">
        <v>18499.310182059999</v>
      </c>
      <c r="Q8" s="10">
        <v>19257.043519219998</v>
      </c>
      <c r="R8" s="10">
        <v>20015.83526806</v>
      </c>
      <c r="S8" s="10">
        <v>20813.952768499999</v>
      </c>
      <c r="T8" s="10">
        <v>21636.457566870002</v>
      </c>
      <c r="U8" s="10">
        <v>22478.495483530001</v>
      </c>
      <c r="V8" s="10">
        <v>23339.4977029</v>
      </c>
      <c r="W8" s="10">
        <v>24219.845117479999</v>
      </c>
      <c r="X8" s="10">
        <v>25119.934343770001</v>
      </c>
      <c r="Y8" s="10">
        <v>26040.181710069999</v>
      </c>
      <c r="Z8" s="10">
        <v>26983.215499329999</v>
      </c>
      <c r="AA8" s="10">
        <v>27947.55214503</v>
      </c>
      <c r="AB8" s="10">
        <v>28933.598170069999</v>
      </c>
      <c r="AC8" s="10">
        <v>29941.754315800001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2418.88937824</v>
      </c>
      <c r="D9" s="10">
        <v>2520.7845237400002</v>
      </c>
      <c r="E9" s="10">
        <v>2623.5934495900001</v>
      </c>
      <c r="F9" s="10">
        <v>2730.6475742799998</v>
      </c>
      <c r="G9" s="10">
        <v>2837.4285267199998</v>
      </c>
      <c r="H9" s="10">
        <v>2944.48640269</v>
      </c>
      <c r="I9" s="10">
        <v>3052.4141680299999</v>
      </c>
      <c r="J9" s="10">
        <v>3053.6499604400001</v>
      </c>
      <c r="K9" s="10">
        <v>3051.70065191</v>
      </c>
      <c r="L9" s="10">
        <v>3043.9007965199999</v>
      </c>
      <c r="M9" s="10">
        <v>3031.8681787300002</v>
      </c>
      <c r="N9" s="10">
        <v>3020.1819524399998</v>
      </c>
      <c r="O9" s="10">
        <v>3008.8303993700001</v>
      </c>
      <c r="P9" s="10">
        <v>2997.7964872900002</v>
      </c>
      <c r="Q9" s="10">
        <v>2987.06894324</v>
      </c>
      <c r="R9" s="10">
        <v>2976.6782888600001</v>
      </c>
      <c r="S9" s="10">
        <v>2966.9866762199999</v>
      </c>
      <c r="T9" s="10">
        <v>2957.8604623900001</v>
      </c>
      <c r="U9" s="10">
        <v>2949.6703730999998</v>
      </c>
      <c r="V9" s="10">
        <v>2942.8956303800001</v>
      </c>
      <c r="W9" s="10">
        <v>2938.2485133099999</v>
      </c>
      <c r="X9" s="10">
        <v>2936.6820740500002</v>
      </c>
      <c r="Y9" s="10">
        <v>2939.0554843300001</v>
      </c>
      <c r="Z9" s="10">
        <v>2946.17573571</v>
      </c>
      <c r="AA9" s="10">
        <v>2958.43641626</v>
      </c>
      <c r="AB9" s="10">
        <v>2976.5264672100002</v>
      </c>
      <c r="AC9" s="10">
        <v>3000.77848769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2E-8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875.90816210000003</v>
      </c>
      <c r="D11" s="10">
        <v>1838.44550512</v>
      </c>
      <c r="E11" s="10">
        <v>2888.5195211</v>
      </c>
      <c r="F11" s="10">
        <v>3965.5587717200001</v>
      </c>
      <c r="G11" s="10">
        <v>5046.2476342800001</v>
      </c>
      <c r="H11" s="10">
        <v>6277.39763399</v>
      </c>
      <c r="I11" s="10">
        <v>7602.2852933599997</v>
      </c>
      <c r="J11" s="10">
        <v>8217.8272883099999</v>
      </c>
      <c r="K11" s="10">
        <v>8698.1346601400001</v>
      </c>
      <c r="L11" s="10">
        <v>9183.0695043600008</v>
      </c>
      <c r="M11" s="10">
        <v>9724.8138889900001</v>
      </c>
      <c r="N11" s="10">
        <v>10194.79685631</v>
      </c>
      <c r="O11" s="10">
        <v>10591.93902991</v>
      </c>
      <c r="P11" s="10">
        <v>10915.04481209</v>
      </c>
      <c r="Q11" s="10">
        <v>11162.885090150001</v>
      </c>
      <c r="R11" s="10">
        <v>11334.41359869</v>
      </c>
      <c r="S11" s="10">
        <v>11431.90874739</v>
      </c>
      <c r="T11" s="10">
        <v>11451.72893983</v>
      </c>
      <c r="U11" s="10">
        <v>11394.840663180001</v>
      </c>
      <c r="V11" s="10">
        <v>11264.00307028</v>
      </c>
      <c r="W11" s="10">
        <v>11064.71702572</v>
      </c>
      <c r="X11" s="10">
        <v>10805.68360977</v>
      </c>
      <c r="Y11" s="10">
        <v>10496.192789999999</v>
      </c>
      <c r="Z11" s="10">
        <v>10146.335947609999</v>
      </c>
      <c r="AA11" s="10">
        <v>9763.0339719200001</v>
      </c>
      <c r="AB11" s="10">
        <v>9357.0428297100007</v>
      </c>
      <c r="AC11" s="10">
        <v>8936.2969328399995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15904.10076741</v>
      </c>
      <c r="D12" s="10">
        <v>15896.020378880001</v>
      </c>
      <c r="E12" s="10">
        <v>15892.160130980001</v>
      </c>
      <c r="F12" s="10">
        <v>15939.71796769</v>
      </c>
      <c r="G12" s="10">
        <v>16048.27226333</v>
      </c>
      <c r="H12" s="10">
        <v>16111.76467663</v>
      </c>
      <c r="I12" s="10">
        <v>16179.525694579999</v>
      </c>
      <c r="J12" s="10">
        <v>17003.580576169999</v>
      </c>
      <c r="K12" s="10">
        <v>17875.551903110001</v>
      </c>
      <c r="L12" s="10">
        <v>18660.418915310001</v>
      </c>
      <c r="M12" s="10">
        <v>19347.44427883</v>
      </c>
      <c r="N12" s="10">
        <v>20049.05691829</v>
      </c>
      <c r="O12" s="10">
        <v>20765.50886039</v>
      </c>
      <c r="P12" s="10">
        <v>21497.106669339999</v>
      </c>
      <c r="Q12" s="10">
        <v>22244.112462460002</v>
      </c>
      <c r="R12" s="10">
        <v>22992.513556919999</v>
      </c>
      <c r="S12" s="10">
        <v>23780.93944473</v>
      </c>
      <c r="T12" s="10">
        <v>24594.318029260001</v>
      </c>
      <c r="U12" s="10">
        <v>25428.165856629999</v>
      </c>
      <c r="V12" s="10">
        <v>26282.39333327</v>
      </c>
      <c r="W12" s="10">
        <v>27158.093630790001</v>
      </c>
      <c r="X12" s="10">
        <v>28056.616417820002</v>
      </c>
      <c r="Y12" s="10">
        <v>28979.237194400001</v>
      </c>
      <c r="Z12" s="10">
        <v>29929.391235039999</v>
      </c>
      <c r="AA12" s="10">
        <v>30905.98856129</v>
      </c>
      <c r="AB12" s="10">
        <v>31910.124637280001</v>
      </c>
      <c r="AC12" s="10">
        <v>32942.532803490001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16780.008929510001</v>
      </c>
      <c r="D13" s="10">
        <v>17734.46588399</v>
      </c>
      <c r="E13" s="10">
        <v>18780.679652080002</v>
      </c>
      <c r="F13" s="10">
        <v>19905.276739419998</v>
      </c>
      <c r="G13" s="10">
        <v>21094.51989761</v>
      </c>
      <c r="H13" s="10">
        <v>22389.162310610001</v>
      </c>
      <c r="I13" s="10">
        <v>23781.81098794</v>
      </c>
      <c r="J13" s="10">
        <v>25221.407864479999</v>
      </c>
      <c r="K13" s="10">
        <v>26573.68656324</v>
      </c>
      <c r="L13" s="10">
        <v>27843.48841966</v>
      </c>
      <c r="M13" s="10">
        <v>29072.258167830001</v>
      </c>
      <c r="N13" s="10">
        <v>30243.8537746</v>
      </c>
      <c r="O13" s="10">
        <v>31357.447890300002</v>
      </c>
      <c r="P13" s="10">
        <v>32412.151481429999</v>
      </c>
      <c r="Q13" s="10">
        <v>33406.997552610002</v>
      </c>
      <c r="R13" s="10">
        <v>34326.927155609999</v>
      </c>
      <c r="S13" s="10">
        <v>35212.848192110003</v>
      </c>
      <c r="T13" s="10">
        <v>36046.046969089999</v>
      </c>
      <c r="U13" s="10">
        <v>36823.006519809998</v>
      </c>
      <c r="V13" s="10">
        <v>37546.396403550003</v>
      </c>
      <c r="W13" s="10">
        <v>38222.810656510002</v>
      </c>
      <c r="X13" s="10">
        <v>38862.300027589998</v>
      </c>
      <c r="Y13" s="10">
        <v>39475.429984399998</v>
      </c>
      <c r="Z13" s="10">
        <v>40075.72718265</v>
      </c>
      <c r="AA13" s="10">
        <v>40669.022533210002</v>
      </c>
      <c r="AB13" s="10">
        <v>41267.167466990002</v>
      </c>
      <c r="AC13" s="10">
        <v>41878.829736330001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1471.3086888299999</v>
      </c>
      <c r="H17" s="10">
        <v>1422.2684154599999</v>
      </c>
      <c r="I17" s="10">
        <v>1374.8594698899999</v>
      </c>
      <c r="J17" s="10">
        <v>1329.03219513</v>
      </c>
      <c r="K17" s="10">
        <v>1284.7311219600001</v>
      </c>
      <c r="L17" s="10">
        <v>1241.9067512300001</v>
      </c>
      <c r="M17" s="10">
        <v>1200.5098678500001</v>
      </c>
      <c r="N17" s="10">
        <v>1160.49287226</v>
      </c>
      <c r="O17" s="10">
        <v>1121.80977652</v>
      </c>
      <c r="P17" s="10">
        <v>1084.4161173</v>
      </c>
      <c r="Q17" s="10">
        <v>1048.2689133900001</v>
      </c>
      <c r="R17" s="10">
        <v>1013.3266162800001</v>
      </c>
      <c r="S17" s="10">
        <v>979.54906240000003</v>
      </c>
      <c r="T17" s="10">
        <v>946.89742698999999</v>
      </c>
      <c r="U17" s="10">
        <v>915.33433681999998</v>
      </c>
      <c r="V17" s="10">
        <v>884.82327164000003</v>
      </c>
      <c r="W17" s="10">
        <v>855.32916346000002</v>
      </c>
      <c r="X17" s="10">
        <v>826.81825260000005</v>
      </c>
      <c r="Y17" s="10">
        <v>799.25777840000001</v>
      </c>
      <c r="Z17" s="10">
        <v>772.61595923000004</v>
      </c>
      <c r="AA17" s="10">
        <v>746.86378990000003</v>
      </c>
      <c r="AB17" s="10">
        <v>721.96839206000004</v>
      </c>
      <c r="AC17" s="10">
        <v>697.90319781000005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990853.30097744998</v>
      </c>
      <c r="D18" s="10">
        <v>957824.45473547</v>
      </c>
      <c r="E18" s="10">
        <v>925650.04384308995</v>
      </c>
      <c r="F18" s="10">
        <v>869931.34680124</v>
      </c>
      <c r="G18" s="10">
        <v>840967.93483563</v>
      </c>
      <c r="H18" s="10">
        <v>812937.58489754004</v>
      </c>
      <c r="I18" s="10">
        <v>785839.66631868004</v>
      </c>
      <c r="J18" s="10">
        <v>759645.79626040999</v>
      </c>
      <c r="K18" s="10">
        <v>734323.40786465001</v>
      </c>
      <c r="L18" s="10">
        <v>709845.91403469001</v>
      </c>
      <c r="M18" s="10">
        <v>686184.38833147998</v>
      </c>
      <c r="N18" s="10">
        <v>663311.57475753</v>
      </c>
      <c r="O18" s="10">
        <v>641201.18873295002</v>
      </c>
      <c r="P18" s="10">
        <v>619827.71826012002</v>
      </c>
      <c r="Q18" s="10">
        <v>599166.79326061998</v>
      </c>
      <c r="R18" s="10">
        <v>579194.56681989995</v>
      </c>
      <c r="S18" s="10">
        <v>559888.08124822006</v>
      </c>
      <c r="T18" s="10">
        <v>541225.14520660997</v>
      </c>
      <c r="U18" s="10">
        <v>523184.39699520002</v>
      </c>
      <c r="V18" s="10">
        <v>505744.96246787999</v>
      </c>
      <c r="W18" s="10">
        <v>488886.7975557</v>
      </c>
      <c r="X18" s="10">
        <v>472590.60598043998</v>
      </c>
      <c r="Y18" s="10">
        <v>456837.66250033001</v>
      </c>
      <c r="Z18" s="10">
        <v>441609.80144832999</v>
      </c>
      <c r="AA18" s="10">
        <v>426890.44411301002</v>
      </c>
      <c r="AB18" s="10">
        <v>412660.79798254999</v>
      </c>
      <c r="AC18" s="10">
        <v>398905.67743718001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990853.30097744998</v>
      </c>
      <c r="D19" s="10">
        <v>957824.45473547</v>
      </c>
      <c r="E19" s="10">
        <v>925650.04384308995</v>
      </c>
      <c r="F19" s="10">
        <v>869931.34680124</v>
      </c>
      <c r="G19" s="10">
        <v>840967.93483563</v>
      </c>
      <c r="H19" s="10">
        <v>812937.58489754004</v>
      </c>
      <c r="I19" s="10">
        <v>785839.66631868004</v>
      </c>
      <c r="J19" s="10">
        <v>759645.79626040999</v>
      </c>
      <c r="K19" s="10">
        <v>734323.40786465001</v>
      </c>
      <c r="L19" s="10">
        <v>709845.91403469001</v>
      </c>
      <c r="M19" s="10">
        <v>686184.38833147998</v>
      </c>
      <c r="N19" s="10">
        <v>663311.57475753</v>
      </c>
      <c r="O19" s="10">
        <v>641201.18873295002</v>
      </c>
      <c r="P19" s="10">
        <v>619827.71826012002</v>
      </c>
      <c r="Q19" s="10">
        <v>599166.79326061998</v>
      </c>
      <c r="R19" s="10">
        <v>579194.56681989995</v>
      </c>
      <c r="S19" s="10">
        <v>559888.08124822006</v>
      </c>
      <c r="T19" s="10">
        <v>541225.14520660997</v>
      </c>
      <c r="U19" s="10">
        <v>523184.39699520002</v>
      </c>
      <c r="V19" s="10">
        <v>505744.96246787999</v>
      </c>
      <c r="W19" s="10">
        <v>488886.7975557</v>
      </c>
      <c r="X19" s="10">
        <v>472590.60598043998</v>
      </c>
      <c r="Y19" s="10">
        <v>456837.66250033001</v>
      </c>
      <c r="Z19" s="10">
        <v>441609.80144832999</v>
      </c>
      <c r="AA19" s="10">
        <v>426890.44411301002</v>
      </c>
      <c r="AB19" s="10">
        <v>412660.79798254999</v>
      </c>
      <c r="AC19" s="10">
        <v>398905.67743718001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300.37922243000003</v>
      </c>
      <c r="H20" s="10">
        <v>290.36726553</v>
      </c>
      <c r="I20" s="10">
        <v>280.68835701</v>
      </c>
      <c r="J20" s="10">
        <v>271.332359</v>
      </c>
      <c r="K20" s="10">
        <v>262.28794704000001</v>
      </c>
      <c r="L20" s="10">
        <v>253.54501547000001</v>
      </c>
      <c r="M20" s="10">
        <v>245.09351666000001</v>
      </c>
      <c r="N20" s="10">
        <v>236.92373276999999</v>
      </c>
      <c r="O20" s="10">
        <v>229.02627501000001</v>
      </c>
      <c r="P20" s="10">
        <v>221.39206583999999</v>
      </c>
      <c r="Q20" s="10">
        <v>214.01233031000001</v>
      </c>
      <c r="R20" s="10">
        <v>206.87858596999999</v>
      </c>
      <c r="S20" s="10">
        <v>199.98263309999999</v>
      </c>
      <c r="T20" s="10">
        <v>193.31654533</v>
      </c>
      <c r="U20" s="10">
        <v>186.87269262000001</v>
      </c>
      <c r="V20" s="10">
        <v>180.64361907</v>
      </c>
      <c r="W20" s="10">
        <v>174.62216529</v>
      </c>
      <c r="X20" s="10">
        <v>168.80143895</v>
      </c>
      <c r="Y20" s="10">
        <v>163.17475171999999</v>
      </c>
      <c r="Z20" s="10">
        <v>157.73561513000001</v>
      </c>
      <c r="AA20" s="10">
        <v>152.47810754</v>
      </c>
      <c r="AB20" s="10">
        <v>147.39551657000001</v>
      </c>
      <c r="AC20" s="10">
        <v>142.48241819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9.9085329999999999E-2</v>
      </c>
      <c r="D21" s="10">
        <v>0.19156488999999999</v>
      </c>
      <c r="E21" s="10">
        <v>0.27769501000000002</v>
      </c>
      <c r="F21" s="10">
        <v>0.34797254</v>
      </c>
      <c r="G21" s="10">
        <v>0.42048396999999998</v>
      </c>
      <c r="H21" s="10">
        <v>0.48776255000000002</v>
      </c>
      <c r="I21" s="10">
        <v>0.55008776999999998</v>
      </c>
      <c r="J21" s="10">
        <v>0.60771664000000003</v>
      </c>
      <c r="K21" s="10">
        <v>0.66089107000000002</v>
      </c>
      <c r="L21" s="10">
        <v>0.70984590999999997</v>
      </c>
      <c r="M21" s="10">
        <v>0.75480283000000004</v>
      </c>
      <c r="N21" s="10">
        <v>0.79597388999999996</v>
      </c>
      <c r="O21" s="10">
        <v>0.83356154999999998</v>
      </c>
      <c r="P21" s="10">
        <v>0.86775880999999999</v>
      </c>
      <c r="Q21" s="10">
        <v>0.89875019</v>
      </c>
      <c r="R21" s="10">
        <v>0.92671130999999995</v>
      </c>
      <c r="S21" s="10">
        <v>0.95180973999999996</v>
      </c>
      <c r="T21" s="10">
        <v>0.97420525999999996</v>
      </c>
      <c r="U21" s="10">
        <v>0.99405034999999997</v>
      </c>
      <c r="V21" s="10">
        <v>1.01148992</v>
      </c>
      <c r="W21" s="10">
        <v>1.0266622700000001</v>
      </c>
      <c r="X21" s="10">
        <v>1.0396993299999999</v>
      </c>
      <c r="Y21" s="10">
        <v>1.0507266200000001</v>
      </c>
      <c r="Z21" s="10">
        <v>1.0598635199999999</v>
      </c>
      <c r="AA21" s="10">
        <v>1.06722611</v>
      </c>
      <c r="AB21" s="10">
        <v>1.0729180700000001</v>
      </c>
      <c r="AC21" s="10">
        <v>1.07704533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4.6282500000000004E-3</v>
      </c>
      <c r="F22" s="10">
        <v>4.34966E-3</v>
      </c>
      <c r="G22" s="10">
        <v>4.2048399999999996E-3</v>
      </c>
      <c r="H22" s="10">
        <v>4.0646900000000001E-3</v>
      </c>
      <c r="I22" s="10">
        <v>3.9291999999999999E-3</v>
      </c>
      <c r="J22" s="10">
        <v>3.7982300000000001E-3</v>
      </c>
      <c r="K22" s="10">
        <v>3.67162E-3</v>
      </c>
      <c r="L22" s="10">
        <v>3.54923E-3</v>
      </c>
      <c r="M22" s="10">
        <v>3.4309200000000001E-3</v>
      </c>
      <c r="N22" s="10">
        <v>3.3165600000000001E-3</v>
      </c>
      <c r="O22" s="10">
        <v>3.20601E-3</v>
      </c>
      <c r="P22" s="10">
        <v>3.0991399999999998E-3</v>
      </c>
      <c r="Q22" s="10">
        <v>2.9958300000000001E-3</v>
      </c>
      <c r="R22" s="10">
        <v>2.8959699999999999E-3</v>
      </c>
      <c r="S22" s="10">
        <v>2.7994399999999998E-3</v>
      </c>
      <c r="T22" s="10">
        <v>2.7061300000000002E-3</v>
      </c>
      <c r="U22" s="10">
        <v>2.6159199999999999E-3</v>
      </c>
      <c r="V22" s="10">
        <v>2.5287199999999999E-3</v>
      </c>
      <c r="W22" s="10">
        <v>2.44443E-3</v>
      </c>
      <c r="X22" s="10">
        <v>2.3629499999999999E-3</v>
      </c>
      <c r="Y22" s="10">
        <v>2.2841900000000002E-3</v>
      </c>
      <c r="Z22" s="10">
        <v>2.20805E-3</v>
      </c>
      <c r="AA22" s="10">
        <v>2.13445E-3</v>
      </c>
      <c r="AB22" s="10">
        <v>2.0633000000000001E-3</v>
      </c>
      <c r="AC22" s="10">
        <v>1.99453E-3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300.37922243000003</v>
      </c>
      <c r="H23" s="10">
        <v>290.36726553</v>
      </c>
      <c r="I23" s="10">
        <v>280.68835701</v>
      </c>
      <c r="J23" s="10">
        <v>271.332359</v>
      </c>
      <c r="K23" s="10">
        <v>262.28794704000001</v>
      </c>
      <c r="L23" s="10">
        <v>253.54501547000001</v>
      </c>
      <c r="M23" s="10">
        <v>245.09351666000001</v>
      </c>
      <c r="N23" s="10">
        <v>236.92373276999999</v>
      </c>
      <c r="O23" s="10">
        <v>229.02627501000001</v>
      </c>
      <c r="P23" s="10">
        <v>221.39206583999999</v>
      </c>
      <c r="Q23" s="10">
        <v>214.01233031000001</v>
      </c>
      <c r="R23" s="10">
        <v>206.87858596999999</v>
      </c>
      <c r="S23" s="10">
        <v>199.98263309999999</v>
      </c>
      <c r="T23" s="10">
        <v>193.31654533</v>
      </c>
      <c r="U23" s="10">
        <v>186.87269262000001</v>
      </c>
      <c r="V23" s="10">
        <v>180.64361907</v>
      </c>
      <c r="W23" s="10">
        <v>174.62216529</v>
      </c>
      <c r="X23" s="10">
        <v>168.80143895</v>
      </c>
      <c r="Y23" s="10">
        <v>163.17475171999999</v>
      </c>
      <c r="Z23" s="10">
        <v>157.73561513000001</v>
      </c>
      <c r="AA23" s="10">
        <v>152.47810754</v>
      </c>
      <c r="AB23" s="10">
        <v>147.39551657000001</v>
      </c>
      <c r="AC23" s="10">
        <v>142.48241819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0.99999958</v>
      </c>
      <c r="F25" s="10">
        <v>0.99973330999999999</v>
      </c>
      <c r="G25" s="10">
        <v>0.97221296999999995</v>
      </c>
      <c r="H25" s="10">
        <v>1.0000407899999999</v>
      </c>
      <c r="I25" s="10">
        <v>1.0000023600000001</v>
      </c>
      <c r="J25" s="10">
        <v>1</v>
      </c>
      <c r="K25" s="10">
        <v>1.00000103</v>
      </c>
      <c r="L25" s="10">
        <v>0.99999883000000001</v>
      </c>
      <c r="M25" s="10">
        <v>0.99999992999999998</v>
      </c>
      <c r="N25" s="10">
        <v>1.0000000099999999</v>
      </c>
      <c r="O25" s="10">
        <v>1</v>
      </c>
      <c r="P25" s="10">
        <v>1</v>
      </c>
      <c r="Q25" s="10">
        <v>0.99999983999999997</v>
      </c>
      <c r="R25" s="10">
        <v>1</v>
      </c>
      <c r="S25" s="10">
        <v>1</v>
      </c>
      <c r="T25" s="10">
        <v>1</v>
      </c>
      <c r="U25" s="10">
        <v>1</v>
      </c>
      <c r="V25" s="10">
        <v>1.0000001700000001</v>
      </c>
      <c r="W25" s="10">
        <v>1.0000000899999999</v>
      </c>
      <c r="X25" s="10">
        <v>1</v>
      </c>
      <c r="Y25" s="10">
        <v>1.00000007</v>
      </c>
      <c r="Z25" s="10">
        <v>1.0000001700000001</v>
      </c>
      <c r="AA25" s="10">
        <v>1.00000014</v>
      </c>
      <c r="AB25" s="10">
        <v>1.00000227</v>
      </c>
      <c r="AC25" s="10">
        <v>1.0000000899999999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0.99999958</v>
      </c>
      <c r="E26" s="10">
        <v>0.99973330999999999</v>
      </c>
      <c r="F26" s="10">
        <v>0.97221296999999995</v>
      </c>
      <c r="G26" s="10">
        <v>1.0000407899999999</v>
      </c>
      <c r="H26" s="10">
        <v>1.0000023600000001</v>
      </c>
      <c r="I26" s="10">
        <v>1</v>
      </c>
      <c r="J26" s="10">
        <v>1.00000103</v>
      </c>
      <c r="K26" s="10">
        <v>0.99999883000000001</v>
      </c>
      <c r="L26" s="10">
        <v>0.99999992999999998</v>
      </c>
      <c r="M26" s="10">
        <v>1.0000000099999999</v>
      </c>
      <c r="N26" s="10">
        <v>1</v>
      </c>
      <c r="O26" s="10">
        <v>1</v>
      </c>
      <c r="P26" s="10">
        <v>0.99999983999999997</v>
      </c>
      <c r="Q26" s="10">
        <v>1</v>
      </c>
      <c r="R26" s="10">
        <v>1</v>
      </c>
      <c r="S26" s="10">
        <v>1</v>
      </c>
      <c r="T26" s="10">
        <v>1</v>
      </c>
      <c r="U26" s="10">
        <v>1.0000001700000001</v>
      </c>
      <c r="V26" s="10">
        <v>1.0000000899999999</v>
      </c>
      <c r="W26" s="10">
        <v>1</v>
      </c>
      <c r="X26" s="10">
        <v>1.00000007</v>
      </c>
      <c r="Y26" s="10">
        <v>1.0000001700000001</v>
      </c>
      <c r="Z26" s="10">
        <v>1.00000014</v>
      </c>
      <c r="AA26" s="10">
        <v>1.00000227</v>
      </c>
      <c r="AB26" s="10">
        <v>1.0000000899999999</v>
      </c>
      <c r="AC26" s="10">
        <v>1.0000005999999999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1.3210934700000001</v>
      </c>
      <c r="E27" s="10">
        <v>1.33605492</v>
      </c>
      <c r="F27" s="10">
        <v>1.3524082799999999</v>
      </c>
      <c r="G27" s="10">
        <v>1.3719292999999999</v>
      </c>
      <c r="H27" s="10">
        <v>1.3928742199999999</v>
      </c>
      <c r="I27" s="10">
        <v>1.41488584</v>
      </c>
      <c r="J27" s="10">
        <v>1.43822838</v>
      </c>
      <c r="K27" s="10">
        <v>1.4764996699999999</v>
      </c>
      <c r="L27" s="10">
        <v>1.5184235500000001</v>
      </c>
      <c r="M27" s="10">
        <v>1.55417063</v>
      </c>
      <c r="N27" s="10">
        <v>1.58284515</v>
      </c>
      <c r="O27" s="10">
        <v>1.61316872</v>
      </c>
      <c r="P27" s="10">
        <v>1.64523401</v>
      </c>
      <c r="Q27" s="10">
        <v>1.67914126</v>
      </c>
      <c r="R27" s="10">
        <v>1.7149942</v>
      </c>
      <c r="S27" s="10">
        <v>1.7515801</v>
      </c>
      <c r="T27" s="10">
        <v>1.7926273100000001</v>
      </c>
      <c r="U27" s="10">
        <v>1.8367656999999999</v>
      </c>
      <c r="V27" s="10">
        <v>1.88360577</v>
      </c>
      <c r="W27" s="10">
        <v>1.9331984499999999</v>
      </c>
      <c r="X27" s="10">
        <v>1.9857011</v>
      </c>
      <c r="Y27" s="10">
        <v>2.04128248</v>
      </c>
      <c r="Z27" s="10">
        <v>2.1001205000000001</v>
      </c>
      <c r="AA27" s="10">
        <v>2.1626671399999999</v>
      </c>
      <c r="AB27" s="10">
        <v>2.22888837</v>
      </c>
      <c r="AC27" s="10">
        <v>2.29898208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5668.50126009</v>
      </c>
      <c r="D29" s="10">
        <v>5441.7320097399997</v>
      </c>
      <c r="E29" s="10">
        <v>5224.0600963500001</v>
      </c>
      <c r="F29" s="10">
        <v>5015.0970592900003</v>
      </c>
      <c r="G29" s="10">
        <v>4814.4908667199998</v>
      </c>
      <c r="H29" s="10">
        <v>4621.9078563000003</v>
      </c>
      <c r="I29" s="10">
        <v>4434.4780563699996</v>
      </c>
      <c r="J29" s="10">
        <v>4257.0949153800002</v>
      </c>
      <c r="K29" s="10">
        <v>4086.7985835300001</v>
      </c>
      <c r="L29" s="10">
        <v>0.31181913999999999</v>
      </c>
      <c r="M29" s="10">
        <v>2.304E-5</v>
      </c>
      <c r="N29" s="10">
        <v>2E-8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5668.50126009</v>
      </c>
      <c r="D30" s="10">
        <v>5441.7320097399997</v>
      </c>
      <c r="E30" s="10">
        <v>5224.0600963500001</v>
      </c>
      <c r="F30" s="10">
        <v>5015.0970592900003</v>
      </c>
      <c r="G30" s="10">
        <v>4814.4908667199998</v>
      </c>
      <c r="H30" s="10">
        <v>4621.9078563000003</v>
      </c>
      <c r="I30" s="10">
        <v>4434.4780563699996</v>
      </c>
      <c r="J30" s="10">
        <v>4257.0949153800002</v>
      </c>
      <c r="K30" s="10">
        <v>4086.7985835300001</v>
      </c>
      <c r="L30" s="10">
        <v>0.31181913999999999</v>
      </c>
      <c r="M30" s="10">
        <v>2.304E-5</v>
      </c>
      <c r="N30" s="10">
        <v>2E-8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4.5347999999999997E-4</v>
      </c>
      <c r="D32" s="10">
        <v>8.7067999999999998E-4</v>
      </c>
      <c r="E32" s="10">
        <v>1.25377E-3</v>
      </c>
      <c r="F32" s="10">
        <v>1.60483E-3</v>
      </c>
      <c r="G32" s="10">
        <v>1.9258000000000001E-3</v>
      </c>
      <c r="H32" s="10">
        <v>2.2185199999999999E-3</v>
      </c>
      <c r="I32" s="10">
        <v>2.4833099999999999E-3</v>
      </c>
      <c r="J32" s="10">
        <v>2.7245400000000001E-3</v>
      </c>
      <c r="K32" s="10">
        <v>2.9424899999999999E-3</v>
      </c>
      <c r="L32" s="10">
        <v>2.4999999999999999E-7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2.2670000000000001E-5</v>
      </c>
      <c r="D33" s="10">
        <v>2.177E-5</v>
      </c>
      <c r="E33" s="10">
        <v>2.09E-5</v>
      </c>
      <c r="F33" s="10">
        <v>2.0060000000000001E-5</v>
      </c>
      <c r="G33" s="10">
        <v>1.9259999999999999E-5</v>
      </c>
      <c r="H33" s="10">
        <v>1.8490000000000001E-5</v>
      </c>
      <c r="I33" s="10">
        <v>1.774E-5</v>
      </c>
      <c r="J33" s="10">
        <v>1.7030000000000001E-5</v>
      </c>
      <c r="K33" s="10">
        <v>1.6350000000000001E-5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0.97312657999999996</v>
      </c>
      <c r="E36" s="10">
        <v>0.99999463</v>
      </c>
      <c r="F36" s="10">
        <v>0.99999950000000004</v>
      </c>
      <c r="G36" s="10">
        <v>0.99999987000000001</v>
      </c>
      <c r="H36" s="10">
        <v>0.99999952000000003</v>
      </c>
      <c r="I36" s="10">
        <v>0.99999927</v>
      </c>
      <c r="J36" s="10">
        <v>0.99942450999999999</v>
      </c>
      <c r="K36" s="10">
        <v>0.99999906000000005</v>
      </c>
      <c r="L36" s="10">
        <v>0.99999693000000001</v>
      </c>
      <c r="M36" s="10">
        <v>7.9480000000000005E-5</v>
      </c>
      <c r="N36" s="10">
        <v>7.6979999999999998E-5</v>
      </c>
      <c r="O36" s="10">
        <v>8.4645E-4</v>
      </c>
      <c r="P36" s="10">
        <v>0</v>
      </c>
      <c r="Q36" s="10">
        <v>7.0959999999999998E-5</v>
      </c>
      <c r="R36" s="10">
        <v>3.5568999999999998E-4</v>
      </c>
      <c r="S36" s="10">
        <v>1.2495099999999999E-3</v>
      </c>
      <c r="T36" s="10">
        <v>3.8439000000000002E-4</v>
      </c>
      <c r="U36" s="10">
        <v>3.7707000000000002E-4</v>
      </c>
      <c r="V36" s="10">
        <v>0</v>
      </c>
      <c r="W36" s="10">
        <v>9.9209999999999994E-5</v>
      </c>
      <c r="X36" s="10">
        <v>9.3529999999999994E-5</v>
      </c>
      <c r="Y36" s="10">
        <v>8.8010000000000006E-5</v>
      </c>
      <c r="Z36" s="10">
        <v>8.5729999999999994E-5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0.97312657999999996</v>
      </c>
      <c r="D37" s="10">
        <v>0.99999463</v>
      </c>
      <c r="E37" s="10">
        <v>0.99999950000000004</v>
      </c>
      <c r="F37" s="10">
        <v>0.99999987000000001</v>
      </c>
      <c r="G37" s="10">
        <v>0.99999952000000003</v>
      </c>
      <c r="H37" s="10">
        <v>0.99999927</v>
      </c>
      <c r="I37" s="10">
        <v>0.99942450999999999</v>
      </c>
      <c r="J37" s="10">
        <v>0.99999906000000005</v>
      </c>
      <c r="K37" s="10">
        <v>0.99999693000000001</v>
      </c>
      <c r="L37" s="10">
        <v>7.9480000000000005E-5</v>
      </c>
      <c r="M37" s="10">
        <v>7.6979999999999998E-5</v>
      </c>
      <c r="N37" s="10">
        <v>8.4645E-4</v>
      </c>
      <c r="O37" s="10">
        <v>0</v>
      </c>
      <c r="P37" s="10">
        <v>7.0959999999999998E-5</v>
      </c>
      <c r="Q37" s="10">
        <v>3.5568999999999998E-4</v>
      </c>
      <c r="R37" s="10">
        <v>1.2495099999999999E-3</v>
      </c>
      <c r="S37" s="10">
        <v>3.8439000000000002E-4</v>
      </c>
      <c r="T37" s="10">
        <v>3.7707000000000002E-4</v>
      </c>
      <c r="U37" s="10">
        <v>0</v>
      </c>
      <c r="V37" s="10">
        <v>9.9209999999999994E-5</v>
      </c>
      <c r="W37" s="10">
        <v>9.3529999999999994E-5</v>
      </c>
      <c r="X37" s="10">
        <v>8.8010000000000006E-5</v>
      </c>
      <c r="Y37" s="10">
        <v>8.5729999999999994E-5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45.322899020000001</v>
      </c>
      <c r="E38" s="10">
        <v>47.847274040000002</v>
      </c>
      <c r="F38" s="10">
        <v>50.612232480000003</v>
      </c>
      <c r="G38" s="10">
        <v>53.889202310000002</v>
      </c>
      <c r="H38" s="10">
        <v>57.426988360000003</v>
      </c>
      <c r="I38" s="10">
        <v>61.171804129999998</v>
      </c>
      <c r="J38" s="10">
        <v>65.169916959999995</v>
      </c>
      <c r="K38" s="10">
        <v>71.526478819999994</v>
      </c>
      <c r="L38" s="10">
        <v>78.536227260000004</v>
      </c>
      <c r="M38" s="10">
        <v>84.672628669999995</v>
      </c>
      <c r="N38" s="10">
        <v>89.775244209999997</v>
      </c>
      <c r="O38" s="10">
        <v>95.2065415</v>
      </c>
      <c r="P38" s="10">
        <v>100.98747152</v>
      </c>
      <c r="Q38" s="10">
        <v>107.1407042</v>
      </c>
      <c r="R38" s="10">
        <v>113.69000526000001</v>
      </c>
      <c r="S38" s="10">
        <v>120.44480145999999</v>
      </c>
      <c r="T38" s="10">
        <v>128.02131335999999</v>
      </c>
      <c r="U38" s="10">
        <v>136.20893838000001</v>
      </c>
      <c r="V38" s="10">
        <v>144.95446192</v>
      </c>
      <c r="W38" s="10">
        <v>154.27687569</v>
      </c>
      <c r="X38" s="10">
        <v>164.21356746999999</v>
      </c>
      <c r="Y38" s="10">
        <v>174.80477916000001</v>
      </c>
      <c r="Z38" s="10">
        <v>186.09324708</v>
      </c>
      <c r="AA38" s="10">
        <v>198.16998287000001</v>
      </c>
      <c r="AB38" s="10">
        <v>211.04437659999999</v>
      </c>
      <c r="AC38" s="10">
        <v>224.76508838999999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8386.7067931099991</v>
      </c>
      <c r="D39" s="10">
        <v>8177.0391249599998</v>
      </c>
      <c r="E39" s="10">
        <v>7972.7692007400001</v>
      </c>
      <c r="F39" s="10">
        <v>7773.4499789199999</v>
      </c>
      <c r="G39" s="10">
        <v>7599.3910856700004</v>
      </c>
      <c r="H39" s="10">
        <v>7410.7588926500002</v>
      </c>
      <c r="I39" s="10">
        <v>7225.4899630899999</v>
      </c>
      <c r="J39" s="10">
        <v>8057.9660331100004</v>
      </c>
      <c r="K39" s="10">
        <v>8933.9570813999999</v>
      </c>
      <c r="L39" s="10">
        <v>9856.1654868999995</v>
      </c>
      <c r="M39" s="10">
        <v>10808.266564510001</v>
      </c>
      <c r="N39" s="10">
        <v>11773.80594975</v>
      </c>
      <c r="O39" s="10">
        <v>12753.23244731</v>
      </c>
      <c r="P39" s="10">
        <v>13747.04794527</v>
      </c>
      <c r="Q39" s="10">
        <v>14755.70869272</v>
      </c>
      <c r="R39" s="10">
        <v>15779.69069689</v>
      </c>
      <c r="S39" s="10">
        <v>16817.440349240002</v>
      </c>
      <c r="T39" s="10">
        <v>17872.989751059999</v>
      </c>
      <c r="U39" s="10">
        <v>18947.864422269999</v>
      </c>
      <c r="V39" s="10">
        <v>20042.75854952</v>
      </c>
      <c r="W39" s="10">
        <v>21158.224231110002</v>
      </c>
      <c r="X39" s="10">
        <v>22294.818566829999</v>
      </c>
      <c r="Y39" s="10">
        <v>23453.107380730002</v>
      </c>
      <c r="Z39" s="10">
        <v>24633.664626130001</v>
      </c>
      <c r="AA39" s="10">
        <v>25837.381802209999</v>
      </c>
      <c r="AB39" s="10">
        <v>27064.865615819999</v>
      </c>
      <c r="AC39" s="10">
        <v>28316.709825850001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64726955.930161901</v>
      </c>
      <c r="D40" s="10">
        <v>63108782.044813499</v>
      </c>
      <c r="E40" s="10">
        <v>61532266.887068696</v>
      </c>
      <c r="F40" s="10">
        <v>59993960.2781462</v>
      </c>
      <c r="G40" s="10">
        <v>58650607.924213402</v>
      </c>
      <c r="H40" s="10">
        <v>57194781.704689696</v>
      </c>
      <c r="I40" s="10">
        <v>55764912.492083102</v>
      </c>
      <c r="J40" s="10">
        <v>62189799.307176597</v>
      </c>
      <c r="K40" s="10">
        <v>68950526.178494602</v>
      </c>
      <c r="L40" s="10">
        <v>76067949.535929099</v>
      </c>
      <c r="M40" s="10">
        <v>83416078.665902704</v>
      </c>
      <c r="N40" s="10">
        <v>90867922.015028194</v>
      </c>
      <c r="O40" s="10">
        <v>98426943.369699597</v>
      </c>
      <c r="P40" s="10">
        <v>106097016.203494</v>
      </c>
      <c r="Q40" s="10">
        <v>113881661.75737201</v>
      </c>
      <c r="R40" s="10">
        <v>121784553.761669</v>
      </c>
      <c r="S40" s="10">
        <v>129793701.770634</v>
      </c>
      <c r="T40" s="10">
        <v>137940224.75028101</v>
      </c>
      <c r="U40" s="10">
        <v>146235896.36376801</v>
      </c>
      <c r="V40" s="10">
        <v>154686074.20716801</v>
      </c>
      <c r="W40" s="10">
        <v>163295019.266938</v>
      </c>
      <c r="X40" s="10">
        <v>172067031.12964499</v>
      </c>
      <c r="Y40" s="10">
        <v>181006476.714371</v>
      </c>
      <c r="Z40" s="10">
        <v>190117785.67996001</v>
      </c>
      <c r="AA40" s="10">
        <v>199407838.44205099</v>
      </c>
      <c r="AB40" s="10">
        <v>208881317.445066</v>
      </c>
      <c r="AC40" s="10">
        <v>218542805.20328799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64726955.930161901</v>
      </c>
      <c r="D41" s="10">
        <v>63108782.044813499</v>
      </c>
      <c r="E41" s="10">
        <v>61532266.887068696</v>
      </c>
      <c r="F41" s="10">
        <v>59993960.2781462</v>
      </c>
      <c r="G41" s="10">
        <v>58650607.924213402</v>
      </c>
      <c r="H41" s="10">
        <v>57194781.704689696</v>
      </c>
      <c r="I41" s="10">
        <v>55764912.492083102</v>
      </c>
      <c r="J41" s="10">
        <v>62189799.307176597</v>
      </c>
      <c r="K41" s="10">
        <v>68950526.178494602</v>
      </c>
      <c r="L41" s="10">
        <v>76067949.535929099</v>
      </c>
      <c r="M41" s="10">
        <v>83416078.665902704</v>
      </c>
      <c r="N41" s="10">
        <v>90867922.015028194</v>
      </c>
      <c r="O41" s="10">
        <v>98426943.369699597</v>
      </c>
      <c r="P41" s="10">
        <v>106097016.203494</v>
      </c>
      <c r="Q41" s="10">
        <v>113881661.75737201</v>
      </c>
      <c r="R41" s="10">
        <v>121784553.761669</v>
      </c>
      <c r="S41" s="10">
        <v>129793701.770634</v>
      </c>
      <c r="T41" s="10">
        <v>137940224.75028101</v>
      </c>
      <c r="U41" s="10">
        <v>146235896.36376801</v>
      </c>
      <c r="V41" s="10">
        <v>154686074.20716801</v>
      </c>
      <c r="W41" s="10">
        <v>163295019.266938</v>
      </c>
      <c r="X41" s="10">
        <v>172067031.12964499</v>
      </c>
      <c r="Y41" s="10">
        <v>181006476.714371</v>
      </c>
      <c r="Z41" s="10">
        <v>190117785.67996001</v>
      </c>
      <c r="AA41" s="10">
        <v>199407838.44205099</v>
      </c>
      <c r="AB41" s="10">
        <v>208881317.445066</v>
      </c>
      <c r="AC41" s="10">
        <v>218542805.20328799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7726.1070393399996</v>
      </c>
      <c r="D42" s="10">
        <v>7532.9543648999997</v>
      </c>
      <c r="E42" s="10">
        <v>7344.7742677099995</v>
      </c>
      <c r="F42" s="10">
        <v>7161.1549185599997</v>
      </c>
      <c r="G42" s="10">
        <v>7000.80620559</v>
      </c>
      <c r="H42" s="10">
        <v>6827.0320949300003</v>
      </c>
      <c r="I42" s="10">
        <v>6656.3563319499999</v>
      </c>
      <c r="J42" s="10">
        <v>7423.2603603500002</v>
      </c>
      <c r="K42" s="10">
        <v>8230.2518018699993</v>
      </c>
      <c r="L42" s="10">
        <v>9079.8201758800005</v>
      </c>
      <c r="M42" s="10">
        <v>9956.9266515500003</v>
      </c>
      <c r="N42" s="10">
        <v>10846.41293325</v>
      </c>
      <c r="O42" s="10">
        <v>11748.692474429999</v>
      </c>
      <c r="P42" s="10">
        <v>12664.227630720001</v>
      </c>
      <c r="Q42" s="10">
        <v>13593.43871362</v>
      </c>
      <c r="R42" s="10">
        <v>14536.76423647</v>
      </c>
      <c r="S42" s="10">
        <v>15492.77296455</v>
      </c>
      <c r="T42" s="10">
        <v>16465.179400699999</v>
      </c>
      <c r="U42" s="10">
        <v>17455.388903499999</v>
      </c>
      <c r="V42" s="10">
        <v>18464.040980229998</v>
      </c>
      <c r="W42" s="10">
        <v>19491.64424184</v>
      </c>
      <c r="X42" s="10">
        <v>20538.711906730001</v>
      </c>
      <c r="Y42" s="10">
        <v>21605.765230460001</v>
      </c>
      <c r="Z42" s="10">
        <v>22693.332957459999</v>
      </c>
      <c r="AA42" s="10">
        <v>23802.236365780002</v>
      </c>
      <c r="AB42" s="10">
        <v>24933.03437351</v>
      </c>
      <c r="AC42" s="10">
        <v>26086.273970620001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3.8836173600000001</v>
      </c>
      <c r="D43" s="10">
        <v>7.57305385</v>
      </c>
      <c r="E43" s="10">
        <v>11.07580804</v>
      </c>
      <c r="F43" s="10">
        <v>14.39855047</v>
      </c>
      <c r="G43" s="10">
        <v>17.595182380000001</v>
      </c>
      <c r="H43" s="10">
        <v>20.590121409999998</v>
      </c>
      <c r="I43" s="10">
        <v>23.421263249999999</v>
      </c>
      <c r="J43" s="10">
        <v>29.851103670000001</v>
      </c>
      <c r="K43" s="10">
        <v>37.233284140000002</v>
      </c>
      <c r="L43" s="10">
        <v>45.640769720000002</v>
      </c>
      <c r="M43" s="10">
        <v>55.054611919999999</v>
      </c>
      <c r="N43" s="10">
        <v>65.424903850000007</v>
      </c>
      <c r="O43" s="10">
        <v>76.773015830000006</v>
      </c>
      <c r="P43" s="10">
        <v>89.121493610000002</v>
      </c>
      <c r="Q43" s="10">
        <v>102.49349558</v>
      </c>
      <c r="R43" s="10">
        <v>116.91317161000001</v>
      </c>
      <c r="S43" s="10">
        <v>132.38957581</v>
      </c>
      <c r="T43" s="10">
        <v>148.97544273</v>
      </c>
      <c r="U43" s="10">
        <v>166.70892185</v>
      </c>
      <c r="V43" s="10">
        <v>185.62328905000001</v>
      </c>
      <c r="W43" s="10">
        <v>205.75172427999999</v>
      </c>
      <c r="X43" s="10">
        <v>227.12848109000001</v>
      </c>
      <c r="Y43" s="10">
        <v>249.78893787000001</v>
      </c>
      <c r="Z43" s="10">
        <v>273.76961138000001</v>
      </c>
      <c r="AA43" s="10">
        <v>299.11175766000002</v>
      </c>
      <c r="AB43" s="10">
        <v>325.85485520999998</v>
      </c>
      <c r="AC43" s="10">
        <v>354.03934443000003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0.19418087000000001</v>
      </c>
      <c r="D44" s="10">
        <v>0.18932635</v>
      </c>
      <c r="E44" s="10">
        <v>0.18459680000000001</v>
      </c>
      <c r="F44" s="10">
        <v>0.17998188000000001</v>
      </c>
      <c r="G44" s="10">
        <v>0.17595182000000001</v>
      </c>
      <c r="H44" s="10">
        <v>0.17158435</v>
      </c>
      <c r="I44" s="10">
        <v>0.16729474</v>
      </c>
      <c r="J44" s="10">
        <v>0.1865694</v>
      </c>
      <c r="K44" s="10">
        <v>0.20685158000000001</v>
      </c>
      <c r="L44" s="10">
        <v>0.22820385000000001</v>
      </c>
      <c r="M44" s="10">
        <v>0.25024824000000001</v>
      </c>
      <c r="N44" s="10">
        <v>0.27260377000000002</v>
      </c>
      <c r="O44" s="10">
        <v>0.29528082999999999</v>
      </c>
      <c r="P44" s="10">
        <v>0.31829105000000002</v>
      </c>
      <c r="Q44" s="10">
        <v>0.34164498999999998</v>
      </c>
      <c r="R44" s="10">
        <v>0.36535366000000002</v>
      </c>
      <c r="S44" s="10">
        <v>0.38938110999999997</v>
      </c>
      <c r="T44" s="10">
        <v>0.41382067</v>
      </c>
      <c r="U44" s="10">
        <v>0.43870768999999998</v>
      </c>
      <c r="V44" s="10">
        <v>0.46405822000000002</v>
      </c>
      <c r="W44" s="10">
        <v>0.48988505999999998</v>
      </c>
      <c r="X44" s="10">
        <v>0.51620109000000003</v>
      </c>
      <c r="Y44" s="10">
        <v>0.54301942999999997</v>
      </c>
      <c r="Z44" s="10">
        <v>0.57035336000000003</v>
      </c>
      <c r="AA44" s="10">
        <v>0.59822352000000001</v>
      </c>
      <c r="AB44" s="10">
        <v>0.62664394999999995</v>
      </c>
      <c r="AC44" s="10">
        <v>0.65562841999999999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7071.7175148899996</v>
      </c>
      <c r="D45" s="10">
        <v>6894.9245784300001</v>
      </c>
      <c r="E45" s="10">
        <v>6722.6830494799997</v>
      </c>
      <c r="F45" s="10">
        <v>6554.6159801499998</v>
      </c>
      <c r="G45" s="10">
        <v>6407.8485594800004</v>
      </c>
      <c r="H45" s="10">
        <v>6248.7928518899998</v>
      </c>
      <c r="I45" s="10">
        <v>6092.5730666500003</v>
      </c>
      <c r="J45" s="10">
        <v>6794.5214893499997</v>
      </c>
      <c r="K45" s="10">
        <v>7533.1619822100001</v>
      </c>
      <c r="L45" s="10">
        <v>8310.77320607</v>
      </c>
      <c r="M45" s="10">
        <v>9113.5900962399992</v>
      </c>
      <c r="N45" s="10">
        <v>9927.7382416799992</v>
      </c>
      <c r="O45" s="10">
        <v>10753.596076960001</v>
      </c>
      <c r="P45" s="10">
        <v>11591.586796899999</v>
      </c>
      <c r="Q45" s="10">
        <v>12442.095113249999</v>
      </c>
      <c r="R45" s="10">
        <v>13305.52239794</v>
      </c>
      <c r="S45" s="10">
        <v>14180.55863965</v>
      </c>
      <c r="T45" s="10">
        <v>15070.60372848</v>
      </c>
      <c r="U45" s="10">
        <v>15976.943991259999</v>
      </c>
      <c r="V45" s="10">
        <v>16900.164769999999</v>
      </c>
      <c r="W45" s="10">
        <v>17840.731597049999</v>
      </c>
      <c r="X45" s="10">
        <v>18799.114222010001</v>
      </c>
      <c r="Y45" s="10">
        <v>19775.789750880002</v>
      </c>
      <c r="Z45" s="10">
        <v>20771.242144240001</v>
      </c>
      <c r="AA45" s="10">
        <v>21786.223119130002</v>
      </c>
      <c r="AB45" s="10">
        <v>22821.244254140001</v>
      </c>
      <c r="AC45" s="10">
        <v>23876.80621002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654.38952444999995</v>
      </c>
      <c r="D46" s="10">
        <v>638.02978646999998</v>
      </c>
      <c r="E46" s="10">
        <v>622.09121822999998</v>
      </c>
      <c r="F46" s="10">
        <v>606.53893841000001</v>
      </c>
      <c r="G46" s="10">
        <v>592.95764611000004</v>
      </c>
      <c r="H46" s="10">
        <v>578.23924303000001</v>
      </c>
      <c r="I46" s="10">
        <v>563.78326529000003</v>
      </c>
      <c r="J46" s="10">
        <v>628.73887100000002</v>
      </c>
      <c r="K46" s="10">
        <v>697.08981965999999</v>
      </c>
      <c r="L46" s="10">
        <v>769.04696980999995</v>
      </c>
      <c r="M46" s="10">
        <v>843.33655530999999</v>
      </c>
      <c r="N46" s="10">
        <v>918.67469157000005</v>
      </c>
      <c r="O46" s="10">
        <v>995.09639747000006</v>
      </c>
      <c r="P46" s="10">
        <v>1072.6408338199999</v>
      </c>
      <c r="Q46" s="10">
        <v>1151.3436003700001</v>
      </c>
      <c r="R46" s="10">
        <v>1231.24183853</v>
      </c>
      <c r="S46" s="10">
        <v>1312.2143249000001</v>
      </c>
      <c r="T46" s="10">
        <v>1394.57567223</v>
      </c>
      <c r="U46" s="10">
        <v>1478.4449122399999</v>
      </c>
      <c r="V46" s="10">
        <v>1563.87621023</v>
      </c>
      <c r="W46" s="10">
        <v>1650.9126447900001</v>
      </c>
      <c r="X46" s="10">
        <v>1739.59768472</v>
      </c>
      <c r="Y46" s="10">
        <v>1829.97547958</v>
      </c>
      <c r="Z46" s="10">
        <v>1922.09081322</v>
      </c>
      <c r="AA46" s="10">
        <v>2016.0132466499999</v>
      </c>
      <c r="AB46" s="10">
        <v>2111.79011937</v>
      </c>
      <c r="AC46" s="10">
        <v>2209.4677606099999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1.0000872599999999</v>
      </c>
      <c r="E47" s="10">
        <v>1</v>
      </c>
      <c r="F47" s="10">
        <v>1.0000195700000001</v>
      </c>
      <c r="G47" s="10">
        <v>1</v>
      </c>
      <c r="H47" s="10">
        <v>1.00267543</v>
      </c>
      <c r="I47" s="10">
        <v>1.0001825499999999</v>
      </c>
      <c r="J47" s="10">
        <v>1.0000000099999999</v>
      </c>
      <c r="K47" s="10">
        <v>1.13713094</v>
      </c>
      <c r="L47" s="10">
        <v>1.1315029000000001</v>
      </c>
      <c r="M47" s="10">
        <v>1.1247074800000001</v>
      </c>
      <c r="N47" s="10">
        <v>1.1172550400000001</v>
      </c>
      <c r="O47" s="10">
        <v>1.1109524200000001</v>
      </c>
      <c r="P47" s="10">
        <v>1.1055557</v>
      </c>
      <c r="Q47" s="10">
        <v>1.10088528</v>
      </c>
      <c r="R47" s="10">
        <v>1.0968060500000001</v>
      </c>
      <c r="S47" s="10">
        <v>1.0930822</v>
      </c>
      <c r="T47" s="10">
        <v>1.0900055500000001</v>
      </c>
      <c r="U47" s="10">
        <v>1.0873126799999999</v>
      </c>
      <c r="V47" s="10">
        <v>1.08489725</v>
      </c>
      <c r="W47" s="10">
        <v>1.0827123599999999</v>
      </c>
      <c r="X47" s="10">
        <v>1.0807272299999999</v>
      </c>
      <c r="Y47" s="10">
        <v>1.07891643</v>
      </c>
      <c r="Z47" s="10">
        <v>1.0772586399999999</v>
      </c>
      <c r="AA47" s="10">
        <v>1.07574869</v>
      </c>
      <c r="AB47" s="10">
        <v>1.0743572400000001</v>
      </c>
      <c r="AC47" s="10">
        <v>1.0730704900000001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1.0000872599999999</v>
      </c>
      <c r="D48" s="10">
        <v>1</v>
      </c>
      <c r="E48" s="10">
        <v>1.0000195700000001</v>
      </c>
      <c r="F48" s="10">
        <v>1</v>
      </c>
      <c r="G48" s="10">
        <v>1.00267543</v>
      </c>
      <c r="H48" s="10">
        <v>1.0001825499999999</v>
      </c>
      <c r="I48" s="10">
        <v>1.0000000099999999</v>
      </c>
      <c r="J48" s="10">
        <v>1.14380901</v>
      </c>
      <c r="K48" s="10">
        <v>1.13713968</v>
      </c>
      <c r="L48" s="10">
        <v>1.1315128999999999</v>
      </c>
      <c r="M48" s="10">
        <v>1.1247174799999999</v>
      </c>
      <c r="N48" s="10">
        <v>1.1172650399999999</v>
      </c>
      <c r="O48" s="10">
        <v>1.1109609300000001</v>
      </c>
      <c r="P48" s="10">
        <v>1.1055657000000001</v>
      </c>
      <c r="Q48" s="10">
        <v>1.10089528</v>
      </c>
      <c r="R48" s="10">
        <v>1.0968160499999999</v>
      </c>
      <c r="S48" s="10">
        <v>1.0930922000000001</v>
      </c>
      <c r="T48" s="10">
        <v>1.0900155499999999</v>
      </c>
      <c r="U48" s="10">
        <v>1.08732268</v>
      </c>
      <c r="V48" s="10">
        <v>1.0849072500000001</v>
      </c>
      <c r="W48" s="10">
        <v>1.08272236</v>
      </c>
      <c r="X48" s="10">
        <v>1.08073723</v>
      </c>
      <c r="Y48" s="10">
        <v>1.0789264300000001</v>
      </c>
      <c r="Z48" s="10">
        <v>1.07726864</v>
      </c>
      <c r="AA48" s="10">
        <v>1.07575869</v>
      </c>
      <c r="AB48" s="10">
        <v>1.0743672399999999</v>
      </c>
      <c r="AC48" s="10">
        <v>1.0730804899999999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1.11411247</v>
      </c>
      <c r="E49" s="10">
        <v>1.1179446</v>
      </c>
      <c r="F49" s="10">
        <v>1.12213002</v>
      </c>
      <c r="G49" s="10">
        <v>1.12720354</v>
      </c>
      <c r="H49" s="10">
        <v>1.13231701</v>
      </c>
      <c r="I49" s="10">
        <v>1.13790945</v>
      </c>
      <c r="J49" s="10">
        <v>1.14381198</v>
      </c>
      <c r="K49" s="10">
        <v>1.1371409400000001</v>
      </c>
      <c r="L49" s="10">
        <v>1.1315128999999999</v>
      </c>
      <c r="M49" s="10">
        <v>1.1247174799999999</v>
      </c>
      <c r="N49" s="10">
        <v>1.1172650399999999</v>
      </c>
      <c r="O49" s="10">
        <v>1.1109624199999999</v>
      </c>
      <c r="P49" s="10">
        <v>1.1055657000000001</v>
      </c>
      <c r="Q49" s="10">
        <v>1.10089528</v>
      </c>
      <c r="R49" s="10">
        <v>1.0968160499999999</v>
      </c>
      <c r="S49" s="10">
        <v>1.0930922000000001</v>
      </c>
      <c r="T49" s="10">
        <v>1.0900155499999999</v>
      </c>
      <c r="U49" s="10">
        <v>1.08732268</v>
      </c>
      <c r="V49" s="10">
        <v>1.0849072500000001</v>
      </c>
      <c r="W49" s="10">
        <v>1.08272236</v>
      </c>
      <c r="X49" s="10">
        <v>1.08073723</v>
      </c>
      <c r="Y49" s="10">
        <v>1.0789264300000001</v>
      </c>
      <c r="Z49" s="10">
        <v>1.07726864</v>
      </c>
      <c r="AA49" s="10">
        <v>1.07575869</v>
      </c>
      <c r="AB49" s="10">
        <v>1.0743672399999999</v>
      </c>
      <c r="AC49" s="10">
        <v>1.0730804899999999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12330.44473266</v>
      </c>
      <c r="D50" s="10">
        <v>13172.795654269999</v>
      </c>
      <c r="E50" s="10">
        <v>14067.761399339999</v>
      </c>
      <c r="F50" s="10">
        <v>15159.58939963</v>
      </c>
      <c r="G50" s="10">
        <v>16261.1518856</v>
      </c>
      <c r="H50" s="10">
        <v>17374.145938189999</v>
      </c>
      <c r="I50" s="10">
        <v>18498.421675239999</v>
      </c>
      <c r="J50" s="10">
        <v>19633.861136610001</v>
      </c>
      <c r="K50" s="10">
        <v>20830.359758219998</v>
      </c>
      <c r="L50" s="10">
        <v>21378.555259559998</v>
      </c>
      <c r="M50" s="10">
        <v>21286.372500019999</v>
      </c>
      <c r="N50" s="10">
        <v>21196.34463539</v>
      </c>
      <c r="O50" s="10">
        <v>21108.30137954</v>
      </c>
      <c r="P50" s="10">
        <v>21022.177989479998</v>
      </c>
      <c r="Q50" s="10">
        <v>20937.826260040001</v>
      </c>
      <c r="R50" s="10">
        <v>20779.49372866</v>
      </c>
      <c r="S50" s="10">
        <v>20756.27618397</v>
      </c>
      <c r="T50" s="10">
        <v>20771.846408789999</v>
      </c>
      <c r="U50" s="10">
        <v>20794.175389929998</v>
      </c>
      <c r="V50" s="10">
        <v>20817.527973759999</v>
      </c>
      <c r="W50" s="10">
        <v>20841.749609260001</v>
      </c>
      <c r="X50" s="10">
        <v>20866.817390619999</v>
      </c>
      <c r="Y50" s="10">
        <v>20892.676741439998</v>
      </c>
      <c r="Z50" s="10">
        <v>20930.772275809999</v>
      </c>
      <c r="AA50" s="10">
        <v>20969.888982560002</v>
      </c>
      <c r="AB50" s="10">
        <v>21009.15152992</v>
      </c>
      <c r="AC50" s="10">
        <v>21049.165068779999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50224289.395376399</v>
      </c>
      <c r="D51" s="10">
        <v>55623082.763210699</v>
      </c>
      <c r="E51" s="10">
        <v>61028264.8577758</v>
      </c>
      <c r="F51" s="10">
        <v>68840475.366194502</v>
      </c>
      <c r="G51" s="10">
        <v>77887388.7426126</v>
      </c>
      <c r="H51" s="10">
        <v>84480168.571432605</v>
      </c>
      <c r="I51" s="10">
        <v>90748814.569713801</v>
      </c>
      <c r="J51" s="10">
        <v>92685026.703552902</v>
      </c>
      <c r="K51" s="10">
        <v>94261405.174172193</v>
      </c>
      <c r="L51" s="10">
        <v>93231566.747741893</v>
      </c>
      <c r="M51" s="10">
        <v>89693918.896490499</v>
      </c>
      <c r="N51" s="10">
        <v>86127346.755492002</v>
      </c>
      <c r="O51" s="10">
        <v>82530082.044864893</v>
      </c>
      <c r="P51" s="10">
        <v>78899821.863474905</v>
      </c>
      <c r="Q51" s="10">
        <v>75234645.199825495</v>
      </c>
      <c r="R51" s="10">
        <v>71534264.681410402</v>
      </c>
      <c r="S51" s="10">
        <v>67818526.599387005</v>
      </c>
      <c r="T51" s="10">
        <v>64069040.122628704</v>
      </c>
      <c r="U51" s="10">
        <v>60296117.655364901</v>
      </c>
      <c r="V51" s="10">
        <v>56517182.339160398</v>
      </c>
      <c r="W51" s="10">
        <v>52759660.430182703</v>
      </c>
      <c r="X51" s="10">
        <v>49060829.946976602</v>
      </c>
      <c r="Y51" s="10">
        <v>45454093.442133099</v>
      </c>
      <c r="Z51" s="10">
        <v>41970688.928112596</v>
      </c>
      <c r="AA51" s="10">
        <v>38623896.239317097</v>
      </c>
      <c r="AB51" s="10">
        <v>35440010.473902203</v>
      </c>
      <c r="AC51" s="10">
        <v>32430764.099502001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50224289.395376399</v>
      </c>
      <c r="D52" s="10">
        <v>55623082.763210699</v>
      </c>
      <c r="E52" s="10">
        <v>61028264.8577758</v>
      </c>
      <c r="F52" s="10">
        <v>68840475.366194502</v>
      </c>
      <c r="G52" s="10">
        <v>77887388.7426126</v>
      </c>
      <c r="H52" s="10">
        <v>84480168.571432605</v>
      </c>
      <c r="I52" s="10">
        <v>90748814.569713801</v>
      </c>
      <c r="J52" s="10">
        <v>92685026.703552902</v>
      </c>
      <c r="K52" s="10">
        <v>94261405.174172193</v>
      </c>
      <c r="L52" s="10">
        <v>93231566.747741893</v>
      </c>
      <c r="M52" s="10">
        <v>89693918.896490499</v>
      </c>
      <c r="N52" s="10">
        <v>86127346.755492002</v>
      </c>
      <c r="O52" s="10">
        <v>82530082.044864893</v>
      </c>
      <c r="P52" s="10">
        <v>78899821.863474905</v>
      </c>
      <c r="Q52" s="10">
        <v>75234645.199825495</v>
      </c>
      <c r="R52" s="10">
        <v>71534264.681410402</v>
      </c>
      <c r="S52" s="10">
        <v>67818526.599387005</v>
      </c>
      <c r="T52" s="10">
        <v>64069040.122628704</v>
      </c>
      <c r="U52" s="10">
        <v>60296117.655364901</v>
      </c>
      <c r="V52" s="10">
        <v>56517182.339160398</v>
      </c>
      <c r="W52" s="10">
        <v>52759660.430182703</v>
      </c>
      <c r="X52" s="10">
        <v>49060829.946976602</v>
      </c>
      <c r="Y52" s="10">
        <v>45454093.442133099</v>
      </c>
      <c r="Z52" s="10">
        <v>41970688.928112596</v>
      </c>
      <c r="AA52" s="10">
        <v>38623896.239317097</v>
      </c>
      <c r="AB52" s="10">
        <v>35440010.473902203</v>
      </c>
      <c r="AC52" s="10">
        <v>32430764.099502001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3563.79322602</v>
      </c>
      <c r="D53" s="10">
        <v>3855.2655068499998</v>
      </c>
      <c r="E53" s="10">
        <v>4156.8714411800001</v>
      </c>
      <c r="F53" s="10">
        <v>4554.5414281399999</v>
      </c>
      <c r="G53" s="10">
        <v>4984.1841932400002</v>
      </c>
      <c r="H53" s="10">
        <v>5356.1139589200002</v>
      </c>
      <c r="I53" s="10">
        <v>5722.2742949200001</v>
      </c>
      <c r="J53" s="10">
        <v>5984.8403107000004</v>
      </c>
      <c r="K53" s="10">
        <v>6250.2055205699999</v>
      </c>
      <c r="L53" s="10">
        <v>6329.0361475099999</v>
      </c>
      <c r="M53" s="10">
        <v>6225.2361881300003</v>
      </c>
      <c r="N53" s="10">
        <v>6121.1391259900001</v>
      </c>
      <c r="O53" s="10">
        <v>6016.6695223300003</v>
      </c>
      <c r="P53" s="10">
        <v>5911.7589086500002</v>
      </c>
      <c r="Q53" s="10">
        <v>5806.3323069400003</v>
      </c>
      <c r="R53" s="10">
        <v>5686.0171617300002</v>
      </c>
      <c r="S53" s="10">
        <v>5590.9502243799998</v>
      </c>
      <c r="T53" s="10">
        <v>5502.4154602400004</v>
      </c>
      <c r="U53" s="10">
        <v>5414.5905747999996</v>
      </c>
      <c r="V53" s="10">
        <v>5326.8130897800002</v>
      </c>
      <c r="W53" s="10">
        <v>5239.7228971000004</v>
      </c>
      <c r="X53" s="10">
        <v>5154.2252365900003</v>
      </c>
      <c r="Y53" s="10">
        <v>5071.1247807899999</v>
      </c>
      <c r="Z53" s="10">
        <v>4993.35407063</v>
      </c>
      <c r="AA53" s="10">
        <v>4919.1103420600002</v>
      </c>
      <c r="AB53" s="10">
        <v>4848.8691993399998</v>
      </c>
      <c r="AC53" s="10">
        <v>4783.0316742699997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492.19803607</v>
      </c>
      <c r="D54" s="10">
        <v>1090.21242216</v>
      </c>
      <c r="E54" s="10">
        <v>1794.23098682</v>
      </c>
      <c r="F54" s="10">
        <v>2698.5466343500002</v>
      </c>
      <c r="G54" s="10">
        <v>3816.4820483899998</v>
      </c>
      <c r="H54" s="10">
        <v>4967.4339120000004</v>
      </c>
      <c r="I54" s="10">
        <v>6225.3686794799996</v>
      </c>
      <c r="J54" s="10">
        <v>7266.5060935600004</v>
      </c>
      <c r="K54" s="10">
        <v>8313.8559363599998</v>
      </c>
      <c r="L54" s="10">
        <v>9136.6935412799994</v>
      </c>
      <c r="M54" s="10">
        <v>9669.0044570400005</v>
      </c>
      <c r="N54" s="10">
        <v>10128.575978450001</v>
      </c>
      <c r="O54" s="10">
        <v>10514.332452520001</v>
      </c>
      <c r="P54" s="10">
        <v>10825.05555967</v>
      </c>
      <c r="Q54" s="10">
        <v>11059.492844369999</v>
      </c>
      <c r="R54" s="10">
        <v>11216.57270205</v>
      </c>
      <c r="S54" s="10">
        <v>11298.566531459999</v>
      </c>
      <c r="T54" s="10">
        <v>11301.77867763</v>
      </c>
      <c r="U54" s="10">
        <v>11227.13710743</v>
      </c>
      <c r="V54" s="10">
        <v>11077.367738479999</v>
      </c>
      <c r="W54" s="10">
        <v>10857.93811653</v>
      </c>
      <c r="X54" s="10">
        <v>10577.51493657</v>
      </c>
      <c r="Y54" s="10">
        <v>10245.352661860001</v>
      </c>
      <c r="Z54" s="10">
        <v>9871.5060358899991</v>
      </c>
      <c r="AA54" s="10">
        <v>9462.8545786300001</v>
      </c>
      <c r="AB54" s="10">
        <v>9030.1146687500004</v>
      </c>
      <c r="AC54" s="10">
        <v>8581.1801807299998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24.609901799999999</v>
      </c>
      <c r="D55" s="10">
        <v>27.255310550000001</v>
      </c>
      <c r="E55" s="10">
        <v>29.903849780000002</v>
      </c>
      <c r="F55" s="10">
        <v>33.731832930000003</v>
      </c>
      <c r="G55" s="10">
        <v>38.164820480000003</v>
      </c>
      <c r="H55" s="10">
        <v>41.395282600000002</v>
      </c>
      <c r="I55" s="10">
        <v>44.466919140000002</v>
      </c>
      <c r="J55" s="10">
        <v>45.415663080000002</v>
      </c>
      <c r="K55" s="10">
        <v>46.188088540000003</v>
      </c>
      <c r="L55" s="10">
        <v>45.683467710000002</v>
      </c>
      <c r="M55" s="10">
        <v>43.950020260000002</v>
      </c>
      <c r="N55" s="10">
        <v>42.202399909999997</v>
      </c>
      <c r="O55" s="10">
        <v>40.439740200000003</v>
      </c>
      <c r="P55" s="10">
        <v>38.660912709999998</v>
      </c>
      <c r="Q55" s="10">
        <v>36.864976149999997</v>
      </c>
      <c r="R55" s="10">
        <v>35.05178969</v>
      </c>
      <c r="S55" s="10">
        <v>33.231078029999999</v>
      </c>
      <c r="T55" s="10">
        <v>31.393829660000002</v>
      </c>
      <c r="U55" s="10">
        <v>29.545097649999999</v>
      </c>
      <c r="V55" s="10">
        <v>27.693419349999999</v>
      </c>
      <c r="W55" s="10">
        <v>25.852233609999999</v>
      </c>
      <c r="X55" s="10">
        <v>24.039806670000001</v>
      </c>
      <c r="Y55" s="10">
        <v>22.27250579</v>
      </c>
      <c r="Z55" s="10">
        <v>20.56563757</v>
      </c>
      <c r="AA55" s="10">
        <v>18.92570916</v>
      </c>
      <c r="AB55" s="10">
        <v>17.365605129999999</v>
      </c>
      <c r="AC55" s="10">
        <v>15.89107441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2338.3205647700001</v>
      </c>
      <c r="D56" s="10">
        <v>2498.0622874300002</v>
      </c>
      <c r="E56" s="10">
        <v>2667.78177865</v>
      </c>
      <c r="F56" s="10">
        <v>2874.8338292100002</v>
      </c>
      <c r="G56" s="10">
        <v>3083.7319079200001</v>
      </c>
      <c r="H56" s="10">
        <v>3294.7978457700001</v>
      </c>
      <c r="I56" s="10">
        <v>3508.0032194199998</v>
      </c>
      <c r="J56" s="10">
        <v>3723.3256591300001</v>
      </c>
      <c r="K56" s="10">
        <v>3950.2272343200002</v>
      </c>
      <c r="L56" s="10">
        <v>4054.18591887</v>
      </c>
      <c r="M56" s="10">
        <v>4036.70456706</v>
      </c>
      <c r="N56" s="10">
        <v>4019.6318651500001</v>
      </c>
      <c r="O56" s="10">
        <v>4002.9355204399999</v>
      </c>
      <c r="P56" s="10">
        <v>3986.6032551799999</v>
      </c>
      <c r="Q56" s="10">
        <v>3970.6069640599999</v>
      </c>
      <c r="R56" s="10">
        <v>3940.5811035000002</v>
      </c>
      <c r="S56" s="10">
        <v>3936.1781753499999</v>
      </c>
      <c r="T56" s="10">
        <v>3939.1308812500001</v>
      </c>
      <c r="U56" s="10">
        <v>3943.3653040099998</v>
      </c>
      <c r="V56" s="10">
        <v>3947.79384071</v>
      </c>
      <c r="W56" s="10">
        <v>3952.3871826</v>
      </c>
      <c r="X56" s="10">
        <v>3957.1409858900001</v>
      </c>
      <c r="Y56" s="10">
        <v>3962.0449008000001</v>
      </c>
      <c r="Z56" s="10">
        <v>3969.26926078</v>
      </c>
      <c r="AA56" s="10">
        <v>3976.68727382</v>
      </c>
      <c r="AB56" s="10">
        <v>3984.13294378</v>
      </c>
      <c r="AC56" s="10">
        <v>3991.7210302399999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1225.4726612500001</v>
      </c>
      <c r="D57" s="10">
        <v>1357.2032194200001</v>
      </c>
      <c r="E57" s="10">
        <v>1489.0896625299999</v>
      </c>
      <c r="F57" s="10">
        <v>1679.70759894</v>
      </c>
      <c r="G57" s="10">
        <v>1900.4522853200001</v>
      </c>
      <c r="H57" s="10">
        <v>2061.3161131400002</v>
      </c>
      <c r="I57" s="10">
        <v>2214.2710754999998</v>
      </c>
      <c r="J57" s="10">
        <v>2261.5146515699998</v>
      </c>
      <c r="K57" s="10">
        <v>2299.9782862500001</v>
      </c>
      <c r="L57" s="10">
        <v>2274.8502286399998</v>
      </c>
      <c r="M57" s="10">
        <v>2188.5316210699998</v>
      </c>
      <c r="N57" s="10">
        <v>2101.5072608300002</v>
      </c>
      <c r="O57" s="10">
        <v>2013.7340018899999</v>
      </c>
      <c r="P57" s="10">
        <v>1925.1556534700001</v>
      </c>
      <c r="Q57" s="10">
        <v>1835.72534288</v>
      </c>
      <c r="R57" s="10">
        <v>1745.4360582300001</v>
      </c>
      <c r="S57" s="10">
        <v>1654.7720490300001</v>
      </c>
      <c r="T57" s="10">
        <v>1563.28457899</v>
      </c>
      <c r="U57" s="10">
        <v>1471.22527079</v>
      </c>
      <c r="V57" s="10">
        <v>1379.01924908</v>
      </c>
      <c r="W57" s="10">
        <v>1287.3357145</v>
      </c>
      <c r="X57" s="10">
        <v>1197.0842507100001</v>
      </c>
      <c r="Y57" s="10">
        <v>1109.0798799900001</v>
      </c>
      <c r="Z57" s="10">
        <v>1024.0848098500001</v>
      </c>
      <c r="AA57" s="10">
        <v>942.42306824000002</v>
      </c>
      <c r="AB57" s="10">
        <v>864.73625556000002</v>
      </c>
      <c r="AC57" s="10">
        <v>791.31064403000005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1.1128962</v>
      </c>
      <c r="E58" s="10">
        <v>1.11282784</v>
      </c>
      <c r="F58" s="10">
        <v>1.1124379799999999</v>
      </c>
      <c r="G58" s="10">
        <v>1.1173487499999999</v>
      </c>
      <c r="H58" s="10">
        <v>1.1129535100000001</v>
      </c>
      <c r="I58" s="10">
        <v>1.1090632600000001</v>
      </c>
      <c r="J58" s="10">
        <v>1.1056414699999999</v>
      </c>
      <c r="K58" s="10">
        <v>1.10513672</v>
      </c>
      <c r="L58" s="10">
        <v>1.1046955199999999</v>
      </c>
      <c r="M58" s="10">
        <v>1.0690803499999999</v>
      </c>
      <c r="N58" s="10">
        <v>1.0371750799999999</v>
      </c>
      <c r="O58" s="10">
        <v>1.0372610799999999</v>
      </c>
      <c r="P58" s="10">
        <v>1.0373399000000001</v>
      </c>
      <c r="Q58" s="10">
        <v>1.0374165900000001</v>
      </c>
      <c r="R58" s="10">
        <v>1.03748697</v>
      </c>
      <c r="S58" s="10">
        <v>1.0337895500000001</v>
      </c>
      <c r="T58" s="10">
        <v>1.04050278</v>
      </c>
      <c r="U58" s="10">
        <v>1.0424480700000001</v>
      </c>
      <c r="V58" s="10">
        <v>1.0427864200000001</v>
      </c>
      <c r="W58" s="10">
        <v>1.04283649</v>
      </c>
      <c r="X58" s="10">
        <v>1.0428786699999999</v>
      </c>
      <c r="Y58" s="10">
        <v>1.0429195499999999</v>
      </c>
      <c r="Z58" s="10">
        <v>1.0429575600000001</v>
      </c>
      <c r="AA58" s="10">
        <v>1.04356603</v>
      </c>
      <c r="AB58" s="10">
        <v>1.0436133999999999</v>
      </c>
      <c r="AC58" s="10">
        <v>1.04361701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1.1128962</v>
      </c>
      <c r="D59" s="10">
        <v>1.11282784</v>
      </c>
      <c r="E59" s="10">
        <v>1.1124379799999999</v>
      </c>
      <c r="F59" s="10">
        <v>1.12251257</v>
      </c>
      <c r="G59" s="10">
        <v>1.11735875</v>
      </c>
      <c r="H59" s="10">
        <v>1.1129635099999999</v>
      </c>
      <c r="I59" s="10">
        <v>1.1090726</v>
      </c>
      <c r="J59" s="10">
        <v>1.10560452</v>
      </c>
      <c r="K59" s="10">
        <v>1.1051464200000001</v>
      </c>
      <c r="L59" s="10">
        <v>1.0690803499999999</v>
      </c>
      <c r="M59" s="10">
        <v>1.0371750799999999</v>
      </c>
      <c r="N59" s="10">
        <v>1.0372610799999999</v>
      </c>
      <c r="O59" s="10">
        <v>1.0373399000000001</v>
      </c>
      <c r="P59" s="10">
        <v>1.0374165900000001</v>
      </c>
      <c r="Q59" s="10">
        <v>1.03748697</v>
      </c>
      <c r="R59" s="10">
        <v>1.0337895500000001</v>
      </c>
      <c r="S59" s="10">
        <v>1.04050278</v>
      </c>
      <c r="T59" s="10">
        <v>1.0424480700000001</v>
      </c>
      <c r="U59" s="10">
        <v>1.0427864200000001</v>
      </c>
      <c r="V59" s="10">
        <v>1.04283649</v>
      </c>
      <c r="W59" s="10">
        <v>1.0428786699999999</v>
      </c>
      <c r="X59" s="10">
        <v>1.0429195499999999</v>
      </c>
      <c r="Y59" s="10">
        <v>1.0429575600000001</v>
      </c>
      <c r="Z59" s="10">
        <v>1.04356603</v>
      </c>
      <c r="AA59" s="10">
        <v>1.0436133999999999</v>
      </c>
      <c r="AB59" s="10">
        <v>1.04361701</v>
      </c>
      <c r="AC59" s="10">
        <v>1.0436506000000001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1.13337032</v>
      </c>
      <c r="E60" s="10">
        <v>1.1276807600000001</v>
      </c>
      <c r="F60" s="10">
        <v>1.12251257</v>
      </c>
      <c r="G60" s="10">
        <v>1.11735875</v>
      </c>
      <c r="H60" s="10">
        <v>1.1129635099999999</v>
      </c>
      <c r="I60" s="10">
        <v>1.1090732599999999</v>
      </c>
      <c r="J60" s="10">
        <v>1.10565147</v>
      </c>
      <c r="K60" s="10">
        <v>1.10514672</v>
      </c>
      <c r="L60" s="10">
        <v>1.10470552</v>
      </c>
      <c r="M60" s="10">
        <v>1.10550437</v>
      </c>
      <c r="N60" s="10">
        <v>1.1074683000000001</v>
      </c>
      <c r="O60" s="10">
        <v>1.1094864799999999</v>
      </c>
      <c r="P60" s="10">
        <v>1.11156009</v>
      </c>
      <c r="Q60" s="10">
        <v>1.1136902500000001</v>
      </c>
      <c r="R60" s="10">
        <v>1.1158782199999999</v>
      </c>
      <c r="S60" s="10">
        <v>1.1183046400000001</v>
      </c>
      <c r="T60" s="10">
        <v>1.12047187</v>
      </c>
      <c r="U60" s="10">
        <v>1.12259424</v>
      </c>
      <c r="V60" s="10">
        <v>1.12474933</v>
      </c>
      <c r="W60" s="10">
        <v>1.12695232</v>
      </c>
      <c r="X60" s="10">
        <v>1.12920424</v>
      </c>
      <c r="Y60" s="10">
        <v>1.1315057799999999</v>
      </c>
      <c r="Z60" s="10">
        <v>1.1338577700000001</v>
      </c>
      <c r="AA60" s="10">
        <v>1.1362239999999999</v>
      </c>
      <c r="AB60" s="10">
        <v>1.1386394500000001</v>
      </c>
      <c r="AC60" s="10">
        <v>1.14110771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6203.92500036</v>
      </c>
      <c r="D61" s="10">
        <v>6048.8268824200004</v>
      </c>
      <c r="E61" s="10">
        <v>5897.6062103599997</v>
      </c>
      <c r="F61" s="10">
        <v>5750.1660551000004</v>
      </c>
      <c r="G61" s="10">
        <v>5606.4119037199998</v>
      </c>
      <c r="H61" s="10">
        <v>5466.2516061300003</v>
      </c>
      <c r="I61" s="10">
        <v>5329.5953159700002</v>
      </c>
      <c r="J61" s="10">
        <v>5196.3554330799998</v>
      </c>
      <c r="K61" s="10">
        <v>5066.4465472499996</v>
      </c>
      <c r="L61" s="10">
        <v>4939.7853835699998</v>
      </c>
      <c r="M61" s="10">
        <v>4816.29074898</v>
      </c>
      <c r="N61" s="10">
        <v>4695.8834802499996</v>
      </c>
      <c r="O61" s="10">
        <v>4578.4863932500002</v>
      </c>
      <c r="P61" s="10">
        <v>4464.0242334200002</v>
      </c>
      <c r="Q61" s="10">
        <v>4352.4236275800004</v>
      </c>
      <c r="R61" s="10">
        <v>4243.6130368900003</v>
      </c>
      <c r="S61" s="10">
        <v>4137.5227109699999</v>
      </c>
      <c r="T61" s="10">
        <v>4034.08464319</v>
      </c>
      <c r="U61" s="10">
        <v>3933.2325271099999</v>
      </c>
      <c r="V61" s="10">
        <v>3834.9017139399998</v>
      </c>
      <c r="W61" s="10">
        <v>3739.0291710900001</v>
      </c>
      <c r="X61" s="10">
        <v>3645.5534418100001</v>
      </c>
      <c r="Y61" s="10">
        <v>3554.41460577</v>
      </c>
      <c r="Z61" s="10">
        <v>3465.5542406200002</v>
      </c>
      <c r="AA61" s="10">
        <v>3378.9153846099998</v>
      </c>
      <c r="AB61" s="10">
        <v>3294.4424999900002</v>
      </c>
      <c r="AC61" s="10">
        <v>3212.0814374900001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23154081.8914176</v>
      </c>
      <c r="D62" s="10">
        <v>22575229.8704958</v>
      </c>
      <c r="E62" s="10">
        <v>22010849.123063602</v>
      </c>
      <c r="F62" s="10">
        <v>19089390.022615202</v>
      </c>
      <c r="G62" s="10">
        <v>14777409.6435751</v>
      </c>
      <c r="H62" s="10">
        <v>13098410.2067433</v>
      </c>
      <c r="I62" s="10">
        <v>11785215.820982</v>
      </c>
      <c r="J62" s="10">
        <v>7018747.3316216301</v>
      </c>
      <c r="K62" s="10">
        <v>2346758.8487509401</v>
      </c>
      <c r="L62" s="10">
        <v>154.55604997</v>
      </c>
      <c r="M62" s="10">
        <v>9.3754970000000007E-2</v>
      </c>
      <c r="N62" s="10">
        <v>4.4717999999999998E-4</v>
      </c>
      <c r="O62" s="10">
        <v>5.028E-5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23154081.8914176</v>
      </c>
      <c r="D63" s="10">
        <v>22575229.8704958</v>
      </c>
      <c r="E63" s="10">
        <v>22010849.123063602</v>
      </c>
      <c r="F63" s="10">
        <v>19089390.022615202</v>
      </c>
      <c r="G63" s="10">
        <v>14777409.6435751</v>
      </c>
      <c r="H63" s="10">
        <v>13098410.2067433</v>
      </c>
      <c r="I63" s="10">
        <v>11785215.820982</v>
      </c>
      <c r="J63" s="10">
        <v>7018747.3316216301</v>
      </c>
      <c r="K63" s="10">
        <v>2346758.8487509401</v>
      </c>
      <c r="L63" s="10">
        <v>154.55604997</v>
      </c>
      <c r="M63" s="10">
        <v>9.3754970000000007E-2</v>
      </c>
      <c r="N63" s="10">
        <v>4.4717999999999998E-4</v>
      </c>
      <c r="O63" s="10">
        <v>5.028E-5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4252.4601902000004</v>
      </c>
      <c r="D64" s="10">
        <v>4146.1486902799998</v>
      </c>
      <c r="E64" s="10">
        <v>4042.4949730100002</v>
      </c>
      <c r="F64" s="10">
        <v>3886.2313450199999</v>
      </c>
      <c r="G64" s="10">
        <v>3699.80268316</v>
      </c>
      <c r="H64" s="10">
        <v>3576.8209615999999</v>
      </c>
      <c r="I64" s="10">
        <v>3464.4525469999999</v>
      </c>
      <c r="J64" s="10">
        <v>3273.7368425</v>
      </c>
      <c r="K64" s="10">
        <v>3087.2144405099998</v>
      </c>
      <c r="L64" s="10">
        <v>2956.7709452099998</v>
      </c>
      <c r="M64" s="10">
        <v>2882.8481656499998</v>
      </c>
      <c r="N64" s="10">
        <v>2810.7769593899998</v>
      </c>
      <c r="O64" s="10">
        <v>2740.5075354000001</v>
      </c>
      <c r="P64" s="10">
        <v>2671.9948470099998</v>
      </c>
      <c r="Q64" s="10">
        <v>2605.1949758400001</v>
      </c>
      <c r="R64" s="10">
        <v>2540.06510144</v>
      </c>
      <c r="S64" s="10">
        <v>2476.5634739000002</v>
      </c>
      <c r="T64" s="10">
        <v>2414.6493870600002</v>
      </c>
      <c r="U64" s="10">
        <v>2354.28315238</v>
      </c>
      <c r="V64" s="10">
        <v>2295.42607357</v>
      </c>
      <c r="W64" s="10">
        <v>2238.0404217300002</v>
      </c>
      <c r="X64" s="10">
        <v>2182.0894111900002</v>
      </c>
      <c r="Y64" s="10">
        <v>2127.5371759099999</v>
      </c>
      <c r="Z64" s="10">
        <v>2074.3487465100002</v>
      </c>
      <c r="AA64" s="10">
        <v>2022.4900278499999</v>
      </c>
      <c r="AB64" s="10">
        <v>1971.9277771500001</v>
      </c>
      <c r="AC64" s="10">
        <v>1922.6295827199999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379.72694302000002</v>
      </c>
      <c r="D65" s="10">
        <v>740.46753975000001</v>
      </c>
      <c r="E65" s="10">
        <v>1082.93377685</v>
      </c>
      <c r="F65" s="10">
        <v>1252.26398548</v>
      </c>
      <c r="G65" s="10">
        <v>1211.74759077</v>
      </c>
      <c r="H65" s="10">
        <v>1288.88356434</v>
      </c>
      <c r="I65" s="10">
        <v>1352.94277625</v>
      </c>
      <c r="J65" s="10">
        <v>920.85964991000003</v>
      </c>
      <c r="K65" s="10">
        <v>346.38160607999998</v>
      </c>
      <c r="L65" s="10">
        <v>2.5347189999999999E-2</v>
      </c>
      <c r="M65" s="10">
        <v>1.6909999999999999E-5</v>
      </c>
      <c r="N65" s="10">
        <v>8.9999999999999999E-8</v>
      </c>
      <c r="O65" s="10">
        <v>1E-8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18.98634715</v>
      </c>
      <c r="D66" s="10">
        <v>18.511688490000001</v>
      </c>
      <c r="E66" s="10">
        <v>18.048896280000001</v>
      </c>
      <c r="F66" s="10">
        <v>15.653299820000001</v>
      </c>
      <c r="G66" s="10">
        <v>12.11747591</v>
      </c>
      <c r="H66" s="10">
        <v>10.74069637</v>
      </c>
      <c r="I66" s="10">
        <v>9.6638769700000005</v>
      </c>
      <c r="J66" s="10">
        <v>5.7553728099999999</v>
      </c>
      <c r="K66" s="10">
        <v>1.92434226</v>
      </c>
      <c r="L66" s="10">
        <v>1.2674E-4</v>
      </c>
      <c r="M66" s="10">
        <v>8.0000000000000002E-8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3713.4331637599998</v>
      </c>
      <c r="D67" s="10">
        <v>3620.5973389000001</v>
      </c>
      <c r="E67" s="10">
        <v>3530.0824054300001</v>
      </c>
      <c r="F67" s="10">
        <v>3441.83034529</v>
      </c>
      <c r="G67" s="10">
        <v>3355.7845866600001</v>
      </c>
      <c r="H67" s="10">
        <v>3271.88997199</v>
      </c>
      <c r="I67" s="10">
        <v>3190.0927226899998</v>
      </c>
      <c r="J67" s="10">
        <v>3110.3404046199998</v>
      </c>
      <c r="K67" s="10">
        <v>3032.58189451</v>
      </c>
      <c r="L67" s="10">
        <v>2956.7673471500002</v>
      </c>
      <c r="M67" s="10">
        <v>2882.8481634700001</v>
      </c>
      <c r="N67" s="10">
        <v>2810.7769593799999</v>
      </c>
      <c r="O67" s="10">
        <v>2740.5075354000001</v>
      </c>
      <c r="P67" s="10">
        <v>2671.9948470099998</v>
      </c>
      <c r="Q67" s="10">
        <v>2605.1949758400001</v>
      </c>
      <c r="R67" s="10">
        <v>2540.06510144</v>
      </c>
      <c r="S67" s="10">
        <v>2476.5634739000002</v>
      </c>
      <c r="T67" s="10">
        <v>2414.6493870600002</v>
      </c>
      <c r="U67" s="10">
        <v>2354.28315238</v>
      </c>
      <c r="V67" s="10">
        <v>2295.42607357</v>
      </c>
      <c r="W67" s="10">
        <v>2238.0404217300002</v>
      </c>
      <c r="X67" s="10">
        <v>2182.0894111900002</v>
      </c>
      <c r="Y67" s="10">
        <v>2127.5371759099999</v>
      </c>
      <c r="Z67" s="10">
        <v>2074.3487465100002</v>
      </c>
      <c r="AA67" s="10">
        <v>2022.4900278499999</v>
      </c>
      <c r="AB67" s="10">
        <v>1971.9277771500001</v>
      </c>
      <c r="AC67" s="10">
        <v>1922.6295827199999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539.02702642999998</v>
      </c>
      <c r="D68" s="10">
        <v>525.55135139000004</v>
      </c>
      <c r="E68" s="10">
        <v>512.41256757999997</v>
      </c>
      <c r="F68" s="10">
        <v>444.40099973000002</v>
      </c>
      <c r="G68" s="10">
        <v>344.01809650000001</v>
      </c>
      <c r="H68" s="10">
        <v>304.93098960999998</v>
      </c>
      <c r="I68" s="10">
        <v>274.35982431000002</v>
      </c>
      <c r="J68" s="10">
        <v>163.39643788000001</v>
      </c>
      <c r="K68" s="10">
        <v>54.632545999999998</v>
      </c>
      <c r="L68" s="10">
        <v>3.5980600000000001E-3</v>
      </c>
      <c r="M68" s="10">
        <v>2.1799999999999999E-6</v>
      </c>
      <c r="N68" s="10">
        <v>1E-8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0.88950960000000001</v>
      </c>
      <c r="H69" s="10">
        <v>0.79396553000000003</v>
      </c>
      <c r="I69" s="10">
        <v>0.90910838000000005</v>
      </c>
      <c r="J69" s="10">
        <v>0.92281435000000001</v>
      </c>
      <c r="K69" s="10">
        <v>0.61082590999999997</v>
      </c>
      <c r="L69" s="10">
        <v>0.34292901999999997</v>
      </c>
      <c r="M69" s="10">
        <v>6.7550000000000002E-5</v>
      </c>
      <c r="N69" s="10">
        <v>6.2215999999999997E-4</v>
      </c>
      <c r="O69" s="10">
        <v>4.8919100000000002E-3</v>
      </c>
      <c r="P69" s="10">
        <v>0.11532845999999999</v>
      </c>
      <c r="Q69" s="10">
        <v>0</v>
      </c>
      <c r="R69" s="10">
        <v>0</v>
      </c>
      <c r="S69" s="10">
        <v>4.2610889999999998E-2</v>
      </c>
      <c r="T69" s="10">
        <v>4.6198099999999999E-2</v>
      </c>
      <c r="U69" s="10">
        <v>2.76502E-3</v>
      </c>
      <c r="V69" s="10">
        <v>0</v>
      </c>
      <c r="W69" s="10">
        <v>1.3010000000000001E-5</v>
      </c>
      <c r="X69" s="10">
        <v>1.436E-5</v>
      </c>
      <c r="Y69" s="10">
        <v>1.872E-5</v>
      </c>
      <c r="Z69" s="10">
        <v>2.1180000000000001E-5</v>
      </c>
      <c r="AA69" s="10">
        <v>1.3900000000000001E-5</v>
      </c>
      <c r="AB69" s="10">
        <v>1.044E-5</v>
      </c>
      <c r="AC69" s="10">
        <v>9.9899999999999992E-6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0.88950960000000001</v>
      </c>
      <c r="G70" s="10">
        <v>0.79396553000000003</v>
      </c>
      <c r="H70" s="10">
        <v>0.90910838000000005</v>
      </c>
      <c r="I70" s="10">
        <v>0.92281435000000001</v>
      </c>
      <c r="J70" s="10">
        <v>0.61082590999999997</v>
      </c>
      <c r="K70" s="10">
        <v>0.34292901999999997</v>
      </c>
      <c r="L70" s="10">
        <v>6.7550000000000002E-5</v>
      </c>
      <c r="M70" s="10">
        <v>6.2215999999999997E-4</v>
      </c>
      <c r="N70" s="10">
        <v>4.8919100000000002E-3</v>
      </c>
      <c r="O70" s="10">
        <v>0.11532845999999999</v>
      </c>
      <c r="P70" s="10">
        <v>0</v>
      </c>
      <c r="Q70" s="10">
        <v>0</v>
      </c>
      <c r="R70" s="10">
        <v>4.2610889999999998E-2</v>
      </c>
      <c r="S70" s="10">
        <v>4.6198099999999999E-2</v>
      </c>
      <c r="T70" s="10">
        <v>2.76502E-3</v>
      </c>
      <c r="U70" s="10">
        <v>0</v>
      </c>
      <c r="V70" s="10">
        <v>1.3010000000000001E-5</v>
      </c>
      <c r="W70" s="10">
        <v>1.436E-5</v>
      </c>
      <c r="X70" s="10">
        <v>1.872E-5</v>
      </c>
      <c r="Y70" s="10">
        <v>2.1180000000000001E-5</v>
      </c>
      <c r="Z70" s="10">
        <v>1.3900000000000001E-5</v>
      </c>
      <c r="AA70" s="10">
        <v>1.044E-5</v>
      </c>
      <c r="AB70" s="10">
        <v>9.9899999999999992E-6</v>
      </c>
      <c r="AC70" s="10">
        <v>9.8600000000000005E-6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1.5606407099999999</v>
      </c>
      <c r="E71" s="10">
        <v>1.5826548899999999</v>
      </c>
      <c r="F71" s="10">
        <v>1.60671001</v>
      </c>
      <c r="G71" s="10">
        <v>1.6358560499999999</v>
      </c>
      <c r="H71" s="10">
        <v>1.66695784</v>
      </c>
      <c r="I71" s="10">
        <v>1.69929489</v>
      </c>
      <c r="J71" s="10">
        <v>1.7333002900000001</v>
      </c>
      <c r="K71" s="10">
        <v>1.7919193899999999</v>
      </c>
      <c r="L71" s="10">
        <v>1.85560719</v>
      </c>
      <c r="M71" s="10">
        <v>1.9078830200000001</v>
      </c>
      <c r="N71" s="10">
        <v>1.9475488599999999</v>
      </c>
      <c r="O71" s="10">
        <v>1.9891661599999999</v>
      </c>
      <c r="P71" s="10">
        <v>2.03282571</v>
      </c>
      <c r="Q71" s="10">
        <v>2.0786264700000001</v>
      </c>
      <c r="R71" s="10">
        <v>2.12666852</v>
      </c>
      <c r="S71" s="10">
        <v>2.1749691599999998</v>
      </c>
      <c r="T71" s="10">
        <v>2.2293463299999998</v>
      </c>
      <c r="U71" s="10">
        <v>2.28750667</v>
      </c>
      <c r="V71" s="10">
        <v>2.34874151</v>
      </c>
      <c r="W71" s="10">
        <v>2.4130358699999999</v>
      </c>
      <c r="X71" s="10">
        <v>2.4805350499999999</v>
      </c>
      <c r="Y71" s="10">
        <v>2.55139527</v>
      </c>
      <c r="Z71" s="10">
        <v>2.6257792000000002</v>
      </c>
      <c r="AA71" s="10">
        <v>2.7042460699999999</v>
      </c>
      <c r="AB71" s="10">
        <v>2.78662805</v>
      </c>
      <c r="AC71" s="10">
        <v>2.8730858700000002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48.253025280000003</v>
      </c>
      <c r="D72" s="10">
        <v>91.840123910000003</v>
      </c>
      <c r="E72" s="10">
        <v>82.958941870000004</v>
      </c>
      <c r="F72" s="10">
        <v>85.472049310000003</v>
      </c>
      <c r="G72" s="10">
        <v>221.81594176999999</v>
      </c>
      <c r="H72" s="10">
        <v>216.1622988</v>
      </c>
      <c r="I72" s="10">
        <v>195.39468142999999</v>
      </c>
      <c r="J72" s="10">
        <v>175.85568673</v>
      </c>
      <c r="K72" s="10">
        <v>158.27011805999999</v>
      </c>
      <c r="L72" s="10">
        <v>142.44310625</v>
      </c>
      <c r="M72" s="10">
        <v>128.24653287000001</v>
      </c>
      <c r="N72" s="10">
        <v>115.42744940999999</v>
      </c>
      <c r="O72" s="10">
        <v>103.88573092</v>
      </c>
      <c r="P72" s="10">
        <v>93.497157819999998</v>
      </c>
      <c r="Q72" s="10">
        <v>84.147554619999994</v>
      </c>
      <c r="R72" s="10">
        <v>75.73323216</v>
      </c>
      <c r="S72" s="10">
        <v>68.159995010000003</v>
      </c>
      <c r="T72" s="10">
        <v>61.344118430000002</v>
      </c>
      <c r="U72" s="10">
        <v>55.213682749999997</v>
      </c>
      <c r="V72" s="10">
        <v>49.692480789999998</v>
      </c>
      <c r="W72" s="10">
        <v>44.741784109999998</v>
      </c>
      <c r="X72" s="10">
        <v>40.267605699999997</v>
      </c>
      <c r="Y72" s="10">
        <v>36.240845129999997</v>
      </c>
      <c r="Z72" s="10">
        <v>32.720193559999998</v>
      </c>
      <c r="AA72" s="10">
        <v>29.448311610000001</v>
      </c>
      <c r="AB72" s="10">
        <v>26.805609860000001</v>
      </c>
      <c r="AC72" s="10">
        <v>24.126643949999998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12.063256279999999</v>
      </c>
      <c r="D73" s="10">
        <v>12.0883833</v>
      </c>
      <c r="E73" s="10">
        <v>9.042385E-2</v>
      </c>
      <c r="F73" s="10">
        <v>2.7022509100000001</v>
      </c>
      <c r="G73" s="10">
        <v>36.222774450000003</v>
      </c>
      <c r="H73" s="10">
        <v>4.1319869699999998</v>
      </c>
      <c r="I73" s="10">
        <v>0.21215407</v>
      </c>
      <c r="J73" s="10">
        <v>1.1826E-4</v>
      </c>
      <c r="K73" s="10">
        <v>1.6E-7</v>
      </c>
      <c r="L73" s="10">
        <v>0</v>
      </c>
      <c r="M73" s="10">
        <v>1.193374E-2</v>
      </c>
      <c r="N73" s="10">
        <v>1.3899299999999999E-3</v>
      </c>
      <c r="O73" s="10">
        <v>2.5968999999999998E-4</v>
      </c>
      <c r="P73" s="10">
        <v>0</v>
      </c>
      <c r="Q73" s="10">
        <v>2.6440000000000001E-5</v>
      </c>
      <c r="R73" s="10">
        <v>28.475456959999999</v>
      </c>
      <c r="S73" s="10">
        <v>21.953335410000001</v>
      </c>
      <c r="T73" s="10">
        <v>15.336029610000001</v>
      </c>
      <c r="U73" s="10">
        <v>13.803417100000001</v>
      </c>
      <c r="V73" s="10">
        <v>12.4231202</v>
      </c>
      <c r="W73" s="10">
        <v>11.18540943</v>
      </c>
      <c r="X73" s="10">
        <v>10.066901420000001</v>
      </c>
      <c r="Y73" s="10">
        <v>9.0600861399999992</v>
      </c>
      <c r="Z73" s="10">
        <v>8.18003429</v>
      </c>
      <c r="AA73" s="10">
        <v>7.3620766700000004</v>
      </c>
      <c r="AB73" s="10">
        <v>6.7013320199999997</v>
      </c>
      <c r="AC73" s="10">
        <v>6.0316608799999996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12.063256279999999</v>
      </c>
      <c r="D74" s="10">
        <v>12.0883833</v>
      </c>
      <c r="E74" s="10">
        <v>9.042385E-2</v>
      </c>
      <c r="F74" s="10">
        <v>2.7022509100000001</v>
      </c>
      <c r="G74" s="10">
        <v>36.222774450000003</v>
      </c>
      <c r="H74" s="10">
        <v>4.1319869699999998</v>
      </c>
      <c r="I74" s="10">
        <v>0.21215407</v>
      </c>
      <c r="J74" s="10">
        <v>1.1826E-4</v>
      </c>
      <c r="K74" s="10">
        <v>1.6E-7</v>
      </c>
      <c r="L74" s="10">
        <v>0</v>
      </c>
      <c r="M74" s="10">
        <v>1.193374E-2</v>
      </c>
      <c r="N74" s="10">
        <v>1.3899299999999999E-3</v>
      </c>
      <c r="O74" s="10">
        <v>2.5968999999999998E-4</v>
      </c>
      <c r="P74" s="10">
        <v>0</v>
      </c>
      <c r="Q74" s="10">
        <v>2.6440000000000001E-5</v>
      </c>
      <c r="R74" s="10">
        <v>28.475456959999999</v>
      </c>
      <c r="S74" s="10">
        <v>21.953335410000001</v>
      </c>
      <c r="T74" s="10">
        <v>15.336029610000001</v>
      </c>
      <c r="U74" s="10">
        <v>13.803417100000001</v>
      </c>
      <c r="V74" s="10">
        <v>12.4231202</v>
      </c>
      <c r="W74" s="10">
        <v>11.18540943</v>
      </c>
      <c r="X74" s="10">
        <v>10.066901420000001</v>
      </c>
      <c r="Y74" s="10">
        <v>9.0600861399999992</v>
      </c>
      <c r="Z74" s="10">
        <v>8.18003429</v>
      </c>
      <c r="AA74" s="10">
        <v>7.3620766700000004</v>
      </c>
      <c r="AB74" s="10">
        <v>6.7013320199999997</v>
      </c>
      <c r="AC74" s="10">
        <v>6.0316608799999996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12.814551399999999</v>
      </c>
      <c r="D75" s="10">
        <v>24.38982339</v>
      </c>
      <c r="E75" s="10">
        <v>22.031114070000001</v>
      </c>
      <c r="F75" s="10">
        <v>22.698547090000002</v>
      </c>
      <c r="G75" s="10">
        <v>58.90737403</v>
      </c>
      <c r="H75" s="10">
        <v>57.405514169999996</v>
      </c>
      <c r="I75" s="10">
        <v>51.890277490000003</v>
      </c>
      <c r="J75" s="10">
        <v>46.701372849999998</v>
      </c>
      <c r="K75" s="10">
        <v>42.031235559999999</v>
      </c>
      <c r="L75" s="10">
        <v>37.828111999999997</v>
      </c>
      <c r="M75" s="10">
        <v>34.057978380000002</v>
      </c>
      <c r="N75" s="10">
        <v>30.653659569999999</v>
      </c>
      <c r="O75" s="10">
        <v>27.588566190000002</v>
      </c>
      <c r="P75" s="10">
        <v>24.829709569999999</v>
      </c>
      <c r="Q75" s="10">
        <v>22.34676851</v>
      </c>
      <c r="R75" s="10">
        <v>20.112598760000001</v>
      </c>
      <c r="S75" s="10">
        <v>18.10131114</v>
      </c>
      <c r="T75" s="10">
        <v>16.29115178</v>
      </c>
      <c r="U75" s="10">
        <v>14.66309255</v>
      </c>
      <c r="V75" s="10">
        <v>13.19682746</v>
      </c>
      <c r="W75" s="10">
        <v>11.88207141</v>
      </c>
      <c r="X75" s="10">
        <v>10.693864270000001</v>
      </c>
      <c r="Y75" s="10">
        <v>9.6244778400000008</v>
      </c>
      <c r="Z75" s="10">
        <v>8.6894987300000004</v>
      </c>
      <c r="AA75" s="10">
        <v>7.82058535</v>
      </c>
      <c r="AB75" s="10">
        <v>7.1187632900000004</v>
      </c>
      <c r="AC75" s="10">
        <v>6.4073105699999999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2.6840000000000001E-5</v>
      </c>
      <c r="D76" s="10">
        <v>5.3789999999999998E-5</v>
      </c>
      <c r="E76" s="10">
        <v>5.9999999999999997E-7</v>
      </c>
      <c r="F76" s="10">
        <v>2.4049999999999998E-5</v>
      </c>
      <c r="G76" s="10">
        <v>4.0297999999999999E-4</v>
      </c>
      <c r="H76" s="10">
        <v>5.516E-5</v>
      </c>
      <c r="I76" s="10">
        <v>3.3000000000000002E-6</v>
      </c>
      <c r="J76" s="10">
        <v>0</v>
      </c>
      <c r="K76" s="10">
        <v>0</v>
      </c>
      <c r="L76" s="10">
        <v>0</v>
      </c>
      <c r="M76" s="10">
        <v>2.8999999999999998E-7</v>
      </c>
      <c r="N76" s="10">
        <v>4.0000000000000001E-8</v>
      </c>
      <c r="O76" s="10">
        <v>1E-8</v>
      </c>
      <c r="P76" s="10">
        <v>0</v>
      </c>
      <c r="Q76" s="10">
        <v>0</v>
      </c>
      <c r="R76" s="10">
        <v>1.01373E-3</v>
      </c>
      <c r="S76" s="10">
        <v>8.3038000000000003E-4</v>
      </c>
      <c r="T76" s="10">
        <v>6.1421000000000002E-4</v>
      </c>
      <c r="U76" s="10">
        <v>5.8354000000000001E-4</v>
      </c>
      <c r="V76" s="10">
        <v>5.5283000000000003E-4</v>
      </c>
      <c r="W76" s="10">
        <v>5.2264E-4</v>
      </c>
      <c r="X76" s="10">
        <v>4.9277000000000001E-4</v>
      </c>
      <c r="Y76" s="10">
        <v>4.6365000000000002E-4</v>
      </c>
      <c r="Z76" s="10">
        <v>4.3680999999999999E-4</v>
      </c>
      <c r="AA76" s="10">
        <v>4.0952000000000002E-4</v>
      </c>
      <c r="AB76" s="10">
        <v>3.8767000000000001E-4</v>
      </c>
      <c r="AC76" s="10">
        <v>3.6235E-4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1.3400000000000001E-6</v>
      </c>
      <c r="D77" s="10">
        <v>1.3400000000000001E-6</v>
      </c>
      <c r="E77" s="10">
        <v>1E-8</v>
      </c>
      <c r="F77" s="10">
        <v>2.9999999999999999E-7</v>
      </c>
      <c r="G77" s="10">
        <v>4.0300000000000004E-6</v>
      </c>
      <c r="H77" s="10">
        <v>4.5999999999999999E-7</v>
      </c>
      <c r="I77" s="10">
        <v>2E-8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3.1700000000000001E-6</v>
      </c>
      <c r="S77" s="10">
        <v>2.4399999999999999E-6</v>
      </c>
      <c r="T77" s="10">
        <v>1.7099999999999999E-6</v>
      </c>
      <c r="U77" s="10">
        <v>1.5400000000000001E-6</v>
      </c>
      <c r="V77" s="10">
        <v>1.3799999999999999E-6</v>
      </c>
      <c r="W77" s="10">
        <v>1.24E-6</v>
      </c>
      <c r="X77" s="10">
        <v>1.1200000000000001E-6</v>
      </c>
      <c r="Y77" s="10">
        <v>1.0100000000000001E-6</v>
      </c>
      <c r="Z77" s="10">
        <v>9.0999999999999997E-7</v>
      </c>
      <c r="AA77" s="10">
        <v>8.1999999999999998E-7</v>
      </c>
      <c r="AB77" s="10">
        <v>7.5000000000000002E-7</v>
      </c>
      <c r="AC77" s="10">
        <v>6.7000000000000004E-7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12.814385290000001</v>
      </c>
      <c r="D78" s="10">
        <v>24.389656930000001</v>
      </c>
      <c r="E78" s="10">
        <v>22.031112820000001</v>
      </c>
      <c r="F78" s="10">
        <v>22.69850988</v>
      </c>
      <c r="G78" s="10">
        <v>58.906875239999998</v>
      </c>
      <c r="H78" s="10">
        <v>57.405457269999999</v>
      </c>
      <c r="I78" s="10">
        <v>51.890274570000003</v>
      </c>
      <c r="J78" s="10">
        <v>46.701372839999998</v>
      </c>
      <c r="K78" s="10">
        <v>42.031235559999999</v>
      </c>
      <c r="L78" s="10">
        <v>37.828111999999997</v>
      </c>
      <c r="M78" s="10">
        <v>34.057978210000002</v>
      </c>
      <c r="N78" s="10">
        <v>30.65365955</v>
      </c>
      <c r="O78" s="10">
        <v>27.588566190000002</v>
      </c>
      <c r="P78" s="10">
        <v>24.829709569999999</v>
      </c>
      <c r="Q78" s="10">
        <v>22.34676851</v>
      </c>
      <c r="R78" s="10">
        <v>20.112206650000001</v>
      </c>
      <c r="S78" s="10">
        <v>18.101008839999999</v>
      </c>
      <c r="T78" s="10">
        <v>16.290940599999999</v>
      </c>
      <c r="U78" s="10">
        <v>14.662902470000001</v>
      </c>
      <c r="V78" s="10">
        <v>13.1966564</v>
      </c>
      <c r="W78" s="10">
        <v>11.88191739</v>
      </c>
      <c r="X78" s="10">
        <v>10.693725649999999</v>
      </c>
      <c r="Y78" s="10">
        <v>9.6243530800000006</v>
      </c>
      <c r="Z78" s="10">
        <v>8.6893861000000001</v>
      </c>
      <c r="AA78" s="10">
        <v>7.8204839799999997</v>
      </c>
      <c r="AB78" s="10">
        <v>7.1186710199999998</v>
      </c>
      <c r="AC78" s="10">
        <v>6.4072275100000002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1.6610999999999999E-4</v>
      </c>
      <c r="D79" s="10">
        <v>1.6646E-4</v>
      </c>
      <c r="E79" s="10">
        <v>1.2500000000000001E-6</v>
      </c>
      <c r="F79" s="10">
        <v>3.7209999999999998E-5</v>
      </c>
      <c r="G79" s="10">
        <v>4.9879000000000004E-4</v>
      </c>
      <c r="H79" s="10">
        <v>5.6900000000000001E-5</v>
      </c>
      <c r="I79" s="10">
        <v>2.92E-6</v>
      </c>
      <c r="J79" s="10">
        <v>0</v>
      </c>
      <c r="K79" s="10">
        <v>0</v>
      </c>
      <c r="L79" s="10">
        <v>0</v>
      </c>
      <c r="M79" s="10">
        <v>1.6E-7</v>
      </c>
      <c r="N79" s="10">
        <v>2E-8</v>
      </c>
      <c r="O79" s="10">
        <v>0</v>
      </c>
      <c r="P79" s="10">
        <v>0</v>
      </c>
      <c r="Q79" s="10">
        <v>0</v>
      </c>
      <c r="R79" s="10">
        <v>3.9210999999999998E-4</v>
      </c>
      <c r="S79" s="10">
        <v>3.0229999999999998E-4</v>
      </c>
      <c r="T79" s="10">
        <v>2.1117999999999999E-4</v>
      </c>
      <c r="U79" s="10">
        <v>1.9007E-4</v>
      </c>
      <c r="V79" s="10">
        <v>1.7107E-4</v>
      </c>
      <c r="W79" s="10">
        <v>1.5401999999999999E-4</v>
      </c>
      <c r="X79" s="10">
        <v>1.3862E-4</v>
      </c>
      <c r="Y79" s="10">
        <v>1.2475999999999999E-4</v>
      </c>
      <c r="Z79" s="10">
        <v>1.1264000000000001E-4</v>
      </c>
      <c r="AA79" s="10">
        <v>1.0137999999999999E-4</v>
      </c>
      <c r="AB79" s="10">
        <v>9.2280000000000004E-5</v>
      </c>
      <c r="AC79" s="10">
        <v>8.3059999999999994E-5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1.1012193800000001</v>
      </c>
      <c r="E80" s="10">
        <v>1.10016235</v>
      </c>
      <c r="F80" s="10">
        <v>1.0006168200000001</v>
      </c>
      <c r="G80" s="10">
        <v>1.0216691600000001</v>
      </c>
      <c r="H80" s="10">
        <v>1.28391502</v>
      </c>
      <c r="I80" s="10">
        <v>1.0315041</v>
      </c>
      <c r="J80" s="10">
        <v>1.00158108</v>
      </c>
      <c r="K80" s="10">
        <v>1.0000008600000001</v>
      </c>
      <c r="L80" s="10">
        <v>1</v>
      </c>
      <c r="M80" s="10">
        <v>1</v>
      </c>
      <c r="N80" s="10">
        <v>1.0000755299999999</v>
      </c>
      <c r="O80" s="10">
        <v>1.0000086500000001</v>
      </c>
      <c r="P80" s="10">
        <v>1.00000157</v>
      </c>
      <c r="Q80" s="10">
        <v>1</v>
      </c>
      <c r="R80" s="10">
        <v>1.0000001700000001</v>
      </c>
      <c r="S80" s="10">
        <v>1.00000062</v>
      </c>
      <c r="T80" s="10">
        <v>1.0000001199999999</v>
      </c>
      <c r="U80" s="10">
        <v>1.0000001700000001</v>
      </c>
      <c r="V80" s="10">
        <v>1.0000054</v>
      </c>
      <c r="W80" s="10">
        <v>1.00000022</v>
      </c>
      <c r="X80" s="10">
        <v>1.00002411</v>
      </c>
      <c r="Y80" s="10">
        <v>1</v>
      </c>
      <c r="Z80" s="10">
        <v>1</v>
      </c>
      <c r="AA80" s="10">
        <v>1.0001258200000001</v>
      </c>
      <c r="AB80" s="10">
        <v>1.0000001599999999</v>
      </c>
      <c r="AC80" s="10">
        <v>1.0003513500000001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1.1012193800000001</v>
      </c>
      <c r="D81" s="10">
        <v>1.10016235</v>
      </c>
      <c r="E81" s="10">
        <v>1.0006168200000001</v>
      </c>
      <c r="F81" s="10">
        <v>1.0216691600000001</v>
      </c>
      <c r="G81" s="10">
        <v>1.28391502</v>
      </c>
      <c r="H81" s="10">
        <v>1.0315041</v>
      </c>
      <c r="I81" s="10">
        <v>1.00158108</v>
      </c>
      <c r="J81" s="10">
        <v>1.0000008600000001</v>
      </c>
      <c r="K81" s="10">
        <v>1</v>
      </c>
      <c r="L81" s="10">
        <v>1</v>
      </c>
      <c r="M81" s="10">
        <v>1.0000755299999999</v>
      </c>
      <c r="N81" s="10">
        <v>1.0000086500000001</v>
      </c>
      <c r="O81" s="10">
        <v>1.00000157</v>
      </c>
      <c r="P81" s="10">
        <v>1</v>
      </c>
      <c r="Q81" s="10">
        <v>1.0000001700000001</v>
      </c>
      <c r="R81" s="10">
        <v>1.00000062</v>
      </c>
      <c r="S81" s="10">
        <v>1.0000001199999999</v>
      </c>
      <c r="T81" s="10">
        <v>1.0000001700000001</v>
      </c>
      <c r="U81" s="10">
        <v>1.0000054</v>
      </c>
      <c r="V81" s="10">
        <v>1.00000022</v>
      </c>
      <c r="W81" s="10">
        <v>1.00002411</v>
      </c>
      <c r="X81" s="10">
        <v>1</v>
      </c>
      <c r="Y81" s="10">
        <v>1</v>
      </c>
      <c r="Z81" s="10">
        <v>1.0001258200000001</v>
      </c>
      <c r="AA81" s="10">
        <v>1.0000001599999999</v>
      </c>
      <c r="AB81" s="10">
        <v>1.0003513500000001</v>
      </c>
      <c r="AC81" s="10">
        <v>1.0000018100000001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61C7-7D72-4561-9A69-3F5A9BA7BD83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110928.49140255</v>
      </c>
      <c r="D5" s="10">
        <v>111255.57026802</v>
      </c>
      <c r="E5" s="10">
        <v>111658.8454551</v>
      </c>
      <c r="F5" s="10">
        <v>112690.9227463</v>
      </c>
      <c r="G5" s="10">
        <v>116443.71598333</v>
      </c>
      <c r="H5" s="10">
        <v>123427.22968535</v>
      </c>
      <c r="I5" s="10">
        <v>133521.11437910001</v>
      </c>
      <c r="J5" s="10">
        <v>138006.66627878</v>
      </c>
      <c r="K5" s="10">
        <v>142089.10963466999</v>
      </c>
      <c r="L5" s="10">
        <v>146144.80802982999</v>
      </c>
      <c r="M5" s="10">
        <v>151485.55042901999</v>
      </c>
      <c r="N5" s="10">
        <v>155869.98249376999</v>
      </c>
      <c r="O5" s="10">
        <v>159605.14131718999</v>
      </c>
      <c r="P5" s="10">
        <v>165587.60103505</v>
      </c>
      <c r="Q5" s="10">
        <v>168715.40255289999</v>
      </c>
      <c r="R5" s="10">
        <v>171398.20986649999</v>
      </c>
      <c r="S5" s="10">
        <v>174212.84155914999</v>
      </c>
      <c r="T5" s="10">
        <v>177012.84836542999</v>
      </c>
      <c r="U5" s="10">
        <v>177771.34954336</v>
      </c>
      <c r="V5" s="10">
        <v>179494.80669838999</v>
      </c>
      <c r="W5" s="10">
        <v>180959.75339493999</v>
      </c>
      <c r="X5" s="10">
        <v>182503.44221263001</v>
      </c>
      <c r="Y5" s="10">
        <v>184854.24934223999</v>
      </c>
      <c r="Z5" s="10">
        <v>188496.36084874001</v>
      </c>
      <c r="AA5" s="10">
        <v>194479.36613596001</v>
      </c>
      <c r="AB5" s="10">
        <v>200557.49220774</v>
      </c>
      <c r="AC5" s="10">
        <v>207318.906495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418180408.91499901</v>
      </c>
      <c r="D6" s="10">
        <v>426575037.876831</v>
      </c>
      <c r="E6" s="10">
        <v>435137558.99364501</v>
      </c>
      <c r="F6" s="10">
        <v>443871331.97572201</v>
      </c>
      <c r="G6" s="10">
        <v>452779779.16796899</v>
      </c>
      <c r="H6" s="10">
        <v>461866396.59941798</v>
      </c>
      <c r="I6" s="10">
        <v>471134745.04412103</v>
      </c>
      <c r="J6" s="10">
        <v>480588552.27403998</v>
      </c>
      <c r="K6" s="10">
        <v>490360241.34234899</v>
      </c>
      <c r="L6" s="10">
        <v>501461664.65694702</v>
      </c>
      <c r="M6" s="10">
        <v>515182064.96369398</v>
      </c>
      <c r="N6" s="10">
        <v>532264257.41380799</v>
      </c>
      <c r="O6" s="10">
        <v>552699097.239604</v>
      </c>
      <c r="P6" s="10">
        <v>575626505.08370602</v>
      </c>
      <c r="Q6" s="10">
        <v>594854776.80414104</v>
      </c>
      <c r="R6" s="10">
        <v>614453357.91830695</v>
      </c>
      <c r="S6" s="10">
        <v>635461849.68515503</v>
      </c>
      <c r="T6" s="10">
        <v>646121606.01060498</v>
      </c>
      <c r="U6" s="10">
        <v>660913276.56050897</v>
      </c>
      <c r="V6" s="10">
        <v>677335584.59367502</v>
      </c>
      <c r="W6" s="10">
        <v>694574274.61031103</v>
      </c>
      <c r="X6" s="10">
        <v>712441001.57493496</v>
      </c>
      <c r="Y6" s="10">
        <v>732493061.54194796</v>
      </c>
      <c r="Z6" s="10">
        <v>744969870.53338695</v>
      </c>
      <c r="AA6" s="10">
        <v>762679086.84484696</v>
      </c>
      <c r="AB6" s="10">
        <v>786669960.88232803</v>
      </c>
      <c r="AC6" s="10">
        <v>809350427.19307005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32934.874753609998</v>
      </c>
      <c r="D8" s="10">
        <v>32654.463737139999</v>
      </c>
      <c r="E8" s="10">
        <v>32399.59564503</v>
      </c>
      <c r="F8" s="10">
        <v>32282.48009175</v>
      </c>
      <c r="G8" s="10">
        <v>33042.047925910003</v>
      </c>
      <c r="H8" s="10">
        <v>34880.81538267</v>
      </c>
      <c r="I8" s="10">
        <v>39102.3658259</v>
      </c>
      <c r="J8" s="10">
        <v>42449.61491307</v>
      </c>
      <c r="K8" s="10">
        <v>45795.860694859999</v>
      </c>
      <c r="L8" s="10">
        <v>49202.524511759999</v>
      </c>
      <c r="M8" s="10">
        <v>52938.983691020003</v>
      </c>
      <c r="N8" s="10">
        <v>56566.786583349996</v>
      </c>
      <c r="O8" s="10">
        <v>60111.807583410002</v>
      </c>
      <c r="P8" s="10">
        <v>63806.686592940001</v>
      </c>
      <c r="Q8" s="10">
        <v>66977.489140229998</v>
      </c>
      <c r="R8" s="10">
        <v>70040.719005389998</v>
      </c>
      <c r="S8" s="10">
        <v>73106.516019410003</v>
      </c>
      <c r="T8" s="10">
        <v>74177.556677939996</v>
      </c>
      <c r="U8" s="10">
        <v>75952.245952790006</v>
      </c>
      <c r="V8" s="10">
        <v>78008.218331580007</v>
      </c>
      <c r="W8" s="10">
        <v>80097.302289369996</v>
      </c>
      <c r="X8" s="10">
        <v>82228.321515410003</v>
      </c>
      <c r="Y8" s="10">
        <v>84539.320453759996</v>
      </c>
      <c r="Z8" s="10">
        <v>85722.137072989994</v>
      </c>
      <c r="AA8" s="10">
        <v>87376.199465729995</v>
      </c>
      <c r="AB8" s="10">
        <v>89808.43358261</v>
      </c>
      <c r="AC8" s="10">
        <v>92105.296504080005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6752.6835859900002</v>
      </c>
      <c r="D9" s="10">
        <v>7082.6200991699998</v>
      </c>
      <c r="E9" s="10">
        <v>7411.9972394200004</v>
      </c>
      <c r="F9" s="10">
        <v>7718.4676353000004</v>
      </c>
      <c r="G9" s="10">
        <v>7746.68983682</v>
      </c>
      <c r="H9" s="10">
        <v>7709.0055352299996</v>
      </c>
      <c r="I9" s="10">
        <v>7371.8452900000002</v>
      </c>
      <c r="J9" s="10">
        <v>6957.6583879299997</v>
      </c>
      <c r="K9" s="10">
        <v>6531.0602373700003</v>
      </c>
      <c r="L9" s="10">
        <v>6123.89381529</v>
      </c>
      <c r="M9" s="10">
        <v>5716.65929435</v>
      </c>
      <c r="N9" s="10">
        <v>5415.1772752400002</v>
      </c>
      <c r="O9" s="10">
        <v>5213.9304949300003</v>
      </c>
      <c r="P9" s="10">
        <v>5035.2453478899997</v>
      </c>
      <c r="Q9" s="10">
        <v>5043.8156418500002</v>
      </c>
      <c r="R9" s="10">
        <v>5109.5672843800003</v>
      </c>
      <c r="S9" s="10">
        <v>5207.5526569900003</v>
      </c>
      <c r="T9" s="10">
        <v>5330.4331097200002</v>
      </c>
      <c r="U9" s="10">
        <v>5512.7594346400001</v>
      </c>
      <c r="V9" s="10">
        <v>5680.1528098500003</v>
      </c>
      <c r="W9" s="10">
        <v>5862.81764148</v>
      </c>
      <c r="X9" s="10">
        <v>6052.9699501799996</v>
      </c>
      <c r="Y9" s="10">
        <v>6225.5706399000001</v>
      </c>
      <c r="Z9" s="10">
        <v>6335.1725362099996</v>
      </c>
      <c r="AA9" s="10">
        <v>6371.2066601200004</v>
      </c>
      <c r="AB9" s="10">
        <v>6425.6384304100002</v>
      </c>
      <c r="AC9" s="10">
        <v>6470.5167542700001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3037.5241439199999</v>
      </c>
      <c r="D11" s="10">
        <v>6323.5362839500003</v>
      </c>
      <c r="E11" s="10">
        <v>9858.0174980400006</v>
      </c>
      <c r="F11" s="10">
        <v>13605.368690900001</v>
      </c>
      <c r="G11" s="10">
        <v>16990.34403842</v>
      </c>
      <c r="H11" s="10">
        <v>19341.79301193</v>
      </c>
      <c r="I11" s="10">
        <v>19094.825759020001</v>
      </c>
      <c r="J11" s="10">
        <v>19404.37271675</v>
      </c>
      <c r="K11" s="10">
        <v>19220.678813139999</v>
      </c>
      <c r="L11" s="10">
        <v>18535.16296632</v>
      </c>
      <c r="M11" s="10">
        <v>17256.380219120001</v>
      </c>
      <c r="N11" s="10">
        <v>15868.829632679999</v>
      </c>
      <c r="O11" s="10">
        <v>14481.877859259999</v>
      </c>
      <c r="P11" s="10">
        <v>13029.719256349999</v>
      </c>
      <c r="Q11" s="10">
        <v>11967.91800836</v>
      </c>
      <c r="R11" s="10">
        <v>10973.995522589999</v>
      </c>
      <c r="S11" s="10">
        <v>10000.926049940001</v>
      </c>
      <c r="T11" s="10">
        <v>10924.88720807</v>
      </c>
      <c r="U11" s="10">
        <v>11130.794297480001</v>
      </c>
      <c r="V11" s="10">
        <v>11105.85041411</v>
      </c>
      <c r="W11" s="10">
        <v>11067.23602466</v>
      </c>
      <c r="X11" s="10">
        <v>11018.90539502</v>
      </c>
      <c r="Y11" s="10">
        <v>10853.75867049</v>
      </c>
      <c r="Z11" s="10">
        <v>11873.055016329999</v>
      </c>
      <c r="AA11" s="10">
        <v>12566.77421607</v>
      </c>
      <c r="AB11" s="10">
        <v>12514.292336050001</v>
      </c>
      <c r="AC11" s="10">
        <v>12690.28224284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39687.5583396</v>
      </c>
      <c r="D12" s="10">
        <v>39737.083836309997</v>
      </c>
      <c r="E12" s="10">
        <v>39811.592884450001</v>
      </c>
      <c r="F12" s="10">
        <v>40000.947727049999</v>
      </c>
      <c r="G12" s="10">
        <v>40788.737762730001</v>
      </c>
      <c r="H12" s="10">
        <v>42589.820917899997</v>
      </c>
      <c r="I12" s="10">
        <v>46474.211115899998</v>
      </c>
      <c r="J12" s="10">
        <v>49407.273301000001</v>
      </c>
      <c r="K12" s="10">
        <v>52326.920932219997</v>
      </c>
      <c r="L12" s="10">
        <v>55326.418327040003</v>
      </c>
      <c r="M12" s="10">
        <v>58655.642985370003</v>
      </c>
      <c r="N12" s="10">
        <v>61981.963858590003</v>
      </c>
      <c r="O12" s="10">
        <v>65325.73807834</v>
      </c>
      <c r="P12" s="10">
        <v>68841.931940830007</v>
      </c>
      <c r="Q12" s="10">
        <v>72021.304782079998</v>
      </c>
      <c r="R12" s="10">
        <v>75150.286289769996</v>
      </c>
      <c r="S12" s="10">
        <v>78314.068676390001</v>
      </c>
      <c r="T12" s="10">
        <v>79507.989787660001</v>
      </c>
      <c r="U12" s="10">
        <v>81465.005387430007</v>
      </c>
      <c r="V12" s="10">
        <v>83688.371141430005</v>
      </c>
      <c r="W12" s="10">
        <v>85960.119930860004</v>
      </c>
      <c r="X12" s="10">
        <v>88281.291465589995</v>
      </c>
      <c r="Y12" s="10">
        <v>90764.89109366</v>
      </c>
      <c r="Z12" s="10">
        <v>92057.309609210002</v>
      </c>
      <c r="AA12" s="10">
        <v>93747.406125850001</v>
      </c>
      <c r="AB12" s="10">
        <v>96234.072013020006</v>
      </c>
      <c r="AC12" s="10">
        <v>98575.813258349997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42725.082483509999</v>
      </c>
      <c r="D13" s="10">
        <v>46060.620120259999</v>
      </c>
      <c r="E13" s="10">
        <v>49669.610382489998</v>
      </c>
      <c r="F13" s="10">
        <v>53606.316417950002</v>
      </c>
      <c r="G13" s="10">
        <v>57779.081801150001</v>
      </c>
      <c r="H13" s="10">
        <v>61931.613929829997</v>
      </c>
      <c r="I13" s="10">
        <v>65569.036874919999</v>
      </c>
      <c r="J13" s="10">
        <v>68811.646017749998</v>
      </c>
      <c r="K13" s="10">
        <v>71547.599745359999</v>
      </c>
      <c r="L13" s="10">
        <v>73861.581293359995</v>
      </c>
      <c r="M13" s="10">
        <v>75912.023204490004</v>
      </c>
      <c r="N13" s="10">
        <v>77850.793491260003</v>
      </c>
      <c r="O13" s="10">
        <v>79807.615937590002</v>
      </c>
      <c r="P13" s="10">
        <v>81871.651197190004</v>
      </c>
      <c r="Q13" s="10">
        <v>83989.222790450003</v>
      </c>
      <c r="R13" s="10">
        <v>86124.281812369998</v>
      </c>
      <c r="S13" s="10">
        <v>88314.994726329998</v>
      </c>
      <c r="T13" s="10">
        <v>90432.876995729996</v>
      </c>
      <c r="U13" s="10">
        <v>92595.799684910002</v>
      </c>
      <c r="V13" s="10">
        <v>94794.221555540003</v>
      </c>
      <c r="W13" s="10">
        <v>97027.355955520004</v>
      </c>
      <c r="X13" s="10">
        <v>99300.196860609998</v>
      </c>
      <c r="Y13" s="10">
        <v>101618.64976415</v>
      </c>
      <c r="Z13" s="10">
        <v>103930.36462553999</v>
      </c>
      <c r="AA13" s="10">
        <v>106314.18034192</v>
      </c>
      <c r="AB13" s="10">
        <v>108748.36434905999</v>
      </c>
      <c r="AC13" s="10">
        <v>111266.09550118999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13282.96678554</v>
      </c>
      <c r="D17" s="10">
        <v>12840.201226020001</v>
      </c>
      <c r="E17" s="10">
        <v>12412.19451849</v>
      </c>
      <c r="F17" s="10">
        <v>12642.461133500001</v>
      </c>
      <c r="G17" s="10">
        <v>12840.633588209999</v>
      </c>
      <c r="H17" s="10">
        <v>13077.33216161</v>
      </c>
      <c r="I17" s="10">
        <v>13338.572622</v>
      </c>
      <c r="J17" s="10">
        <v>13546.57899873</v>
      </c>
      <c r="K17" s="10">
        <v>13767.30834917</v>
      </c>
      <c r="L17" s="10">
        <v>13942.25750901</v>
      </c>
      <c r="M17" s="10">
        <v>15543.93652716</v>
      </c>
      <c r="N17" s="10">
        <v>15885.35626248</v>
      </c>
      <c r="O17" s="10">
        <v>15355.84440715</v>
      </c>
      <c r="P17" s="10">
        <v>17431.665826619999</v>
      </c>
      <c r="Q17" s="10">
        <v>20024.195548629999</v>
      </c>
      <c r="R17" s="10">
        <v>22634.06856788</v>
      </c>
      <c r="S17" s="10">
        <v>25253.885691939999</v>
      </c>
      <c r="T17" s="10">
        <v>26344.139565950001</v>
      </c>
      <c r="U17" s="10">
        <v>26409.105935259999</v>
      </c>
      <c r="V17" s="10">
        <v>27485.54396879</v>
      </c>
      <c r="W17" s="10">
        <v>28123.4596518</v>
      </c>
      <c r="X17" s="10">
        <v>28734.019562490001</v>
      </c>
      <c r="Y17" s="10">
        <v>29357.020532039998</v>
      </c>
      <c r="Z17" s="10">
        <v>29978.433079530001</v>
      </c>
      <c r="AA17" s="10">
        <v>30735.105871629999</v>
      </c>
      <c r="AB17" s="10">
        <v>31428.622526430001</v>
      </c>
      <c r="AC17" s="10">
        <v>32712.51568208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19109745.1960214</v>
      </c>
      <c r="D18" s="10">
        <v>18472753.537230801</v>
      </c>
      <c r="E18" s="10">
        <v>17856995.050203901</v>
      </c>
      <c r="F18" s="10">
        <v>18188271.666788001</v>
      </c>
      <c r="G18" s="10">
        <v>18473375.5247311</v>
      </c>
      <c r="H18" s="10">
        <v>18813905.5774481</v>
      </c>
      <c r="I18" s="10">
        <v>19189743.194320899</v>
      </c>
      <c r="J18" s="10">
        <v>19488994.7758426</v>
      </c>
      <c r="K18" s="10">
        <v>19806550.459678601</v>
      </c>
      <c r="L18" s="10">
        <v>20058243.766341999</v>
      </c>
      <c r="M18" s="10">
        <v>22362523.984994099</v>
      </c>
      <c r="N18" s="10">
        <v>22853712.7521924</v>
      </c>
      <c r="O18" s="10">
        <v>22091922.356006701</v>
      </c>
      <c r="P18" s="10">
        <v>25078334.8519977</v>
      </c>
      <c r="Q18" s="10">
        <v>28808117.715486299</v>
      </c>
      <c r="R18" s="10">
        <v>32562851.7810065</v>
      </c>
      <c r="S18" s="10">
        <v>36331892.086259998</v>
      </c>
      <c r="T18" s="10">
        <v>37900402.634712301</v>
      </c>
      <c r="U18" s="10">
        <v>37993867.503745496</v>
      </c>
      <c r="V18" s="10">
        <v>39542501.680238798</v>
      </c>
      <c r="W18" s="10">
        <v>40460248.914781302</v>
      </c>
      <c r="X18" s="10">
        <v>41338640.345626697</v>
      </c>
      <c r="Y18" s="10">
        <v>42234930.297657996</v>
      </c>
      <c r="Z18" s="10">
        <v>43128935.041789003</v>
      </c>
      <c r="AA18" s="10">
        <v>44217534.0226648</v>
      </c>
      <c r="AB18" s="10">
        <v>45215272.4526783</v>
      </c>
      <c r="AC18" s="10">
        <v>47062365.139743403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19109745.1960214</v>
      </c>
      <c r="D19" s="10">
        <v>18472753.537230801</v>
      </c>
      <c r="E19" s="10">
        <v>17856995.050203901</v>
      </c>
      <c r="F19" s="10">
        <v>18188271.666788001</v>
      </c>
      <c r="G19" s="10">
        <v>18473375.5247311</v>
      </c>
      <c r="H19" s="10">
        <v>18813905.5774481</v>
      </c>
      <c r="I19" s="10">
        <v>19189743.194320899</v>
      </c>
      <c r="J19" s="10">
        <v>19488994.7758426</v>
      </c>
      <c r="K19" s="10">
        <v>19806550.459678601</v>
      </c>
      <c r="L19" s="10">
        <v>20058243.766341999</v>
      </c>
      <c r="M19" s="10">
        <v>22362523.984994099</v>
      </c>
      <c r="N19" s="10">
        <v>22853712.7521924</v>
      </c>
      <c r="O19" s="10">
        <v>22091922.356006701</v>
      </c>
      <c r="P19" s="10">
        <v>25078334.8519977</v>
      </c>
      <c r="Q19" s="10">
        <v>28808117.715486299</v>
      </c>
      <c r="R19" s="10">
        <v>32562851.7810065</v>
      </c>
      <c r="S19" s="10">
        <v>36331892.086259998</v>
      </c>
      <c r="T19" s="10">
        <v>37900402.634712301</v>
      </c>
      <c r="U19" s="10">
        <v>37993867.503745496</v>
      </c>
      <c r="V19" s="10">
        <v>39542501.680238798</v>
      </c>
      <c r="W19" s="10">
        <v>40460248.914781302</v>
      </c>
      <c r="X19" s="10">
        <v>41338640.345626697</v>
      </c>
      <c r="Y19" s="10">
        <v>42234930.297657996</v>
      </c>
      <c r="Z19" s="10">
        <v>43128935.041789003</v>
      </c>
      <c r="AA19" s="10">
        <v>44217534.0226648</v>
      </c>
      <c r="AB19" s="10">
        <v>45215272.4526783</v>
      </c>
      <c r="AC19" s="10">
        <v>47062365.139743403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2711.8219752</v>
      </c>
      <c r="D20" s="10">
        <v>2621.4279093599998</v>
      </c>
      <c r="E20" s="10">
        <v>2534.0469790400002</v>
      </c>
      <c r="F20" s="10">
        <v>2581.0577166899998</v>
      </c>
      <c r="G20" s="10">
        <v>2621.51617949</v>
      </c>
      <c r="H20" s="10">
        <v>2669.8400519500001</v>
      </c>
      <c r="I20" s="10">
        <v>2723.17434336</v>
      </c>
      <c r="J20" s="10">
        <v>2765.6404785599998</v>
      </c>
      <c r="K20" s="10">
        <v>2810.7041087600001</v>
      </c>
      <c r="L20" s="10">
        <v>2846.4213535399999</v>
      </c>
      <c r="M20" s="10">
        <v>3173.4167024499998</v>
      </c>
      <c r="N20" s="10">
        <v>3243.1202224600002</v>
      </c>
      <c r="O20" s="10">
        <v>3135.01621914</v>
      </c>
      <c r="P20" s="10">
        <v>3558.8114625399999</v>
      </c>
      <c r="Q20" s="10">
        <v>4088.0967633999999</v>
      </c>
      <c r="R20" s="10">
        <v>4620.9228345900001</v>
      </c>
      <c r="S20" s="10">
        <v>5155.7790728700002</v>
      </c>
      <c r="T20" s="10">
        <v>5378.3629625800004</v>
      </c>
      <c r="U20" s="10">
        <v>5391.6263570299998</v>
      </c>
      <c r="V20" s="10">
        <v>5611.3896344200002</v>
      </c>
      <c r="W20" s="10">
        <v>5741.6251304099997</v>
      </c>
      <c r="X20" s="10">
        <v>5866.2757306699996</v>
      </c>
      <c r="Y20" s="10">
        <v>5993.4662707799998</v>
      </c>
      <c r="Z20" s="10">
        <v>6120.33252206</v>
      </c>
      <c r="AA20" s="10">
        <v>6274.8132144199999</v>
      </c>
      <c r="AB20" s="10">
        <v>6416.4000854100004</v>
      </c>
      <c r="AC20" s="10">
        <v>6678.5169550500004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1.9109745199999999</v>
      </c>
      <c r="D21" s="10">
        <v>3.6945507100000001</v>
      </c>
      <c r="E21" s="10">
        <v>5.3570985200000001</v>
      </c>
      <c r="F21" s="10">
        <v>7.2753086700000003</v>
      </c>
      <c r="G21" s="10">
        <v>9.2366877600000006</v>
      </c>
      <c r="H21" s="10">
        <v>11.28834335</v>
      </c>
      <c r="I21" s="10">
        <v>13.43282024</v>
      </c>
      <c r="J21" s="10">
        <v>15.591195819999999</v>
      </c>
      <c r="K21" s="10">
        <v>17.825895410000001</v>
      </c>
      <c r="L21" s="10">
        <v>20.058243770000001</v>
      </c>
      <c r="M21" s="10">
        <v>24.59877638</v>
      </c>
      <c r="N21" s="10">
        <v>27.424455300000002</v>
      </c>
      <c r="O21" s="10">
        <v>28.71949906</v>
      </c>
      <c r="P21" s="10">
        <v>35.109668790000001</v>
      </c>
      <c r="Q21" s="10">
        <v>43.212176569999997</v>
      </c>
      <c r="R21" s="10">
        <v>52.100562850000003</v>
      </c>
      <c r="S21" s="10">
        <v>61.76421655</v>
      </c>
      <c r="T21" s="10">
        <v>68.220724739999994</v>
      </c>
      <c r="U21" s="10">
        <v>72.188348259999998</v>
      </c>
      <c r="V21" s="10">
        <v>79.085003360000002</v>
      </c>
      <c r="W21" s="10">
        <v>84.96652272</v>
      </c>
      <c r="X21" s="10">
        <v>90.945008759999993</v>
      </c>
      <c r="Y21" s="10">
        <v>97.140339679999997</v>
      </c>
      <c r="Z21" s="10">
        <v>103.5094441</v>
      </c>
      <c r="AA21" s="10">
        <v>110.54383506000001</v>
      </c>
      <c r="AB21" s="10">
        <v>117.55970838</v>
      </c>
      <c r="AC21" s="10">
        <v>127.06838587999999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9.2363769999999998E-2</v>
      </c>
      <c r="E22" s="10">
        <v>8.928498E-2</v>
      </c>
      <c r="F22" s="10">
        <v>9.0941359999999999E-2</v>
      </c>
      <c r="G22" s="10">
        <v>9.2366879999999998E-2</v>
      </c>
      <c r="H22" s="10">
        <v>9.4069529999999998E-2</v>
      </c>
      <c r="I22" s="10">
        <v>9.5948720000000001E-2</v>
      </c>
      <c r="J22" s="10">
        <v>9.7444970000000006E-2</v>
      </c>
      <c r="K22" s="10">
        <v>9.9032750000000003E-2</v>
      </c>
      <c r="L22" s="10">
        <v>0.10029122</v>
      </c>
      <c r="M22" s="10">
        <v>0.11181262</v>
      </c>
      <c r="N22" s="10">
        <v>0.11426856000000001</v>
      </c>
      <c r="O22" s="10">
        <v>0.11045961</v>
      </c>
      <c r="P22" s="10">
        <v>0.12539167000000001</v>
      </c>
      <c r="Q22" s="10">
        <v>0.14404059</v>
      </c>
      <c r="R22" s="10">
        <v>0.16281425999999999</v>
      </c>
      <c r="S22" s="10">
        <v>0.18165945999999999</v>
      </c>
      <c r="T22" s="10">
        <v>0.18950201</v>
      </c>
      <c r="U22" s="10">
        <v>0.18996933999999999</v>
      </c>
      <c r="V22" s="10">
        <v>0.19771251000000001</v>
      </c>
      <c r="W22" s="10">
        <v>0.20230123999999999</v>
      </c>
      <c r="X22" s="10">
        <v>0.20669319999999999</v>
      </c>
      <c r="Y22" s="10">
        <v>0.21117464999999999</v>
      </c>
      <c r="Z22" s="10">
        <v>0.21564468000000001</v>
      </c>
      <c r="AA22" s="10">
        <v>0.22108766999999999</v>
      </c>
      <c r="AB22" s="10">
        <v>0.22607636</v>
      </c>
      <c r="AC22" s="10">
        <v>0.23531183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2711.8219752</v>
      </c>
      <c r="D23" s="10">
        <v>2621.4279093599998</v>
      </c>
      <c r="E23" s="10">
        <v>2534.0469790400002</v>
      </c>
      <c r="F23" s="10">
        <v>2581.0577166899998</v>
      </c>
      <c r="G23" s="10">
        <v>2621.51617949</v>
      </c>
      <c r="H23" s="10">
        <v>2669.8400519500001</v>
      </c>
      <c r="I23" s="10">
        <v>2723.17434336</v>
      </c>
      <c r="J23" s="10">
        <v>2765.6404785599998</v>
      </c>
      <c r="K23" s="10">
        <v>2810.7041087600001</v>
      </c>
      <c r="L23" s="10">
        <v>2846.4213535399999</v>
      </c>
      <c r="M23" s="10">
        <v>3173.4167024499998</v>
      </c>
      <c r="N23" s="10">
        <v>3243.1202224600002</v>
      </c>
      <c r="O23" s="10">
        <v>3135.01621914</v>
      </c>
      <c r="P23" s="10">
        <v>3558.8114625399999</v>
      </c>
      <c r="Q23" s="10">
        <v>4088.0967633999999</v>
      </c>
      <c r="R23" s="10">
        <v>4620.9228345900001</v>
      </c>
      <c r="S23" s="10">
        <v>5155.7790728700002</v>
      </c>
      <c r="T23" s="10">
        <v>5378.3629625800004</v>
      </c>
      <c r="U23" s="10">
        <v>5391.6263570299998</v>
      </c>
      <c r="V23" s="10">
        <v>5611.3896344200002</v>
      </c>
      <c r="W23" s="10">
        <v>5741.6251304099997</v>
      </c>
      <c r="X23" s="10">
        <v>5866.2757306699996</v>
      </c>
      <c r="Y23" s="10">
        <v>5993.4662707799998</v>
      </c>
      <c r="Z23" s="10">
        <v>6120.33252206</v>
      </c>
      <c r="AA23" s="10">
        <v>6274.8132144199999</v>
      </c>
      <c r="AB23" s="10">
        <v>6416.4000854100004</v>
      </c>
      <c r="AC23" s="10">
        <v>6678.5169550500004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0.99999998999999995</v>
      </c>
      <c r="F25" s="10">
        <v>1</v>
      </c>
      <c r="G25" s="10">
        <v>1.05367411</v>
      </c>
      <c r="H25" s="10">
        <v>1.05069843</v>
      </c>
      <c r="I25" s="10">
        <v>1.0535519600000001</v>
      </c>
      <c r="J25" s="10">
        <v>1.0551481899999999</v>
      </c>
      <c r="K25" s="10">
        <v>1.0506148500000001</v>
      </c>
      <c r="L25" s="10">
        <v>1.0513387300000001</v>
      </c>
      <c r="M25" s="10">
        <v>1.0476285299999999</v>
      </c>
      <c r="N25" s="10">
        <v>1.1533235799999999</v>
      </c>
      <c r="O25" s="10">
        <v>1.0572049800000001</v>
      </c>
      <c r="P25" s="10">
        <v>1</v>
      </c>
      <c r="Q25" s="10">
        <v>1.17432538</v>
      </c>
      <c r="R25" s="10">
        <v>1.1693297199999999</v>
      </c>
      <c r="S25" s="10">
        <v>1.15421065</v>
      </c>
      <c r="T25" s="10">
        <v>1.1422621799999999</v>
      </c>
      <c r="U25" s="10">
        <v>1.07914317</v>
      </c>
      <c r="V25" s="10">
        <v>1.03703386</v>
      </c>
      <c r="W25" s="10">
        <v>1.0766483899999999</v>
      </c>
      <c r="X25" s="10">
        <v>1.05849221</v>
      </c>
      <c r="Y25" s="10">
        <v>1.0569413599999999</v>
      </c>
      <c r="Z25" s="10">
        <v>1.05691205</v>
      </c>
      <c r="AA25" s="10">
        <v>1.0563800999999999</v>
      </c>
      <c r="AB25" s="10">
        <v>1.0605936899999999</v>
      </c>
      <c r="AC25" s="10">
        <v>1.05782515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0.99999998999999995</v>
      </c>
      <c r="E26" s="10">
        <v>1</v>
      </c>
      <c r="F26" s="10">
        <v>1.05367411</v>
      </c>
      <c r="G26" s="10">
        <v>1.05069843</v>
      </c>
      <c r="H26" s="10">
        <v>1.0535519600000001</v>
      </c>
      <c r="I26" s="10">
        <v>1.0551481899999999</v>
      </c>
      <c r="J26" s="10">
        <v>1.0506148500000001</v>
      </c>
      <c r="K26" s="10">
        <v>1.0513387300000001</v>
      </c>
      <c r="L26" s="10">
        <v>1.0476285299999999</v>
      </c>
      <c r="M26" s="10">
        <v>1.1533235799999999</v>
      </c>
      <c r="N26" s="10">
        <v>1.0572049800000001</v>
      </c>
      <c r="O26" s="10">
        <v>1</v>
      </c>
      <c r="P26" s="10">
        <v>1.17432538</v>
      </c>
      <c r="Q26" s="10">
        <v>1.18833652</v>
      </c>
      <c r="R26" s="10">
        <v>1.16931308</v>
      </c>
      <c r="S26" s="10">
        <v>1.1542206500000001</v>
      </c>
      <c r="T26" s="10">
        <v>1.07914317</v>
      </c>
      <c r="U26" s="10">
        <v>1.03703386</v>
      </c>
      <c r="V26" s="10">
        <v>1.0766483899999999</v>
      </c>
      <c r="W26" s="10">
        <v>1.05849221</v>
      </c>
      <c r="X26" s="10">
        <v>1.0569413599999999</v>
      </c>
      <c r="Y26" s="10">
        <v>1.05691205</v>
      </c>
      <c r="Z26" s="10">
        <v>1.0563800999999999</v>
      </c>
      <c r="AA26" s="10">
        <v>1.0605936899999999</v>
      </c>
      <c r="AB26" s="10">
        <v>1.05782515</v>
      </c>
      <c r="AC26" s="10">
        <v>1.0767424999999999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1.1680211300000001</v>
      </c>
      <c r="E27" s="10">
        <v>1.1735768</v>
      </c>
      <c r="F27" s="10">
        <v>1.1794484300000001</v>
      </c>
      <c r="G27" s="10">
        <v>1.1779912299999999</v>
      </c>
      <c r="H27" s="10">
        <v>1.1807330899999999</v>
      </c>
      <c r="I27" s="10">
        <v>1.18728905</v>
      </c>
      <c r="J27" s="10">
        <v>1.1974256000000001</v>
      </c>
      <c r="K27" s="10">
        <v>1.20057021</v>
      </c>
      <c r="L27" s="10">
        <v>1.2029310499999999</v>
      </c>
      <c r="M27" s="10">
        <v>1.20579156</v>
      </c>
      <c r="N27" s="10">
        <v>1.1927372000000001</v>
      </c>
      <c r="O27" s="10">
        <v>1.1939166699999999</v>
      </c>
      <c r="P27" s="10">
        <v>1.20422512</v>
      </c>
      <c r="Q27" s="10">
        <v>1.1883699599999999</v>
      </c>
      <c r="R27" s="10">
        <v>1.16933972</v>
      </c>
      <c r="S27" s="10">
        <v>1.1542206500000001</v>
      </c>
      <c r="T27" s="10">
        <v>1.14227218</v>
      </c>
      <c r="U27" s="10">
        <v>1.1390958</v>
      </c>
      <c r="V27" s="10">
        <v>1.1393119</v>
      </c>
      <c r="W27" s="10">
        <v>1.1357505999999999</v>
      </c>
      <c r="X27" s="10">
        <v>1.1340483299999999</v>
      </c>
      <c r="Y27" s="10">
        <v>1.13257718</v>
      </c>
      <c r="Z27" s="10">
        <v>1.13160744</v>
      </c>
      <c r="AA27" s="10">
        <v>1.13144734</v>
      </c>
      <c r="AB27" s="10">
        <v>1.1321539300000001</v>
      </c>
      <c r="AC27" s="10">
        <v>1.1331069300000001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25797.348837059999</v>
      </c>
      <c r="D28" s="10">
        <v>24765.455285299999</v>
      </c>
      <c r="E28" s="10">
        <v>23774.83793414</v>
      </c>
      <c r="F28" s="10">
        <v>22823.844430590001</v>
      </c>
      <c r="G28" s="10">
        <v>25023.100736439999</v>
      </c>
      <c r="H28" s="10">
        <v>27326.42599965</v>
      </c>
      <c r="I28" s="10">
        <v>29751.195042200001</v>
      </c>
      <c r="J28" s="10">
        <v>32370.3095493</v>
      </c>
      <c r="K28" s="10">
        <v>35043.722866540003</v>
      </c>
      <c r="L28" s="10">
        <v>37760.530038489997</v>
      </c>
      <c r="M28" s="10">
        <v>40519.179897180002</v>
      </c>
      <c r="N28" s="10">
        <v>43349.964935559998</v>
      </c>
      <c r="O28" s="10">
        <v>46228.193841400003</v>
      </c>
      <c r="P28" s="10">
        <v>49137.134651640001</v>
      </c>
      <c r="Q28" s="10">
        <v>47840.105139530002</v>
      </c>
      <c r="R28" s="10">
        <v>45926.532956030002</v>
      </c>
      <c r="S28" s="10">
        <v>44089.698709190001</v>
      </c>
      <c r="T28" s="10">
        <v>43966.105905099997</v>
      </c>
      <c r="U28" s="10">
        <v>42207.461673530001</v>
      </c>
      <c r="V28" s="10">
        <v>40519.16324134</v>
      </c>
      <c r="W28" s="10">
        <v>38901.145603199999</v>
      </c>
      <c r="X28" s="10">
        <v>37345.238165909999</v>
      </c>
      <c r="Y28" s="10">
        <v>36726.06866289</v>
      </c>
      <c r="Z28" s="10">
        <v>37786.879431959998</v>
      </c>
      <c r="AA28" s="10">
        <v>41572.02298093</v>
      </c>
      <c r="AB28" s="10">
        <v>45423.123441349999</v>
      </c>
      <c r="AC28" s="10">
        <v>49341.347004230003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95486945.030910507</v>
      </c>
      <c r="D29" s="10">
        <v>91667468.716596201</v>
      </c>
      <c r="E29" s="10">
        <v>88000773.152114004</v>
      </c>
      <c r="F29" s="10">
        <v>84480742.277168199</v>
      </c>
      <c r="G29" s="10">
        <v>92621123.961786702</v>
      </c>
      <c r="H29" s="10">
        <v>101146709.059155</v>
      </c>
      <c r="I29" s="10">
        <v>110121809.16502599</v>
      </c>
      <c r="J29" s="10">
        <v>119816264.38009299</v>
      </c>
      <c r="K29" s="10">
        <v>129711702.55404299</v>
      </c>
      <c r="L29" s="10">
        <v>139767759.815038</v>
      </c>
      <c r="M29" s="10">
        <v>149978694.631625</v>
      </c>
      <c r="N29" s="10">
        <v>160456632.38643801</v>
      </c>
      <c r="O29" s="10">
        <v>171110180.04572999</v>
      </c>
      <c r="P29" s="10">
        <v>181877405.50753099</v>
      </c>
      <c r="Q29" s="10">
        <v>177076548.39198199</v>
      </c>
      <c r="R29" s="10">
        <v>169993604.983621</v>
      </c>
      <c r="S29" s="10">
        <v>163194701.27197799</v>
      </c>
      <c r="T29" s="10">
        <v>162737231.81009999</v>
      </c>
      <c r="U29" s="10">
        <v>156227742.55487499</v>
      </c>
      <c r="V29" s="10">
        <v>149978632.98129901</v>
      </c>
      <c r="W29" s="10">
        <v>143989662.47707099</v>
      </c>
      <c r="X29" s="10">
        <v>138230588.20645499</v>
      </c>
      <c r="Y29" s="10">
        <v>135938778.89408401</v>
      </c>
      <c r="Z29" s="10">
        <v>139865290.11170501</v>
      </c>
      <c r="AA29" s="10">
        <v>153875714.06175801</v>
      </c>
      <c r="AB29" s="10">
        <v>168130272.55515799</v>
      </c>
      <c r="AC29" s="10">
        <v>182633282.16019201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95486945.030910507</v>
      </c>
      <c r="D30" s="10">
        <v>91667468.716596201</v>
      </c>
      <c r="E30" s="10">
        <v>88000773.152114004</v>
      </c>
      <c r="F30" s="10">
        <v>84480742.277168199</v>
      </c>
      <c r="G30" s="10">
        <v>92621123.961786702</v>
      </c>
      <c r="H30" s="10">
        <v>101146709.059155</v>
      </c>
      <c r="I30" s="10">
        <v>110121809.16502599</v>
      </c>
      <c r="J30" s="10">
        <v>119816264.38009299</v>
      </c>
      <c r="K30" s="10">
        <v>129711702.55404299</v>
      </c>
      <c r="L30" s="10">
        <v>139767759.815038</v>
      </c>
      <c r="M30" s="10">
        <v>149978694.631625</v>
      </c>
      <c r="N30" s="10">
        <v>160456632.38643801</v>
      </c>
      <c r="O30" s="10">
        <v>171110180.04572999</v>
      </c>
      <c r="P30" s="10">
        <v>181877405.50753099</v>
      </c>
      <c r="Q30" s="10">
        <v>177076548.39198199</v>
      </c>
      <c r="R30" s="10">
        <v>169993604.983621</v>
      </c>
      <c r="S30" s="10">
        <v>163194701.27197799</v>
      </c>
      <c r="T30" s="10">
        <v>162737231.81009999</v>
      </c>
      <c r="U30" s="10">
        <v>156227742.55487499</v>
      </c>
      <c r="V30" s="10">
        <v>149978632.98129901</v>
      </c>
      <c r="W30" s="10">
        <v>143989662.47707099</v>
      </c>
      <c r="X30" s="10">
        <v>138230588.20645499</v>
      </c>
      <c r="Y30" s="10">
        <v>135938778.89408401</v>
      </c>
      <c r="Z30" s="10">
        <v>139865290.11170501</v>
      </c>
      <c r="AA30" s="10">
        <v>153875714.06175801</v>
      </c>
      <c r="AB30" s="10">
        <v>168130272.55515799</v>
      </c>
      <c r="AC30" s="10">
        <v>182633282.16019201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7802.8247370400004</v>
      </c>
      <c r="D31" s="10">
        <v>7490.71186906</v>
      </c>
      <c r="E31" s="10">
        <v>7191.0836545000002</v>
      </c>
      <c r="F31" s="10">
        <v>6903.4403124999999</v>
      </c>
      <c r="G31" s="10">
        <v>7568.6408962699998</v>
      </c>
      <c r="H31" s="10">
        <v>8265.3188167400003</v>
      </c>
      <c r="I31" s="10">
        <v>8998.7293693600004</v>
      </c>
      <c r="J31" s="10">
        <v>9790.9228460699997</v>
      </c>
      <c r="K31" s="10">
        <v>10599.53987474</v>
      </c>
      <c r="L31" s="10">
        <v>11421.28207549</v>
      </c>
      <c r="M31" s="10">
        <v>12255.680272539999</v>
      </c>
      <c r="N31" s="10">
        <v>13111.89691954</v>
      </c>
      <c r="O31" s="10">
        <v>13982.463730379999</v>
      </c>
      <c r="P31" s="10">
        <v>14862.319852660001</v>
      </c>
      <c r="Q31" s="10">
        <v>14470.012332</v>
      </c>
      <c r="R31" s="10">
        <v>13891.22152431</v>
      </c>
      <c r="S31" s="10">
        <v>13335.64134475</v>
      </c>
      <c r="T31" s="10">
        <v>13298.258705349999</v>
      </c>
      <c r="U31" s="10">
        <v>12766.32835854</v>
      </c>
      <c r="V31" s="10">
        <v>12255.675234709999</v>
      </c>
      <c r="W31" s="10">
        <v>11766.27967195</v>
      </c>
      <c r="X31" s="10">
        <v>11295.67034241</v>
      </c>
      <c r="Y31" s="10">
        <v>11108.39252773</v>
      </c>
      <c r="Z31" s="10">
        <v>11429.25187504</v>
      </c>
      <c r="AA31" s="10">
        <v>12574.129664759999</v>
      </c>
      <c r="AB31" s="10">
        <v>13738.95718743</v>
      </c>
      <c r="AC31" s="10">
        <v>14924.087176360001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7.6389556000000001</v>
      </c>
      <c r="D32" s="10">
        <v>14.66679499</v>
      </c>
      <c r="E32" s="10">
        <v>21.120185559999999</v>
      </c>
      <c r="F32" s="10">
        <v>27.03383753</v>
      </c>
      <c r="G32" s="10">
        <v>37.048449580000003</v>
      </c>
      <c r="H32" s="10">
        <v>48.550420350000003</v>
      </c>
      <c r="I32" s="10">
        <v>61.668213129999998</v>
      </c>
      <c r="J32" s="10">
        <v>76.682409199999995</v>
      </c>
      <c r="K32" s="10">
        <v>93.392425840000001</v>
      </c>
      <c r="L32" s="10">
        <v>111.81420785</v>
      </c>
      <c r="M32" s="10">
        <v>131.98125128000001</v>
      </c>
      <c r="N32" s="10">
        <v>154.03836709000001</v>
      </c>
      <c r="O32" s="10">
        <v>177.95458725</v>
      </c>
      <c r="P32" s="10">
        <v>203.70269417</v>
      </c>
      <c r="Q32" s="10">
        <v>212.49185807000001</v>
      </c>
      <c r="R32" s="10">
        <v>217.59181437999999</v>
      </c>
      <c r="S32" s="10">
        <v>221.94479372999999</v>
      </c>
      <c r="T32" s="10">
        <v>234.34161381000001</v>
      </c>
      <c r="U32" s="10">
        <v>237.46616868000001</v>
      </c>
      <c r="V32" s="10">
        <v>239.96581277000001</v>
      </c>
      <c r="W32" s="10">
        <v>241.90263296000001</v>
      </c>
      <c r="X32" s="10">
        <v>243.28583524000001</v>
      </c>
      <c r="Y32" s="10">
        <v>250.12735316999999</v>
      </c>
      <c r="Z32" s="10">
        <v>268.54135701000001</v>
      </c>
      <c r="AA32" s="10">
        <v>307.75142812000001</v>
      </c>
      <c r="AB32" s="10">
        <v>349.71096691000002</v>
      </c>
      <c r="AC32" s="10">
        <v>394.48788947000003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0.38194778000000001</v>
      </c>
      <c r="D33" s="10">
        <v>0.36666987000000001</v>
      </c>
      <c r="E33" s="10">
        <v>0.35200309000000002</v>
      </c>
      <c r="F33" s="10">
        <v>0.33792296999999999</v>
      </c>
      <c r="G33" s="10">
        <v>0.37048449999999999</v>
      </c>
      <c r="H33" s="10">
        <v>0.40458684</v>
      </c>
      <c r="I33" s="10">
        <v>0.44048724</v>
      </c>
      <c r="J33" s="10">
        <v>0.47926506000000002</v>
      </c>
      <c r="K33" s="10">
        <v>0.51884680999999999</v>
      </c>
      <c r="L33" s="10">
        <v>0.55907103999999996</v>
      </c>
      <c r="M33" s="10">
        <v>0.59991477999999998</v>
      </c>
      <c r="N33" s="10">
        <v>0.64182653000000001</v>
      </c>
      <c r="O33" s="10">
        <v>0.68444072</v>
      </c>
      <c r="P33" s="10">
        <v>0.72750961999999997</v>
      </c>
      <c r="Q33" s="10">
        <v>0.70830618999999995</v>
      </c>
      <c r="R33" s="10">
        <v>0.67997441999999997</v>
      </c>
      <c r="S33" s="10">
        <v>0.65277881000000004</v>
      </c>
      <c r="T33" s="10">
        <v>0.65094892999999998</v>
      </c>
      <c r="U33" s="10">
        <v>0.62491096999999995</v>
      </c>
      <c r="V33" s="10">
        <v>0.59991452999999995</v>
      </c>
      <c r="W33" s="10">
        <v>0.57595865000000002</v>
      </c>
      <c r="X33" s="10">
        <v>0.55292235000000001</v>
      </c>
      <c r="Y33" s="10">
        <v>0.54375512000000004</v>
      </c>
      <c r="Z33" s="10">
        <v>0.55946116000000001</v>
      </c>
      <c r="AA33" s="10">
        <v>0.61550285999999998</v>
      </c>
      <c r="AB33" s="10">
        <v>0.67252109000000004</v>
      </c>
      <c r="AC33" s="10">
        <v>0.73053312999999998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7802.8247370400004</v>
      </c>
      <c r="D34" s="10">
        <v>7490.71186906</v>
      </c>
      <c r="E34" s="10">
        <v>7191.0836545000002</v>
      </c>
      <c r="F34" s="10">
        <v>6903.4403124999999</v>
      </c>
      <c r="G34" s="10">
        <v>7568.6408962699998</v>
      </c>
      <c r="H34" s="10">
        <v>8265.3188167400003</v>
      </c>
      <c r="I34" s="10">
        <v>8998.7293693600004</v>
      </c>
      <c r="J34" s="10">
        <v>9790.9228460699997</v>
      </c>
      <c r="K34" s="10">
        <v>10599.53987474</v>
      </c>
      <c r="L34" s="10">
        <v>11421.28207549</v>
      </c>
      <c r="M34" s="10">
        <v>12255.680272539999</v>
      </c>
      <c r="N34" s="10">
        <v>13111.89691954</v>
      </c>
      <c r="O34" s="10">
        <v>13982.463730379999</v>
      </c>
      <c r="P34" s="10">
        <v>14862.319852660001</v>
      </c>
      <c r="Q34" s="10">
        <v>14470.012332</v>
      </c>
      <c r="R34" s="10">
        <v>13891.22152431</v>
      </c>
      <c r="S34" s="10">
        <v>13335.64134475</v>
      </c>
      <c r="T34" s="10">
        <v>13298.258705349999</v>
      </c>
      <c r="U34" s="10">
        <v>12766.32835854</v>
      </c>
      <c r="V34" s="10">
        <v>12255.675234709999</v>
      </c>
      <c r="W34" s="10">
        <v>11766.27967195</v>
      </c>
      <c r="X34" s="10">
        <v>11295.67034241</v>
      </c>
      <c r="Y34" s="10">
        <v>11108.39252773</v>
      </c>
      <c r="Z34" s="10">
        <v>11429.25187504</v>
      </c>
      <c r="AA34" s="10">
        <v>12574.129664759999</v>
      </c>
      <c r="AB34" s="10">
        <v>13738.95718743</v>
      </c>
      <c r="AC34" s="10">
        <v>14924.087176360001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1.0000460900000001</v>
      </c>
      <c r="E36" s="10">
        <v>1.0000000200000001</v>
      </c>
      <c r="F36" s="10">
        <v>1.00000004</v>
      </c>
      <c r="G36" s="10">
        <v>1</v>
      </c>
      <c r="H36" s="10">
        <v>1.1375399500000001</v>
      </c>
      <c r="I36" s="10">
        <v>1.13408738</v>
      </c>
      <c r="J36" s="10">
        <v>1.13335867</v>
      </c>
      <c r="K36" s="10">
        <v>1.12768629</v>
      </c>
      <c r="L36" s="10">
        <v>1.1224131399999999</v>
      </c>
      <c r="M36" s="10">
        <v>1.11775712</v>
      </c>
      <c r="N36" s="10">
        <v>1.1144304599999999</v>
      </c>
      <c r="O36" s="10">
        <v>1.1108183199999999</v>
      </c>
      <c r="P36" s="10">
        <v>1.1072042600000001</v>
      </c>
      <c r="Q36" s="10">
        <v>1.1051166400000001</v>
      </c>
      <c r="R36" s="10">
        <v>1.0141707099999999</v>
      </c>
      <c r="S36" s="10">
        <v>1.0000007</v>
      </c>
      <c r="T36" s="10">
        <v>1.00000515</v>
      </c>
      <c r="U36" s="10">
        <v>1.03874665</v>
      </c>
      <c r="V36" s="10">
        <v>1</v>
      </c>
      <c r="W36" s="10">
        <v>1</v>
      </c>
      <c r="X36" s="10">
        <v>1.0000706699999999</v>
      </c>
      <c r="Y36" s="10">
        <v>1.0000037100000001</v>
      </c>
      <c r="Z36" s="10">
        <v>1.02439624</v>
      </c>
      <c r="AA36" s="10">
        <v>1.0717545900000001</v>
      </c>
      <c r="AB36" s="10">
        <v>1.13816345</v>
      </c>
      <c r="AC36" s="10">
        <v>1.13152455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1.0000460900000001</v>
      </c>
      <c r="D37" s="10">
        <v>1.0000000200000001</v>
      </c>
      <c r="E37" s="10">
        <v>1.00000004</v>
      </c>
      <c r="F37" s="10">
        <v>1</v>
      </c>
      <c r="G37" s="10">
        <v>1.14203941</v>
      </c>
      <c r="H37" s="10">
        <v>1.1375499499999999</v>
      </c>
      <c r="I37" s="10">
        <v>1.13409738</v>
      </c>
      <c r="J37" s="10">
        <v>1.1333686700000001</v>
      </c>
      <c r="K37" s="10">
        <v>1.12769629</v>
      </c>
      <c r="L37" s="10">
        <v>1.12242314</v>
      </c>
      <c r="M37" s="10">
        <v>1.1177671199999999</v>
      </c>
      <c r="N37" s="10">
        <v>1.11444046</v>
      </c>
      <c r="O37" s="10">
        <v>1.11082832</v>
      </c>
      <c r="P37" s="10">
        <v>1.1072142599999999</v>
      </c>
      <c r="Q37" s="10">
        <v>1.0141707099999999</v>
      </c>
      <c r="R37" s="10">
        <v>1.0000007</v>
      </c>
      <c r="S37" s="10">
        <v>1.00000515</v>
      </c>
      <c r="T37" s="10">
        <v>1.03874665</v>
      </c>
      <c r="U37" s="10">
        <v>1</v>
      </c>
      <c r="V37" s="10">
        <v>1</v>
      </c>
      <c r="W37" s="10">
        <v>1.0000706699999999</v>
      </c>
      <c r="X37" s="10">
        <v>1.0000037100000001</v>
      </c>
      <c r="Y37" s="10">
        <v>1.02439624</v>
      </c>
      <c r="Z37" s="10">
        <v>1.0717545900000001</v>
      </c>
      <c r="AA37" s="10">
        <v>1.1460112899999999</v>
      </c>
      <c r="AB37" s="10">
        <v>1.13816337</v>
      </c>
      <c r="AC37" s="10">
        <v>1.1315214099999999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1.1286214400000001</v>
      </c>
      <c r="E38" s="10">
        <v>1.13348095</v>
      </c>
      <c r="F38" s="10">
        <v>1.1386377999999999</v>
      </c>
      <c r="G38" s="10">
        <v>1.14472332</v>
      </c>
      <c r="H38" s="10">
        <v>1.1375499499999999</v>
      </c>
      <c r="I38" s="10">
        <v>1.13409738</v>
      </c>
      <c r="J38" s="10">
        <v>1.1333686700000001</v>
      </c>
      <c r="K38" s="10">
        <v>1.12769629</v>
      </c>
      <c r="L38" s="10">
        <v>1.12242314</v>
      </c>
      <c r="M38" s="10">
        <v>1.1177671199999999</v>
      </c>
      <c r="N38" s="10">
        <v>1.11444046</v>
      </c>
      <c r="O38" s="10">
        <v>1.11082832</v>
      </c>
      <c r="P38" s="10">
        <v>1.1072142599999999</v>
      </c>
      <c r="Q38" s="10">
        <v>1.1051266399999999</v>
      </c>
      <c r="R38" s="10">
        <v>1.1090861400000001</v>
      </c>
      <c r="S38" s="10">
        <v>1.1142736099999999</v>
      </c>
      <c r="T38" s="10">
        <v>1.11981379</v>
      </c>
      <c r="U38" s="10">
        <v>1.12170313</v>
      </c>
      <c r="V38" s="10">
        <v>1.12639472</v>
      </c>
      <c r="W38" s="10">
        <v>1.13190228</v>
      </c>
      <c r="X38" s="10">
        <v>1.13750792</v>
      </c>
      <c r="Y38" s="10">
        <v>1.1434477999999999</v>
      </c>
      <c r="Z38" s="10">
        <v>1.1471459500000001</v>
      </c>
      <c r="AA38" s="10">
        <v>1.1460112899999999</v>
      </c>
      <c r="AB38" s="10">
        <v>1.13817345</v>
      </c>
      <c r="AC38" s="10">
        <v>1.13153455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5067.8031112099998</v>
      </c>
      <c r="D39" s="10">
        <v>4941.1102180600001</v>
      </c>
      <c r="E39" s="10">
        <v>4817.5824626100002</v>
      </c>
      <c r="F39" s="10">
        <v>4697.14290222</v>
      </c>
      <c r="G39" s="10">
        <v>4579.7143297000002</v>
      </c>
      <c r="H39" s="10">
        <v>5153.7875594500001</v>
      </c>
      <c r="I39" s="10">
        <v>8444.00001754</v>
      </c>
      <c r="J39" s="10">
        <v>11987.50815804</v>
      </c>
      <c r="K39" s="10">
        <v>15632.12896401</v>
      </c>
      <c r="L39" s="10">
        <v>19366.468018979998</v>
      </c>
      <c r="M39" s="10">
        <v>23189.312614990002</v>
      </c>
      <c r="N39" s="10">
        <v>27134.727018310001</v>
      </c>
      <c r="O39" s="10">
        <v>31148.931862590001</v>
      </c>
      <c r="P39" s="10">
        <v>34673.087756749999</v>
      </c>
      <c r="Q39" s="10">
        <v>38934.499845530001</v>
      </c>
      <c r="R39" s="10">
        <v>43256.570616249999</v>
      </c>
      <c r="S39" s="10">
        <v>47533.88864754</v>
      </c>
      <c r="T39" s="10">
        <v>48497.899066819999</v>
      </c>
      <c r="U39" s="10">
        <v>51432.102415369998</v>
      </c>
      <c r="V39" s="10">
        <v>54478.906296109999</v>
      </c>
      <c r="W39" s="10">
        <v>57645.607274649999</v>
      </c>
      <c r="X39" s="10">
        <v>60840.214658520003</v>
      </c>
      <c r="Y39" s="10">
        <v>63910.812387389997</v>
      </c>
      <c r="Z39" s="10">
        <v>64586.809679489998</v>
      </c>
      <c r="AA39" s="10">
        <v>64828.928936659999</v>
      </c>
      <c r="AB39" s="10">
        <v>66219.150247910002</v>
      </c>
      <c r="AC39" s="10">
        <v>67178.558992100006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40506564.802381396</v>
      </c>
      <c r="D40" s="10">
        <v>39493918.143868603</v>
      </c>
      <c r="E40" s="10">
        <v>38506570.101670697</v>
      </c>
      <c r="F40" s="10">
        <v>37543905.858582199</v>
      </c>
      <c r="G40" s="10">
        <v>36605308.212380797</v>
      </c>
      <c r="H40" s="10">
        <v>41193831.862234198</v>
      </c>
      <c r="I40" s="10">
        <v>67492249.720245004</v>
      </c>
      <c r="J40" s="10">
        <v>95815240.696965605</v>
      </c>
      <c r="K40" s="10">
        <v>124946417.516086</v>
      </c>
      <c r="L40" s="10">
        <v>154794705.47372699</v>
      </c>
      <c r="M40" s="10">
        <v>185350411.48740301</v>
      </c>
      <c r="N40" s="10">
        <v>216885808.645812</v>
      </c>
      <c r="O40" s="10">
        <v>248971042.56527099</v>
      </c>
      <c r="P40" s="10">
        <v>277139352.50924802</v>
      </c>
      <c r="Q40" s="10">
        <v>311200495.12643498</v>
      </c>
      <c r="R40" s="10">
        <v>345746477.973427</v>
      </c>
      <c r="S40" s="10">
        <v>379934755.57889903</v>
      </c>
      <c r="T40" s="10">
        <v>387640017.51827502</v>
      </c>
      <c r="U40" s="10">
        <v>411092881.648853</v>
      </c>
      <c r="V40" s="10">
        <v>435445753.26665199</v>
      </c>
      <c r="W40" s="10">
        <v>460756953.26530403</v>
      </c>
      <c r="X40" s="10">
        <v>486291207.03866899</v>
      </c>
      <c r="Y40" s="10">
        <v>510834261.07426298</v>
      </c>
      <c r="Z40" s="10">
        <v>516237456.00009799</v>
      </c>
      <c r="AA40" s="10">
        <v>518172696.80220699</v>
      </c>
      <c r="AB40" s="10">
        <v>529284629.974967</v>
      </c>
      <c r="AC40" s="10">
        <v>536953111.07539797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40506564.802381396</v>
      </c>
      <c r="D41" s="10">
        <v>39493918.143868603</v>
      </c>
      <c r="E41" s="10">
        <v>38506570.101670697</v>
      </c>
      <c r="F41" s="10">
        <v>37543905.858582199</v>
      </c>
      <c r="G41" s="10">
        <v>36605308.212380797</v>
      </c>
      <c r="H41" s="10">
        <v>41193831.862234198</v>
      </c>
      <c r="I41" s="10">
        <v>67492249.720245004</v>
      </c>
      <c r="J41" s="10">
        <v>95815240.696965605</v>
      </c>
      <c r="K41" s="10">
        <v>124946417.516086</v>
      </c>
      <c r="L41" s="10">
        <v>154794705.47372699</v>
      </c>
      <c r="M41" s="10">
        <v>185350411.48740301</v>
      </c>
      <c r="N41" s="10">
        <v>216885808.645812</v>
      </c>
      <c r="O41" s="10">
        <v>248971042.56527099</v>
      </c>
      <c r="P41" s="10">
        <v>277139352.50924802</v>
      </c>
      <c r="Q41" s="10">
        <v>311200495.12643498</v>
      </c>
      <c r="R41" s="10">
        <v>345746477.973427</v>
      </c>
      <c r="S41" s="10">
        <v>379934755.57889903</v>
      </c>
      <c r="T41" s="10">
        <v>387640017.51827502</v>
      </c>
      <c r="U41" s="10">
        <v>411092881.648853</v>
      </c>
      <c r="V41" s="10">
        <v>435445753.26665199</v>
      </c>
      <c r="W41" s="10">
        <v>460756953.26530403</v>
      </c>
      <c r="X41" s="10">
        <v>486291207.03866899</v>
      </c>
      <c r="Y41" s="10">
        <v>510834261.07426298</v>
      </c>
      <c r="Z41" s="10">
        <v>516237456.00009799</v>
      </c>
      <c r="AA41" s="10">
        <v>518172696.80220699</v>
      </c>
      <c r="AB41" s="10">
        <v>529284629.974967</v>
      </c>
      <c r="AC41" s="10">
        <v>536953111.07539797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4682.7209594100004</v>
      </c>
      <c r="D42" s="10">
        <v>4565.65495405</v>
      </c>
      <c r="E42" s="10">
        <v>4451.5135792999999</v>
      </c>
      <c r="F42" s="10">
        <v>4340.2257409100002</v>
      </c>
      <c r="G42" s="10">
        <v>4231.7200974199995</v>
      </c>
      <c r="H42" s="10">
        <v>4762.1717913100001</v>
      </c>
      <c r="I42" s="10">
        <v>7802.3741230200003</v>
      </c>
      <c r="J42" s="10">
        <v>11076.625208130001</v>
      </c>
      <c r="K42" s="10">
        <v>14444.305810399999</v>
      </c>
      <c r="L42" s="10">
        <v>17894.887329640002</v>
      </c>
      <c r="M42" s="10">
        <v>21427.249206740002</v>
      </c>
      <c r="N42" s="10">
        <v>25072.867300189999</v>
      </c>
      <c r="O42" s="10">
        <v>28782.04872327</v>
      </c>
      <c r="P42" s="10">
        <v>32038.41806208</v>
      </c>
      <c r="Q42" s="10">
        <v>35976.022436779996</v>
      </c>
      <c r="R42" s="10">
        <v>39969.676282020002</v>
      </c>
      <c r="S42" s="10">
        <v>43921.977970070002</v>
      </c>
      <c r="T42" s="10">
        <v>44812.737081170002</v>
      </c>
      <c r="U42" s="10">
        <v>47523.982016119997</v>
      </c>
      <c r="V42" s="10">
        <v>50339.271417789998</v>
      </c>
      <c r="W42" s="10">
        <v>53265.347414819997</v>
      </c>
      <c r="X42" s="10">
        <v>56217.2093207</v>
      </c>
      <c r="Y42" s="10">
        <v>59054.484570840003</v>
      </c>
      <c r="Z42" s="10">
        <v>59679.115523959998</v>
      </c>
      <c r="AA42" s="10">
        <v>59902.837104120001</v>
      </c>
      <c r="AB42" s="10">
        <v>61187.421040840003</v>
      </c>
      <c r="AC42" s="10">
        <v>62073.928139789998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2.4303938899999999</v>
      </c>
      <c r="D43" s="10">
        <v>4.7392701800000001</v>
      </c>
      <c r="E43" s="10">
        <v>6.9311826200000004</v>
      </c>
      <c r="F43" s="10">
        <v>9.0105374099999995</v>
      </c>
      <c r="G43" s="10">
        <v>10.98159246</v>
      </c>
      <c r="H43" s="10">
        <v>14.82977947</v>
      </c>
      <c r="I43" s="10">
        <v>28.346744879999999</v>
      </c>
      <c r="J43" s="10">
        <v>45.991315530000001</v>
      </c>
      <c r="K43" s="10">
        <v>67.471065460000005</v>
      </c>
      <c r="L43" s="10">
        <v>92.876823279999996</v>
      </c>
      <c r="M43" s="10">
        <v>122.33127158000001</v>
      </c>
      <c r="N43" s="10">
        <v>156.15778222</v>
      </c>
      <c r="O43" s="10">
        <v>194.1974132</v>
      </c>
      <c r="P43" s="10">
        <v>232.79705611</v>
      </c>
      <c r="Q43" s="10">
        <v>280.08044561000003</v>
      </c>
      <c r="R43" s="10">
        <v>331.91661885000002</v>
      </c>
      <c r="S43" s="10">
        <v>387.53345069</v>
      </c>
      <c r="T43" s="10">
        <v>418.65121892000002</v>
      </c>
      <c r="U43" s="10">
        <v>468.64588508000003</v>
      </c>
      <c r="V43" s="10">
        <v>522.53490392000003</v>
      </c>
      <c r="W43" s="10">
        <v>580.55376110999998</v>
      </c>
      <c r="X43" s="10">
        <v>641.90439329000003</v>
      </c>
      <c r="Y43" s="10">
        <v>704.95128027999999</v>
      </c>
      <c r="Z43" s="10">
        <v>743.38193664000005</v>
      </c>
      <c r="AA43" s="10">
        <v>777.25904519999995</v>
      </c>
      <c r="AB43" s="10">
        <v>825.68402275999995</v>
      </c>
      <c r="AC43" s="10">
        <v>869.86403994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0.12151969</v>
      </c>
      <c r="D44" s="10">
        <v>0.11848175</v>
      </c>
      <c r="E44" s="10">
        <v>0.11551971</v>
      </c>
      <c r="F44" s="10">
        <v>0.11263172</v>
      </c>
      <c r="G44" s="10">
        <v>0.10981592</v>
      </c>
      <c r="H44" s="10">
        <v>0.1235815</v>
      </c>
      <c r="I44" s="10">
        <v>0.20247675000000001</v>
      </c>
      <c r="J44" s="10">
        <v>0.28744572000000002</v>
      </c>
      <c r="K44" s="10">
        <v>0.37483925000000001</v>
      </c>
      <c r="L44" s="10">
        <v>0.46438412000000001</v>
      </c>
      <c r="M44" s="10">
        <v>0.55605123000000001</v>
      </c>
      <c r="N44" s="10">
        <v>0.65065742999999998</v>
      </c>
      <c r="O44" s="10">
        <v>0.74691313000000004</v>
      </c>
      <c r="P44" s="10">
        <v>0.83141805999999996</v>
      </c>
      <c r="Q44" s="10">
        <v>0.93360149000000003</v>
      </c>
      <c r="R44" s="10">
        <v>1.0372394300000001</v>
      </c>
      <c r="S44" s="10">
        <v>1.13980427</v>
      </c>
      <c r="T44" s="10">
        <v>1.1629200500000001</v>
      </c>
      <c r="U44" s="10">
        <v>1.23327864</v>
      </c>
      <c r="V44" s="10">
        <v>1.3063372600000001</v>
      </c>
      <c r="W44" s="10">
        <v>1.38227086</v>
      </c>
      <c r="X44" s="10">
        <v>1.4588736200000001</v>
      </c>
      <c r="Y44" s="10">
        <v>1.53250278</v>
      </c>
      <c r="Z44" s="10">
        <v>1.5487123700000001</v>
      </c>
      <c r="AA44" s="10">
        <v>1.55451809</v>
      </c>
      <c r="AB44" s="10">
        <v>1.5878538900000001</v>
      </c>
      <c r="AC44" s="10">
        <v>1.61085933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4273.1995892599998</v>
      </c>
      <c r="D45" s="10">
        <v>4166.3714416100001</v>
      </c>
      <c r="E45" s="10">
        <v>4062.21215557</v>
      </c>
      <c r="F45" s="10">
        <v>3960.6568526800002</v>
      </c>
      <c r="G45" s="10">
        <v>3861.6404313899998</v>
      </c>
      <c r="H45" s="10">
        <v>4345.7021511800003</v>
      </c>
      <c r="I45" s="10">
        <v>7120.02747834</v>
      </c>
      <c r="J45" s="10">
        <v>10107.933124679999</v>
      </c>
      <c r="K45" s="10">
        <v>13181.09752931</v>
      </c>
      <c r="L45" s="10">
        <v>16329.9128573</v>
      </c>
      <c r="M45" s="10">
        <v>19553.356546610001</v>
      </c>
      <c r="N45" s="10">
        <v>22880.15177479</v>
      </c>
      <c r="O45" s="10">
        <v>26264.95148294</v>
      </c>
      <c r="P45" s="10">
        <v>29236.539208210001</v>
      </c>
      <c r="Q45" s="10">
        <v>32829.785431049997</v>
      </c>
      <c r="R45" s="10">
        <v>36474.17938971</v>
      </c>
      <c r="S45" s="10">
        <v>40080.837591160001</v>
      </c>
      <c r="T45" s="10">
        <v>40893.696504059997</v>
      </c>
      <c r="U45" s="10">
        <v>43367.832982649998</v>
      </c>
      <c r="V45" s="10">
        <v>45936.914852260001</v>
      </c>
      <c r="W45" s="10">
        <v>48607.094617310002</v>
      </c>
      <c r="X45" s="10">
        <v>51300.805217540001</v>
      </c>
      <c r="Y45" s="10">
        <v>53889.950191379998</v>
      </c>
      <c r="Z45" s="10">
        <v>54459.954843799998</v>
      </c>
      <c r="AA45" s="10">
        <v>54664.111139449997</v>
      </c>
      <c r="AB45" s="10">
        <v>55836.353431800002</v>
      </c>
      <c r="AC45" s="10">
        <v>56645.33218682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409.52137015</v>
      </c>
      <c r="D46" s="10">
        <v>399.28351242999997</v>
      </c>
      <c r="E46" s="10">
        <v>389.30142373000001</v>
      </c>
      <c r="F46" s="10">
        <v>379.56888823000003</v>
      </c>
      <c r="G46" s="10">
        <v>370.07966603</v>
      </c>
      <c r="H46" s="10">
        <v>416.46964013000002</v>
      </c>
      <c r="I46" s="10">
        <v>682.34664467000005</v>
      </c>
      <c r="J46" s="10">
        <v>968.69208345000004</v>
      </c>
      <c r="K46" s="10">
        <v>1263.2082810899999</v>
      </c>
      <c r="L46" s="10">
        <v>1564.9744723399999</v>
      </c>
      <c r="M46" s="10">
        <v>1873.8926601400001</v>
      </c>
      <c r="N46" s="10">
        <v>2192.7155254099998</v>
      </c>
      <c r="O46" s="10">
        <v>2517.0972403300002</v>
      </c>
      <c r="P46" s="10">
        <v>2801.8788538700001</v>
      </c>
      <c r="Q46" s="10">
        <v>3146.23700573</v>
      </c>
      <c r="R46" s="10">
        <v>3495.49689231</v>
      </c>
      <c r="S46" s="10">
        <v>3841.1403789000001</v>
      </c>
      <c r="T46" s="10">
        <v>3919.04057711</v>
      </c>
      <c r="U46" s="10">
        <v>4156.1490334700002</v>
      </c>
      <c r="V46" s="10">
        <v>4402.3565655299999</v>
      </c>
      <c r="W46" s="10">
        <v>4658.2527975100002</v>
      </c>
      <c r="X46" s="10">
        <v>4916.40410316</v>
      </c>
      <c r="Y46" s="10">
        <v>5164.5343794600003</v>
      </c>
      <c r="Z46" s="10">
        <v>5219.1606801600001</v>
      </c>
      <c r="AA46" s="10">
        <v>5238.7259646700004</v>
      </c>
      <c r="AB46" s="10">
        <v>5351.0676090500001</v>
      </c>
      <c r="AC46" s="10">
        <v>5428.5959529700003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1.0079012599999999</v>
      </c>
      <c r="E47" s="10">
        <v>1.00000044</v>
      </c>
      <c r="F47" s="10">
        <v>1</v>
      </c>
      <c r="G47" s="10">
        <v>1</v>
      </c>
      <c r="H47" s="10">
        <v>1</v>
      </c>
      <c r="I47" s="10">
        <v>1.15420648</v>
      </c>
      <c r="J47" s="10">
        <v>1.4560392799999999</v>
      </c>
      <c r="K47" s="10">
        <v>1.33746169</v>
      </c>
      <c r="L47" s="10">
        <v>1.27064508</v>
      </c>
      <c r="M47" s="10">
        <v>1.2280874799999999</v>
      </c>
      <c r="N47" s="10">
        <v>1.2001329199999999</v>
      </c>
      <c r="O47" s="10">
        <v>1.1783957300000001</v>
      </c>
      <c r="P47" s="10">
        <v>1.1612885100000001</v>
      </c>
      <c r="Q47" s="10">
        <v>1.14168092</v>
      </c>
      <c r="R47" s="10">
        <v>1.1394861700000001</v>
      </c>
      <c r="S47" s="10">
        <v>1.1292567600000001</v>
      </c>
      <c r="T47" s="10">
        <v>1.1210572999999999</v>
      </c>
      <c r="U47" s="10">
        <v>1.0464415300000001</v>
      </c>
      <c r="V47" s="10">
        <v>1.0876940100000001</v>
      </c>
      <c r="W47" s="10">
        <v>1.0863993199999999</v>
      </c>
      <c r="X47" s="10">
        <v>1.0852585699999999</v>
      </c>
      <c r="Y47" s="10">
        <v>1.08248006</v>
      </c>
      <c r="Z47" s="10">
        <v>1.07740499</v>
      </c>
      <c r="AA47" s="10">
        <v>1.03648943</v>
      </c>
      <c r="AB47" s="10">
        <v>1.0294858899999999</v>
      </c>
      <c r="AC47" s="10">
        <v>1.04763534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1.0079012599999999</v>
      </c>
      <c r="D48" s="10">
        <v>1.00000044</v>
      </c>
      <c r="E48" s="10">
        <v>1</v>
      </c>
      <c r="F48" s="10">
        <v>1</v>
      </c>
      <c r="G48" s="10">
        <v>1</v>
      </c>
      <c r="H48" s="10">
        <v>1.15420648</v>
      </c>
      <c r="I48" s="10">
        <v>1.68041712</v>
      </c>
      <c r="J48" s="10">
        <v>1.45604928</v>
      </c>
      <c r="K48" s="10">
        <v>1.3374716900000001</v>
      </c>
      <c r="L48" s="10">
        <v>1.27065508</v>
      </c>
      <c r="M48" s="10">
        <v>1.22809747</v>
      </c>
      <c r="N48" s="10">
        <v>1.20014292</v>
      </c>
      <c r="O48" s="10">
        <v>1.17737033</v>
      </c>
      <c r="P48" s="10">
        <v>1.14168092</v>
      </c>
      <c r="Q48" s="10">
        <v>1.1516949599999999</v>
      </c>
      <c r="R48" s="10">
        <v>1.1394961699999999</v>
      </c>
      <c r="S48" s="10">
        <v>1.1270589799999999</v>
      </c>
      <c r="T48" s="10">
        <v>1.0464415300000001</v>
      </c>
      <c r="U48" s="10">
        <v>1.0876940100000001</v>
      </c>
      <c r="V48" s="10">
        <v>1.0863993199999999</v>
      </c>
      <c r="W48" s="10">
        <v>1.0852585699999999</v>
      </c>
      <c r="X48" s="10">
        <v>1.08248006</v>
      </c>
      <c r="Y48" s="10">
        <v>1.07740499</v>
      </c>
      <c r="Z48" s="10">
        <v>1.03648943</v>
      </c>
      <c r="AA48" s="10">
        <v>1.0294858899999999</v>
      </c>
      <c r="AB48" s="10">
        <v>1.04763534</v>
      </c>
      <c r="AC48" s="10">
        <v>1.04050091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1.6236111099999999</v>
      </c>
      <c r="E49" s="10">
        <v>1.6409134599999999</v>
      </c>
      <c r="F49" s="10">
        <v>1.6591426899999999</v>
      </c>
      <c r="G49" s="10">
        <v>1.68159013</v>
      </c>
      <c r="H49" s="10">
        <v>1.72115094</v>
      </c>
      <c r="I49" s="10">
        <v>1.68041712</v>
      </c>
      <c r="J49" s="10">
        <v>1.45604928</v>
      </c>
      <c r="K49" s="10">
        <v>1.3374716900000001</v>
      </c>
      <c r="L49" s="10">
        <v>1.27065508</v>
      </c>
      <c r="M49" s="10">
        <v>1.22809748</v>
      </c>
      <c r="N49" s="10">
        <v>1.20014292</v>
      </c>
      <c r="O49" s="10">
        <v>1.1784057299999999</v>
      </c>
      <c r="P49" s="10">
        <v>1.16129851</v>
      </c>
      <c r="Q49" s="10">
        <v>1.1516949599999999</v>
      </c>
      <c r="R49" s="10">
        <v>1.1394961699999999</v>
      </c>
      <c r="S49" s="10">
        <v>1.1292667599999999</v>
      </c>
      <c r="T49" s="10">
        <v>1.1210673</v>
      </c>
      <c r="U49" s="10">
        <v>1.1206504500000001</v>
      </c>
      <c r="V49" s="10">
        <v>1.1153150199999999</v>
      </c>
      <c r="W49" s="10">
        <v>1.11085678</v>
      </c>
      <c r="X49" s="10">
        <v>1.1065664500000001</v>
      </c>
      <c r="Y49" s="10">
        <v>1.1027207000000001</v>
      </c>
      <c r="Z49" s="10">
        <v>1.0997607</v>
      </c>
      <c r="AA49" s="10">
        <v>1.10048093</v>
      </c>
      <c r="AB49" s="10">
        <v>1.1027253400000001</v>
      </c>
      <c r="AC49" s="10">
        <v>1.1035197400000001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53372.172668730003</v>
      </c>
      <c r="D50" s="10">
        <v>55635.808538639998</v>
      </c>
      <c r="E50" s="10">
        <v>57908.060414860003</v>
      </c>
      <c r="F50" s="10">
        <v>60099.958330720001</v>
      </c>
      <c r="G50" s="10">
        <v>61883.439278470003</v>
      </c>
      <c r="H50" s="10">
        <v>66055.776615380004</v>
      </c>
      <c r="I50" s="10">
        <v>70468.787031829997</v>
      </c>
      <c r="J50" s="10">
        <v>68871.673898809997</v>
      </c>
      <c r="K50" s="10">
        <v>66696.118672900004</v>
      </c>
      <c r="L50" s="10">
        <v>64399.46745086</v>
      </c>
      <c r="M50" s="10">
        <v>61823.938502520003</v>
      </c>
      <c r="N50" s="10">
        <v>59350.980962419999</v>
      </c>
      <c r="O50" s="10">
        <v>56976.941723919997</v>
      </c>
      <c r="P50" s="10">
        <v>54697.864054960002</v>
      </c>
      <c r="Q50" s="10">
        <v>52509.94949277</v>
      </c>
      <c r="R50" s="10">
        <v>50409.551513060003</v>
      </c>
      <c r="S50" s="10">
        <v>48393.169452529997</v>
      </c>
      <c r="T50" s="10">
        <v>49486.059746049999</v>
      </c>
      <c r="U50" s="10">
        <v>49222.001539739998</v>
      </c>
      <c r="V50" s="10">
        <v>48723.032162169999</v>
      </c>
      <c r="W50" s="10">
        <v>48208.583861059997</v>
      </c>
      <c r="X50" s="10">
        <v>47705.036746589998</v>
      </c>
      <c r="Y50" s="10">
        <v>47178.388007779999</v>
      </c>
      <c r="Z50" s="10">
        <v>48654.327899429998</v>
      </c>
      <c r="AA50" s="10">
        <v>50040.645357360001</v>
      </c>
      <c r="AB50" s="10">
        <v>50366.499577410003</v>
      </c>
      <c r="AC50" s="10">
        <v>51144.3908123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195291136.94246</v>
      </c>
      <c r="D51" s="10">
        <v>210850437.15702701</v>
      </c>
      <c r="E51" s="10">
        <v>226335021.876021</v>
      </c>
      <c r="F51" s="10">
        <v>240831167.93868801</v>
      </c>
      <c r="G51" s="10">
        <v>244953950.31675199</v>
      </c>
      <c r="H51" s="10">
        <v>260680086.39227399</v>
      </c>
      <c r="I51" s="10">
        <v>270602040.69441599</v>
      </c>
      <c r="J51" s="10">
        <v>245062513.61318499</v>
      </c>
      <c r="K51" s="10">
        <v>215895570.16724199</v>
      </c>
      <c r="L51" s="10">
        <v>186840955.60183901</v>
      </c>
      <c r="M51" s="10">
        <v>157490434.85967001</v>
      </c>
      <c r="N51" s="10">
        <v>132068103.629365</v>
      </c>
      <c r="O51" s="10">
        <v>110525952.272595</v>
      </c>
      <c r="P51" s="10">
        <v>91531412.214928895</v>
      </c>
      <c r="Q51" s="10">
        <v>77769615.570237398</v>
      </c>
      <c r="R51" s="10">
        <v>66150423.180252098</v>
      </c>
      <c r="S51" s="10">
        <v>56000500.748017602</v>
      </c>
      <c r="T51" s="10">
        <v>57843954.047516897</v>
      </c>
      <c r="U51" s="10">
        <v>55598784.853034303</v>
      </c>
      <c r="V51" s="10">
        <v>52368696.665484302</v>
      </c>
      <c r="W51" s="10">
        <v>49367409.953154303</v>
      </c>
      <c r="X51" s="10">
        <v>46580565.9841832</v>
      </c>
      <c r="Y51" s="10">
        <v>43485091.2759424</v>
      </c>
      <c r="Z51" s="10">
        <v>45738189.379794702</v>
      </c>
      <c r="AA51" s="10">
        <v>46413141.958216198</v>
      </c>
      <c r="AB51" s="10">
        <v>44039785.899524897</v>
      </c>
      <c r="AC51" s="10">
        <v>42701668.817736402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195291136.94246</v>
      </c>
      <c r="D52" s="10">
        <v>210850437.15702701</v>
      </c>
      <c r="E52" s="10">
        <v>226335021.876021</v>
      </c>
      <c r="F52" s="10">
        <v>240831167.93868801</v>
      </c>
      <c r="G52" s="10">
        <v>244953950.31675199</v>
      </c>
      <c r="H52" s="10">
        <v>260680086.39227399</v>
      </c>
      <c r="I52" s="10">
        <v>270602040.69441599</v>
      </c>
      <c r="J52" s="10">
        <v>245062513.61318499</v>
      </c>
      <c r="K52" s="10">
        <v>215895570.16724199</v>
      </c>
      <c r="L52" s="10">
        <v>186840955.60183901</v>
      </c>
      <c r="M52" s="10">
        <v>157490434.85967001</v>
      </c>
      <c r="N52" s="10">
        <v>132068103.629365</v>
      </c>
      <c r="O52" s="10">
        <v>110525952.272595</v>
      </c>
      <c r="P52" s="10">
        <v>91531412.214928895</v>
      </c>
      <c r="Q52" s="10">
        <v>77769615.570237398</v>
      </c>
      <c r="R52" s="10">
        <v>66150423.180252098</v>
      </c>
      <c r="S52" s="10">
        <v>56000500.748017602</v>
      </c>
      <c r="T52" s="10">
        <v>57843954.047516897</v>
      </c>
      <c r="U52" s="10">
        <v>55598784.853034303</v>
      </c>
      <c r="V52" s="10">
        <v>52368696.665484302</v>
      </c>
      <c r="W52" s="10">
        <v>49367409.953154303</v>
      </c>
      <c r="X52" s="10">
        <v>46580565.9841832</v>
      </c>
      <c r="Y52" s="10">
        <v>43485091.2759424</v>
      </c>
      <c r="Z52" s="10">
        <v>45738189.379794702</v>
      </c>
      <c r="AA52" s="10">
        <v>46413141.958216198</v>
      </c>
      <c r="AB52" s="10">
        <v>44039785.899524897</v>
      </c>
      <c r="AC52" s="10">
        <v>42701668.817736402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14886.49446523</v>
      </c>
      <c r="D53" s="10">
        <v>15695.412712019999</v>
      </c>
      <c r="E53" s="10">
        <v>16504.141822699999</v>
      </c>
      <c r="F53" s="10">
        <v>17273.51486788</v>
      </c>
      <c r="G53" s="10">
        <v>17712.32647254</v>
      </c>
      <c r="H53" s="10">
        <v>18887.27779462</v>
      </c>
      <c r="I53" s="10">
        <v>19966.247836769999</v>
      </c>
      <c r="J53" s="10">
        <v>19040.210076259998</v>
      </c>
      <c r="K53" s="10">
        <v>17915.968769560001</v>
      </c>
      <c r="L53" s="10">
        <v>16771.503888089999</v>
      </c>
      <c r="M53" s="10">
        <v>15566.93308875</v>
      </c>
      <c r="N53" s="10">
        <v>14477.661547600001</v>
      </c>
      <c r="O53" s="10">
        <v>13501.825061740001</v>
      </c>
      <c r="P53" s="10">
        <v>12606.15861128</v>
      </c>
      <c r="Q53" s="10">
        <v>11855.459087020001</v>
      </c>
      <c r="R53" s="10">
        <v>11173.63557402</v>
      </c>
      <c r="S53" s="10">
        <v>10543.59485673</v>
      </c>
      <c r="T53" s="10">
        <v>10795.828618940001</v>
      </c>
      <c r="U53" s="10">
        <v>10690.97102718</v>
      </c>
      <c r="V53" s="10">
        <v>10517.533333269999</v>
      </c>
      <c r="W53" s="10">
        <v>10346.74300364</v>
      </c>
      <c r="X53" s="10">
        <v>10183.2523559</v>
      </c>
      <c r="Y53" s="10">
        <v>10007.85017288</v>
      </c>
      <c r="Z53" s="10">
        <v>10342.720018260001</v>
      </c>
      <c r="AA53" s="10">
        <v>10622.087296019999</v>
      </c>
      <c r="AB53" s="10">
        <v>10625.971742490001</v>
      </c>
      <c r="AC53" s="10">
        <v>10740.839403919999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1913.85314204</v>
      </c>
      <c r="D54" s="10">
        <v>4132.6685682799998</v>
      </c>
      <c r="E54" s="10">
        <v>6654.2496431600002</v>
      </c>
      <c r="F54" s="10">
        <v>9440.5817831999993</v>
      </c>
      <c r="G54" s="10">
        <v>12002.743565520001</v>
      </c>
      <c r="H54" s="10">
        <v>15327.98907987</v>
      </c>
      <c r="I54" s="10">
        <v>18563.29999164</v>
      </c>
      <c r="J54" s="10">
        <v>19212.901067269999</v>
      </c>
      <c r="K54" s="10">
        <v>19041.989288749999</v>
      </c>
      <c r="L54" s="10">
        <v>18310.41364898</v>
      </c>
      <c r="M54" s="10">
        <v>16977.46887787</v>
      </c>
      <c r="N54" s="10">
        <v>15531.208986809999</v>
      </c>
      <c r="O54" s="10">
        <v>14081.006319530001</v>
      </c>
      <c r="P54" s="10">
        <v>12558.10975589</v>
      </c>
      <c r="Q54" s="10">
        <v>11432.13348882</v>
      </c>
      <c r="R54" s="10">
        <v>10372.386354660001</v>
      </c>
      <c r="S54" s="10">
        <v>9329.6834246199996</v>
      </c>
      <c r="T54" s="10">
        <v>10203.673493980001</v>
      </c>
      <c r="U54" s="10">
        <v>10352.493739629999</v>
      </c>
      <c r="V54" s="10">
        <v>10264.26454643</v>
      </c>
      <c r="W54" s="10">
        <v>10159.81296836</v>
      </c>
      <c r="X54" s="10">
        <v>10042.770026190001</v>
      </c>
      <c r="Y54" s="10">
        <v>9801.5395735999991</v>
      </c>
      <c r="Z54" s="10">
        <v>10757.62214213</v>
      </c>
      <c r="AA54" s="10">
        <v>11371.21977976</v>
      </c>
      <c r="AB54" s="10">
        <v>11221.3374472</v>
      </c>
      <c r="AC54" s="10">
        <v>11298.86156917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95.692657100000005</v>
      </c>
      <c r="D55" s="10">
        <v>103.31671421</v>
      </c>
      <c r="E55" s="10">
        <v>110.90416071999999</v>
      </c>
      <c r="F55" s="10">
        <v>118.00727229</v>
      </c>
      <c r="G55" s="10">
        <v>120.02743565999999</v>
      </c>
      <c r="H55" s="10">
        <v>127.73324233</v>
      </c>
      <c r="I55" s="10">
        <v>132.59499994000001</v>
      </c>
      <c r="J55" s="10">
        <v>120.08063167</v>
      </c>
      <c r="K55" s="10">
        <v>105.78882938</v>
      </c>
      <c r="L55" s="10">
        <v>91.552068239999997</v>
      </c>
      <c r="M55" s="10">
        <v>77.17031308</v>
      </c>
      <c r="N55" s="10">
        <v>64.713370780000005</v>
      </c>
      <c r="O55" s="10">
        <v>54.157716610000001</v>
      </c>
      <c r="P55" s="10">
        <v>44.850391989999999</v>
      </c>
      <c r="Q55" s="10">
        <v>38.107111629999999</v>
      </c>
      <c r="R55" s="10">
        <v>32.413707359999997</v>
      </c>
      <c r="S55" s="10">
        <v>27.44024537</v>
      </c>
      <c r="T55" s="10">
        <v>28.343537479999998</v>
      </c>
      <c r="U55" s="10">
        <v>27.24340458</v>
      </c>
      <c r="V55" s="10">
        <v>25.66066137</v>
      </c>
      <c r="W55" s="10">
        <v>24.190030879999998</v>
      </c>
      <c r="X55" s="10">
        <v>22.824477330000001</v>
      </c>
      <c r="Y55" s="10">
        <v>21.307694730000001</v>
      </c>
      <c r="Z55" s="10">
        <v>22.4117128</v>
      </c>
      <c r="AA55" s="10">
        <v>22.742439560000001</v>
      </c>
      <c r="AB55" s="10">
        <v>21.579495090000002</v>
      </c>
      <c r="AC55" s="10">
        <v>20.923817719999999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10121.39072383</v>
      </c>
      <c r="D56" s="10">
        <v>10550.66204539</v>
      </c>
      <c r="E56" s="10">
        <v>10981.56728893</v>
      </c>
      <c r="F56" s="10">
        <v>11397.23437018</v>
      </c>
      <c r="G56" s="10">
        <v>11735.45008481</v>
      </c>
      <c r="H56" s="10">
        <v>12526.68368665</v>
      </c>
      <c r="I56" s="10">
        <v>13363.55804382</v>
      </c>
      <c r="J56" s="10">
        <v>13060.684744100001</v>
      </c>
      <c r="K56" s="10">
        <v>12648.11685747</v>
      </c>
      <c r="L56" s="10">
        <v>12212.58457141</v>
      </c>
      <c r="M56" s="10">
        <v>11724.16647817</v>
      </c>
      <c r="N56" s="10">
        <v>11255.19981905</v>
      </c>
      <c r="O56" s="10">
        <v>10804.99182628</v>
      </c>
      <c r="P56" s="10">
        <v>10372.792153230001</v>
      </c>
      <c r="Q56" s="10">
        <v>9957.8804670999998</v>
      </c>
      <c r="R56" s="10">
        <v>9559.56524842</v>
      </c>
      <c r="S56" s="10">
        <v>9177.1826384800006</v>
      </c>
      <c r="T56" s="10">
        <v>9384.4361401799997</v>
      </c>
      <c r="U56" s="10">
        <v>9334.3606767700003</v>
      </c>
      <c r="V56" s="10">
        <v>9239.7371346300006</v>
      </c>
      <c r="W56" s="10">
        <v>9142.1782007799993</v>
      </c>
      <c r="X56" s="10">
        <v>9046.6865458899993</v>
      </c>
      <c r="Y56" s="10">
        <v>8946.8139457399993</v>
      </c>
      <c r="Z56" s="10">
        <v>9226.7081973999993</v>
      </c>
      <c r="AA56" s="10">
        <v>9489.6066322400002</v>
      </c>
      <c r="AB56" s="10">
        <v>9551.4009665400008</v>
      </c>
      <c r="AC56" s="10">
        <v>9698.9186847700003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4765.1037414000002</v>
      </c>
      <c r="D57" s="10">
        <v>5144.7506666299996</v>
      </c>
      <c r="E57" s="10">
        <v>5522.57453377</v>
      </c>
      <c r="F57" s="10">
        <v>5876.2804976999996</v>
      </c>
      <c r="G57" s="10">
        <v>5976.8763877299998</v>
      </c>
      <c r="H57" s="10">
        <v>6360.5941079699996</v>
      </c>
      <c r="I57" s="10">
        <v>6602.6897929400002</v>
      </c>
      <c r="J57" s="10">
        <v>5979.5253321600003</v>
      </c>
      <c r="K57" s="10">
        <v>5267.8519120800001</v>
      </c>
      <c r="L57" s="10">
        <v>4558.9193166799996</v>
      </c>
      <c r="M57" s="10">
        <v>3842.7666105799999</v>
      </c>
      <c r="N57" s="10">
        <v>3222.4617285600002</v>
      </c>
      <c r="O57" s="10">
        <v>2696.8332354499998</v>
      </c>
      <c r="P57" s="10">
        <v>2233.36645804</v>
      </c>
      <c r="Q57" s="10">
        <v>1897.57861991</v>
      </c>
      <c r="R57" s="10">
        <v>1614.0703255999999</v>
      </c>
      <c r="S57" s="10">
        <v>1366.41221825</v>
      </c>
      <c r="T57" s="10">
        <v>1411.3924787599999</v>
      </c>
      <c r="U57" s="10">
        <v>1356.6103504099999</v>
      </c>
      <c r="V57" s="10">
        <v>1277.7961986400001</v>
      </c>
      <c r="W57" s="10">
        <v>1204.5648028600001</v>
      </c>
      <c r="X57" s="10">
        <v>1136.56581001</v>
      </c>
      <c r="Y57" s="10">
        <v>1061.03622713</v>
      </c>
      <c r="Z57" s="10">
        <v>1116.0118208700001</v>
      </c>
      <c r="AA57" s="10">
        <v>1132.48066378</v>
      </c>
      <c r="AB57" s="10">
        <v>1074.5707759500001</v>
      </c>
      <c r="AC57" s="10">
        <v>1041.92071915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1.0867936</v>
      </c>
      <c r="E58" s="10">
        <v>1.08584613</v>
      </c>
      <c r="F58" s="10">
        <v>1.0842099300000001</v>
      </c>
      <c r="G58" s="10">
        <v>1.0810951499999999</v>
      </c>
      <c r="H58" s="10">
        <v>1.0725783799999999</v>
      </c>
      <c r="I58" s="10">
        <v>1.1112485400000001</v>
      </c>
      <c r="J58" s="10">
        <v>1.11125764</v>
      </c>
      <c r="K58" s="10">
        <v>1.01805821</v>
      </c>
      <c r="L58" s="10">
        <v>1.0087619400000001</v>
      </c>
      <c r="M58" s="10">
        <v>1.00579734</v>
      </c>
      <c r="N58" s="10">
        <v>1.00000727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1.0651912100000001</v>
      </c>
      <c r="V58" s="10">
        <v>1.0361083200000001</v>
      </c>
      <c r="W58" s="10">
        <v>1.0311071700000001</v>
      </c>
      <c r="X58" s="10">
        <v>1.0306681</v>
      </c>
      <c r="Y58" s="10">
        <v>1.0307862800000001</v>
      </c>
      <c r="Z58" s="10">
        <v>1.0301669899999999</v>
      </c>
      <c r="AA58" s="10">
        <v>1.07425441</v>
      </c>
      <c r="AB58" s="10">
        <v>1.07134708</v>
      </c>
      <c r="AC58" s="10">
        <v>1.0484497800000001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1.0867936</v>
      </c>
      <c r="D59" s="10">
        <v>1.08584613</v>
      </c>
      <c r="E59" s="10">
        <v>1.0842099300000001</v>
      </c>
      <c r="F59" s="10">
        <v>1.0810951499999999</v>
      </c>
      <c r="G59" s="10">
        <v>1.0725783799999999</v>
      </c>
      <c r="H59" s="10">
        <v>1.1118984599999999</v>
      </c>
      <c r="I59" s="10">
        <v>1.11125764</v>
      </c>
      <c r="J59" s="10">
        <v>1.01805821</v>
      </c>
      <c r="K59" s="10">
        <v>1.0087619400000001</v>
      </c>
      <c r="L59" s="10">
        <v>1.00579734</v>
      </c>
      <c r="M59" s="10">
        <v>1.00000727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1.0651912100000001</v>
      </c>
      <c r="U59" s="10">
        <v>1.0361083200000001</v>
      </c>
      <c r="V59" s="10">
        <v>1.0311071700000001</v>
      </c>
      <c r="W59" s="10">
        <v>1.0306681</v>
      </c>
      <c r="X59" s="10">
        <v>1.0307862800000001</v>
      </c>
      <c r="Y59" s="10">
        <v>1.0301669899999999</v>
      </c>
      <c r="Z59" s="10">
        <v>1.07425441</v>
      </c>
      <c r="AA59" s="10">
        <v>1.07134708</v>
      </c>
      <c r="AB59" s="10">
        <v>1.0484497800000001</v>
      </c>
      <c r="AC59" s="10">
        <v>1.05775481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1.1215083100000001</v>
      </c>
      <c r="E60" s="10">
        <v>1.1176653999999999</v>
      </c>
      <c r="F60" s="10">
        <v>1.11417323</v>
      </c>
      <c r="G60" s="10">
        <v>1.1115773600000001</v>
      </c>
      <c r="H60" s="10">
        <v>1.11189988</v>
      </c>
      <c r="I60" s="10">
        <v>1.1112585399999999</v>
      </c>
      <c r="J60" s="10">
        <v>1.11253936</v>
      </c>
      <c r="K60" s="10">
        <v>1.1178662100000001</v>
      </c>
      <c r="L60" s="10">
        <v>1.12404796</v>
      </c>
      <c r="M60" s="10">
        <v>1.1308343700000001</v>
      </c>
      <c r="N60" s="10">
        <v>1.13967072</v>
      </c>
      <c r="O60" s="10">
        <v>1.1482649300000001</v>
      </c>
      <c r="P60" s="10">
        <v>1.1568110199999999</v>
      </c>
      <c r="Q60" s="10">
        <v>1.16785322</v>
      </c>
      <c r="R60" s="10">
        <v>1.17692296</v>
      </c>
      <c r="S60" s="10">
        <v>1.18606068</v>
      </c>
      <c r="T60" s="10">
        <v>1.1958204800000001</v>
      </c>
      <c r="U60" s="10">
        <v>1.1947009500000001</v>
      </c>
      <c r="V60" s="10">
        <v>1.19639077</v>
      </c>
      <c r="W60" s="10">
        <v>1.19992476</v>
      </c>
      <c r="X60" s="10">
        <v>1.2033289199999999</v>
      </c>
      <c r="Y60" s="10">
        <v>1.20684444</v>
      </c>
      <c r="Z60" s="10">
        <v>1.21136376</v>
      </c>
      <c r="AA60" s="10">
        <v>1.20921469</v>
      </c>
      <c r="AB60" s="10">
        <v>1.2098121399999999</v>
      </c>
      <c r="AC60" s="10">
        <v>1.2144779999999999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12427.51594926</v>
      </c>
      <c r="G61" s="10">
        <v>12116.828050530001</v>
      </c>
      <c r="H61" s="10">
        <v>11813.90734926</v>
      </c>
      <c r="I61" s="10">
        <v>11518.55966553</v>
      </c>
      <c r="J61" s="10">
        <v>11230.59567389</v>
      </c>
      <c r="K61" s="10">
        <v>10949.83078204</v>
      </c>
      <c r="L61" s="10">
        <v>10676.085012490001</v>
      </c>
      <c r="M61" s="10">
        <v>10409.182887180001</v>
      </c>
      <c r="N61" s="10">
        <v>10148.953315000001</v>
      </c>
      <c r="O61" s="10">
        <v>9895.2294821300002</v>
      </c>
      <c r="P61" s="10">
        <v>9647.8487450699995</v>
      </c>
      <c r="Q61" s="10">
        <v>9406.6525264499996</v>
      </c>
      <c r="R61" s="10">
        <v>9171.4862132899998</v>
      </c>
      <c r="S61" s="10">
        <v>8942.1990579499998</v>
      </c>
      <c r="T61" s="10">
        <v>8718.6440815000005</v>
      </c>
      <c r="U61" s="10">
        <v>8500.6779794699996</v>
      </c>
      <c r="V61" s="10">
        <v>8288.1610299799995</v>
      </c>
      <c r="W61" s="10">
        <v>8080.9570042300002</v>
      </c>
      <c r="X61" s="10">
        <v>7878.9330791299999</v>
      </c>
      <c r="Y61" s="10">
        <v>7681.95975215</v>
      </c>
      <c r="Z61" s="10">
        <v>7489.91075834</v>
      </c>
      <c r="AA61" s="10">
        <v>7302.66298938</v>
      </c>
      <c r="AB61" s="10">
        <v>7120.09641465</v>
      </c>
      <c r="AC61" s="10">
        <v>6942.0940042800003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67786016.943225607</v>
      </c>
      <c r="D62" s="10">
        <v>66090460.322108403</v>
      </c>
      <c r="E62" s="10">
        <v>64438198.813634597</v>
      </c>
      <c r="F62" s="10">
        <v>62827244.234495401</v>
      </c>
      <c r="G62" s="10">
        <v>60126021.152317502</v>
      </c>
      <c r="H62" s="10">
        <v>40031863.708306499</v>
      </c>
      <c r="I62" s="10">
        <v>3728902.2701119999</v>
      </c>
      <c r="J62" s="10">
        <v>405538.80795366003</v>
      </c>
      <c r="K62" s="10">
        <v>0.64529829999999999</v>
      </c>
      <c r="L62" s="10">
        <v>7.3E-7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67786016.943225607</v>
      </c>
      <c r="D63" s="10">
        <v>66090460.322108403</v>
      </c>
      <c r="E63" s="10">
        <v>64438198.813634597</v>
      </c>
      <c r="F63" s="10">
        <v>62827244.234495401</v>
      </c>
      <c r="G63" s="10">
        <v>60126021.152317502</v>
      </c>
      <c r="H63" s="10">
        <v>40031863.708306499</v>
      </c>
      <c r="I63" s="10">
        <v>3728902.2701119999</v>
      </c>
      <c r="J63" s="10">
        <v>405538.80795366003</v>
      </c>
      <c r="K63" s="10">
        <v>0.64529829999999999</v>
      </c>
      <c r="L63" s="10">
        <v>7.3E-7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9603.6962027299996</v>
      </c>
      <c r="D64" s="10">
        <v>9363.5827013800008</v>
      </c>
      <c r="E64" s="10">
        <v>9129.4931338400002</v>
      </c>
      <c r="F64" s="10">
        <v>8901.2558609099997</v>
      </c>
      <c r="G64" s="10">
        <v>8652.4054471799991</v>
      </c>
      <c r="H64" s="10">
        <v>8003.2966700200004</v>
      </c>
      <c r="I64" s="10">
        <v>6981.3798556600004</v>
      </c>
      <c r="J64" s="10">
        <v>6731.6476789999997</v>
      </c>
      <c r="K64" s="10">
        <v>6554.1515821800003</v>
      </c>
      <c r="L64" s="10">
        <v>6390.2977779800003</v>
      </c>
      <c r="M64" s="10">
        <v>6230.5403335299998</v>
      </c>
      <c r="N64" s="10">
        <v>6074.7768251899997</v>
      </c>
      <c r="O64" s="10">
        <v>5922.90740456</v>
      </c>
      <c r="P64" s="10">
        <v>5774.8347194500002</v>
      </c>
      <c r="Q64" s="10">
        <v>5630.4638514600001</v>
      </c>
      <c r="R64" s="10">
        <v>5489.7022551700002</v>
      </c>
      <c r="S64" s="10">
        <v>5352.4596987900004</v>
      </c>
      <c r="T64" s="10">
        <v>5218.6482063200001</v>
      </c>
      <c r="U64" s="10">
        <v>5088.1820011700001</v>
      </c>
      <c r="V64" s="10">
        <v>4960.9774511400001</v>
      </c>
      <c r="W64" s="10">
        <v>4836.9530148599997</v>
      </c>
      <c r="X64" s="10">
        <v>4716.0291894900001</v>
      </c>
      <c r="Y64" s="10">
        <v>4598.1284597499998</v>
      </c>
      <c r="Z64" s="10">
        <v>4483.1752482600004</v>
      </c>
      <c r="AA64" s="10">
        <v>4371.0958670500004</v>
      </c>
      <c r="AB64" s="10">
        <v>4261.8184703699999</v>
      </c>
      <c r="AC64" s="10">
        <v>4155.27300861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1111.6906778699999</v>
      </c>
      <c r="D65" s="10">
        <v>2167.7670985700001</v>
      </c>
      <c r="E65" s="10">
        <v>3170.3593816299999</v>
      </c>
      <c r="F65" s="10">
        <v>4121.4672217799998</v>
      </c>
      <c r="G65" s="10">
        <v>4930.3337344900001</v>
      </c>
      <c r="H65" s="10">
        <v>3939.1353889000002</v>
      </c>
      <c r="I65" s="10">
        <v>428.07798061</v>
      </c>
      <c r="J65" s="10">
        <v>53.206691599999999</v>
      </c>
      <c r="K65" s="10">
        <v>9.5249999999999998E-5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55.584533890000003</v>
      </c>
      <c r="D66" s="10">
        <v>54.194177459999999</v>
      </c>
      <c r="E66" s="10">
        <v>52.839323030000003</v>
      </c>
      <c r="F66" s="10">
        <v>51.518340270000003</v>
      </c>
      <c r="G66" s="10">
        <v>49.303337339999999</v>
      </c>
      <c r="H66" s="10">
        <v>32.826128240000003</v>
      </c>
      <c r="I66" s="10">
        <v>3.05769986</v>
      </c>
      <c r="J66" s="10">
        <v>0.33254181999999999</v>
      </c>
      <c r="K66" s="10">
        <v>5.3000000000000001E-7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7438.63761514</v>
      </c>
      <c r="G67" s="10">
        <v>7252.6716747600003</v>
      </c>
      <c r="H67" s="10">
        <v>7071.3548828900002</v>
      </c>
      <c r="I67" s="10">
        <v>6894.5710108200001</v>
      </c>
      <c r="J67" s="10">
        <v>6722.2067355500003</v>
      </c>
      <c r="K67" s="10">
        <v>6554.15156716</v>
      </c>
      <c r="L67" s="10">
        <v>6390.2977779800003</v>
      </c>
      <c r="M67" s="10">
        <v>6230.5403335299998</v>
      </c>
      <c r="N67" s="10">
        <v>6074.7768251899997</v>
      </c>
      <c r="O67" s="10">
        <v>5922.90740456</v>
      </c>
      <c r="P67" s="10">
        <v>5774.8347194500002</v>
      </c>
      <c r="Q67" s="10">
        <v>5630.4638514600001</v>
      </c>
      <c r="R67" s="10">
        <v>5489.7022551700002</v>
      </c>
      <c r="S67" s="10">
        <v>5352.4596987900004</v>
      </c>
      <c r="T67" s="10">
        <v>5218.6482063200001</v>
      </c>
      <c r="U67" s="10">
        <v>5088.1820011700001</v>
      </c>
      <c r="V67" s="10">
        <v>4960.9774511400001</v>
      </c>
      <c r="W67" s="10">
        <v>4836.9530148599997</v>
      </c>
      <c r="X67" s="10">
        <v>4716.0291894900001</v>
      </c>
      <c r="Y67" s="10">
        <v>4598.1284597499998</v>
      </c>
      <c r="Z67" s="10">
        <v>4483.1752482600004</v>
      </c>
      <c r="AA67" s="10">
        <v>4371.0958670500004</v>
      </c>
      <c r="AB67" s="10">
        <v>4261.8184703699999</v>
      </c>
      <c r="AC67" s="10">
        <v>4155.27300861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1578.0584744400001</v>
      </c>
      <c r="D68" s="10">
        <v>1538.5859163</v>
      </c>
      <c r="E68" s="10">
        <v>1500.1212683799999</v>
      </c>
      <c r="F68" s="10">
        <v>1462.6182457800001</v>
      </c>
      <c r="G68" s="10">
        <v>1399.73377243</v>
      </c>
      <c r="H68" s="10">
        <v>931.94178712999997</v>
      </c>
      <c r="I68" s="10">
        <v>86.80884485</v>
      </c>
      <c r="J68" s="10">
        <v>9.4409434500000007</v>
      </c>
      <c r="K68" s="10">
        <v>1.502E-5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0.99998629000000006</v>
      </c>
      <c r="F69" s="10">
        <v>1</v>
      </c>
      <c r="G69" s="10">
        <v>1.0000000099999999</v>
      </c>
      <c r="H69" s="10">
        <v>0.98154414999999995</v>
      </c>
      <c r="I69" s="10">
        <v>0.68287109000000001</v>
      </c>
      <c r="J69" s="10">
        <v>9.5536769999999993E-2</v>
      </c>
      <c r="K69" s="10">
        <v>0.11154414999999999</v>
      </c>
      <c r="L69" s="10">
        <v>1.6300000000000001E-6</v>
      </c>
      <c r="M69" s="10">
        <v>1.1599999999999999E-6</v>
      </c>
      <c r="N69" s="10">
        <v>1.19E-6</v>
      </c>
      <c r="O69" s="10">
        <v>1.26E-6</v>
      </c>
      <c r="P69" s="10">
        <v>5.8300000000000001E-6</v>
      </c>
      <c r="Q69" s="10">
        <v>8.4149999999999999E-5</v>
      </c>
      <c r="R69" s="10">
        <v>5.4542970000000003E-2</v>
      </c>
      <c r="S69" s="10">
        <v>5.4920259999999999E-2</v>
      </c>
      <c r="T69" s="10">
        <v>1.1090940000000001E-2</v>
      </c>
      <c r="U69" s="10">
        <v>0</v>
      </c>
      <c r="V69" s="10">
        <v>0</v>
      </c>
      <c r="W69" s="10">
        <v>3.1946999999999998E-4</v>
      </c>
      <c r="X69" s="10">
        <v>3.4286000000000001E-4</v>
      </c>
      <c r="Y69" s="10">
        <v>3.5921999999999999E-4</v>
      </c>
      <c r="Z69" s="10">
        <v>3.5651999999999998E-4</v>
      </c>
      <c r="AA69" s="10">
        <v>2.0924999999999999E-4</v>
      </c>
      <c r="AB69" s="10">
        <v>3.2161080000000002E-2</v>
      </c>
      <c r="AC69" s="10">
        <v>4.5520539999999998E-2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0.99998629000000006</v>
      </c>
      <c r="E70" s="10">
        <v>1</v>
      </c>
      <c r="F70" s="10">
        <v>1.0000000099999999</v>
      </c>
      <c r="G70" s="10">
        <v>0.98154414999999995</v>
      </c>
      <c r="H70" s="10">
        <v>0.68287109000000001</v>
      </c>
      <c r="I70" s="10">
        <v>9.5536769999999993E-2</v>
      </c>
      <c r="J70" s="10">
        <v>0.11154414999999999</v>
      </c>
      <c r="K70" s="10">
        <v>1.6300000000000001E-6</v>
      </c>
      <c r="L70" s="10">
        <v>1.1599999999999999E-6</v>
      </c>
      <c r="M70" s="10">
        <v>1.19E-6</v>
      </c>
      <c r="N70" s="10">
        <v>1.26E-6</v>
      </c>
      <c r="O70" s="10">
        <v>5.8300000000000001E-6</v>
      </c>
      <c r="P70" s="10">
        <v>8.4149999999999999E-5</v>
      </c>
      <c r="Q70" s="10">
        <v>5.4542970000000003E-2</v>
      </c>
      <c r="R70" s="10">
        <v>5.4920259999999999E-2</v>
      </c>
      <c r="S70" s="10">
        <v>1.1090940000000001E-2</v>
      </c>
      <c r="T70" s="10">
        <v>0</v>
      </c>
      <c r="U70" s="10">
        <v>0</v>
      </c>
      <c r="V70" s="10">
        <v>3.1946999999999998E-4</v>
      </c>
      <c r="W70" s="10">
        <v>3.4286000000000001E-4</v>
      </c>
      <c r="X70" s="10">
        <v>3.5921999999999999E-4</v>
      </c>
      <c r="Y70" s="10">
        <v>3.5651999999999998E-4</v>
      </c>
      <c r="Z70" s="10">
        <v>2.0924999999999999E-4</v>
      </c>
      <c r="AA70" s="10">
        <v>3.2161080000000002E-2</v>
      </c>
      <c r="AB70" s="10">
        <v>4.5520539999999998E-2</v>
      </c>
      <c r="AC70" s="10">
        <v>4.4110530000000002E-2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1.9894895699999999</v>
      </c>
      <c r="E71" s="10">
        <v>2.0172801699999998</v>
      </c>
      <c r="F71" s="10">
        <v>2.0465590599999999</v>
      </c>
      <c r="G71" s="10">
        <v>2.0826129899999999</v>
      </c>
      <c r="H71" s="10">
        <v>2.1461535899999999</v>
      </c>
      <c r="I71" s="10">
        <v>2.2443002500000002</v>
      </c>
      <c r="J71" s="10">
        <v>2.3783831599999998</v>
      </c>
      <c r="K71" s="10">
        <v>2.4600175599999998</v>
      </c>
      <c r="L71" s="10">
        <v>2.5406312099999999</v>
      </c>
      <c r="M71" s="10">
        <v>2.6241385799999999</v>
      </c>
      <c r="N71" s="10">
        <v>2.7253954</v>
      </c>
      <c r="O71" s="10">
        <v>2.8197481999999998</v>
      </c>
      <c r="P71" s="10">
        <v>2.9101293400000001</v>
      </c>
      <c r="Q71" s="10">
        <v>3.0312582799999999</v>
      </c>
      <c r="R71" s="10">
        <v>3.12179399</v>
      </c>
      <c r="S71" s="10">
        <v>3.2099645300000001</v>
      </c>
      <c r="T71" s="10">
        <v>3.3030022899999998</v>
      </c>
      <c r="U71" s="10">
        <v>3.3991748300000002</v>
      </c>
      <c r="V71" s="10">
        <v>3.4706355000000002</v>
      </c>
      <c r="W71" s="10">
        <v>3.5578399100000002</v>
      </c>
      <c r="X71" s="10">
        <v>3.6441564</v>
      </c>
      <c r="Y71" s="10">
        <v>3.7344019899999998</v>
      </c>
      <c r="Z71" s="10">
        <v>3.8398624699999999</v>
      </c>
      <c r="AA71" s="10">
        <v>3.9691498699999999</v>
      </c>
      <c r="AB71" s="10">
        <v>4.1407773700000003</v>
      </c>
      <c r="AC71" s="10">
        <v>4.3208328399999996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1.1058875100000001</v>
      </c>
      <c r="E72" s="10">
        <v>4.9467900299999998</v>
      </c>
      <c r="F72" s="10">
        <v>5.4721690000000001</v>
      </c>
      <c r="G72" s="10">
        <v>8.0155421600000007</v>
      </c>
      <c r="H72" s="10">
        <v>7.2139879499999999</v>
      </c>
      <c r="I72" s="10">
        <v>8.6817445499999994</v>
      </c>
      <c r="J72" s="10">
        <v>8.3857881800000005</v>
      </c>
      <c r="K72" s="10">
        <v>8.4753074300000009</v>
      </c>
      <c r="L72" s="10">
        <v>7.6285085199999996</v>
      </c>
      <c r="M72" s="10">
        <v>6.8659185799999998</v>
      </c>
      <c r="N72" s="10">
        <v>6.1793281799999997</v>
      </c>
      <c r="O72" s="10">
        <v>5.5613953599999997</v>
      </c>
      <c r="P72" s="10">
        <v>5.2310703600000004</v>
      </c>
      <c r="Q72" s="10">
        <v>4.7080312800000002</v>
      </c>
      <c r="R72" s="10">
        <v>19.30873768</v>
      </c>
      <c r="S72" s="10">
        <v>17.38048276</v>
      </c>
      <c r="T72" s="10">
        <v>15.64263568</v>
      </c>
      <c r="U72" s="10">
        <v>14.744243559999999</v>
      </c>
      <c r="V72" s="10">
        <v>13.269839770000001</v>
      </c>
      <c r="W72" s="10">
        <v>11.94297663</v>
      </c>
      <c r="X72" s="10">
        <v>10.748681830000001</v>
      </c>
      <c r="Y72" s="10">
        <v>9.6738810300000004</v>
      </c>
      <c r="Z72" s="10">
        <v>10.22111905</v>
      </c>
      <c r="AA72" s="10">
        <v>9.1990071800000006</v>
      </c>
      <c r="AB72" s="10">
        <v>13.192332349999999</v>
      </c>
      <c r="AC72" s="10">
        <v>11.9310715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0.27646668000000002</v>
      </c>
      <c r="E73" s="10">
        <v>0.98272073000000004</v>
      </c>
      <c r="F73" s="10">
        <v>0.26017004999999999</v>
      </c>
      <c r="G73" s="10">
        <v>0.7726423</v>
      </c>
      <c r="H73" s="10">
        <v>5.9000000000000003E-6</v>
      </c>
      <c r="I73" s="10">
        <v>0.54728931000000003</v>
      </c>
      <c r="J73" s="10">
        <v>2.0964445600000001</v>
      </c>
      <c r="K73" s="10">
        <v>2.11882416</v>
      </c>
      <c r="L73" s="10">
        <v>1.90712031</v>
      </c>
      <c r="M73" s="10">
        <v>1.71647862</v>
      </c>
      <c r="N73" s="10">
        <v>1.5448314400000001</v>
      </c>
      <c r="O73" s="10">
        <v>1.3903414999999999</v>
      </c>
      <c r="P73" s="10">
        <v>2.6130081600000001</v>
      </c>
      <c r="Q73" s="10">
        <v>1.17700662</v>
      </c>
      <c r="R73" s="10">
        <v>4.82718442</v>
      </c>
      <c r="S73" s="10">
        <v>4.3451206899999999</v>
      </c>
      <c r="T73" s="10">
        <v>3.9106585699999998</v>
      </c>
      <c r="U73" s="10">
        <v>3.68606072</v>
      </c>
      <c r="V73" s="10">
        <v>3.3174594399999999</v>
      </c>
      <c r="W73" s="10">
        <v>2.9857410899999999</v>
      </c>
      <c r="X73" s="10">
        <v>2.6871688699999998</v>
      </c>
      <c r="Y73" s="10">
        <v>2.4184692999999999</v>
      </c>
      <c r="Z73" s="10">
        <v>2.5552688300000002</v>
      </c>
      <c r="AA73" s="10">
        <v>2.2997517799999998</v>
      </c>
      <c r="AB73" s="10">
        <v>3.2980726499999999</v>
      </c>
      <c r="AC73" s="10">
        <v>5.9655357499999999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0.27646668000000002</v>
      </c>
      <c r="E74" s="10">
        <v>0.98272073000000004</v>
      </c>
      <c r="F74" s="10">
        <v>0.26017004999999999</v>
      </c>
      <c r="G74" s="10">
        <v>0.7726423</v>
      </c>
      <c r="H74" s="10">
        <v>5.9000000000000003E-6</v>
      </c>
      <c r="I74" s="10">
        <v>0.54728931000000003</v>
      </c>
      <c r="J74" s="10">
        <v>2.0964445600000001</v>
      </c>
      <c r="K74" s="10">
        <v>2.11882416</v>
      </c>
      <c r="L74" s="10">
        <v>1.90712031</v>
      </c>
      <c r="M74" s="10">
        <v>1.71647862</v>
      </c>
      <c r="N74" s="10">
        <v>1.5448314400000001</v>
      </c>
      <c r="O74" s="10">
        <v>1.3903414999999999</v>
      </c>
      <c r="P74" s="10">
        <v>2.6130081600000001</v>
      </c>
      <c r="Q74" s="10">
        <v>1.17700662</v>
      </c>
      <c r="R74" s="10">
        <v>4.82718442</v>
      </c>
      <c r="S74" s="10">
        <v>4.3451206899999999</v>
      </c>
      <c r="T74" s="10">
        <v>3.9106585699999998</v>
      </c>
      <c r="U74" s="10">
        <v>3.68606072</v>
      </c>
      <c r="V74" s="10">
        <v>3.3174594399999999</v>
      </c>
      <c r="W74" s="10">
        <v>2.9857410899999999</v>
      </c>
      <c r="X74" s="10">
        <v>2.6871688699999998</v>
      </c>
      <c r="Y74" s="10">
        <v>2.4184692999999999</v>
      </c>
      <c r="Z74" s="10">
        <v>2.5552688300000002</v>
      </c>
      <c r="AA74" s="10">
        <v>2.2997517799999998</v>
      </c>
      <c r="AB74" s="10">
        <v>3.2980726499999999</v>
      </c>
      <c r="AC74" s="10">
        <v>5.9655357499999999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0.29369044</v>
      </c>
      <c r="E75" s="10">
        <v>1.31371507</v>
      </c>
      <c r="F75" s="10">
        <v>1.4532281499999999</v>
      </c>
      <c r="G75" s="10">
        <v>2.1286698300000002</v>
      </c>
      <c r="H75" s="10">
        <v>1.91579327</v>
      </c>
      <c r="I75" s="10">
        <v>2.30558774</v>
      </c>
      <c r="J75" s="10">
        <v>2.22701298</v>
      </c>
      <c r="K75" s="10">
        <v>2.2507866000000001</v>
      </c>
      <c r="L75" s="10">
        <v>2.0259022899999999</v>
      </c>
      <c r="M75" s="10">
        <v>1.82338135</v>
      </c>
      <c r="N75" s="10">
        <v>1.6410435999999999</v>
      </c>
      <c r="O75" s="10">
        <v>1.4769392400000001</v>
      </c>
      <c r="P75" s="10">
        <v>1.38923284</v>
      </c>
      <c r="Q75" s="10">
        <v>1.2503114200000001</v>
      </c>
      <c r="R75" s="10">
        <v>5.1278196500000002</v>
      </c>
      <c r="S75" s="10">
        <v>4.6157331800000003</v>
      </c>
      <c r="T75" s="10">
        <v>4.1542132900000004</v>
      </c>
      <c r="U75" s="10">
        <v>3.9156273800000001</v>
      </c>
      <c r="V75" s="10">
        <v>3.5240700999999999</v>
      </c>
      <c r="W75" s="10">
        <v>3.1716951799999999</v>
      </c>
      <c r="X75" s="10">
        <v>2.8545264299999999</v>
      </c>
      <c r="Y75" s="10">
        <v>2.5690916800000001</v>
      </c>
      <c r="Z75" s="10">
        <v>2.7144216299999999</v>
      </c>
      <c r="AA75" s="10">
        <v>2.44297947</v>
      </c>
      <c r="AB75" s="10">
        <v>3.50348646</v>
      </c>
      <c r="AC75" s="10">
        <v>3.1685746099999998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1.2300000000000001E-6</v>
      </c>
      <c r="E76" s="10">
        <v>6.5599999999999999E-6</v>
      </c>
      <c r="F76" s="10">
        <v>2.3199999999999998E-6</v>
      </c>
      <c r="G76" s="10">
        <v>8.6000000000000007E-6</v>
      </c>
      <c r="H76" s="10">
        <v>0</v>
      </c>
      <c r="I76" s="10">
        <v>8.5199999999999997E-6</v>
      </c>
      <c r="J76" s="10">
        <v>3.7320000000000002E-5</v>
      </c>
      <c r="K76" s="10">
        <v>4.2429999999999999E-5</v>
      </c>
      <c r="L76" s="10">
        <v>4.2429999999999999E-5</v>
      </c>
      <c r="M76" s="10">
        <v>4.2009999999999999E-5</v>
      </c>
      <c r="N76" s="10">
        <v>4.125E-5</v>
      </c>
      <c r="O76" s="10">
        <v>4.0219999999999998E-5</v>
      </c>
      <c r="P76" s="10">
        <v>8.14E-5</v>
      </c>
      <c r="Q76" s="10">
        <v>3.9280000000000003E-5</v>
      </c>
      <c r="R76" s="10">
        <v>1.7185E-4</v>
      </c>
      <c r="S76" s="10">
        <v>1.6435000000000001E-4</v>
      </c>
      <c r="T76" s="10">
        <v>1.5662E-4</v>
      </c>
      <c r="U76" s="10">
        <v>1.5583E-4</v>
      </c>
      <c r="V76" s="10">
        <v>1.4762999999999999E-4</v>
      </c>
      <c r="W76" s="10">
        <v>1.3951E-4</v>
      </c>
      <c r="X76" s="10">
        <v>1.3154E-4</v>
      </c>
      <c r="Y76" s="10">
        <v>1.2376999999999999E-4</v>
      </c>
      <c r="Z76" s="10">
        <v>1.3645000000000001E-4</v>
      </c>
      <c r="AA76" s="10">
        <v>1.2792000000000001E-4</v>
      </c>
      <c r="AB76" s="10">
        <v>1.9079000000000001E-4</v>
      </c>
      <c r="AC76" s="10">
        <v>3.5837999999999999E-4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2.9999999999999997E-8</v>
      </c>
      <c r="E77" s="10">
        <v>1.1000000000000001E-7</v>
      </c>
      <c r="F77" s="10">
        <v>2.9999999999999997E-8</v>
      </c>
      <c r="G77" s="10">
        <v>8.9999999999999999E-8</v>
      </c>
      <c r="H77" s="10">
        <v>0</v>
      </c>
      <c r="I77" s="10">
        <v>5.9999999999999995E-8</v>
      </c>
      <c r="J77" s="10">
        <v>2.2999999999999999E-7</v>
      </c>
      <c r="K77" s="10">
        <v>2.3999999999999998E-7</v>
      </c>
      <c r="L77" s="10">
        <v>2.1E-7</v>
      </c>
      <c r="M77" s="10">
        <v>1.9000000000000001E-7</v>
      </c>
      <c r="N77" s="10">
        <v>1.6999999999999999E-7</v>
      </c>
      <c r="O77" s="10">
        <v>1.4999999999999999E-7</v>
      </c>
      <c r="P77" s="10">
        <v>2.8999999999999998E-7</v>
      </c>
      <c r="Q77" s="10">
        <v>1.3E-7</v>
      </c>
      <c r="R77" s="10">
        <v>5.4000000000000002E-7</v>
      </c>
      <c r="S77" s="10">
        <v>4.7999999999999996E-7</v>
      </c>
      <c r="T77" s="10">
        <v>4.4000000000000002E-7</v>
      </c>
      <c r="U77" s="10">
        <v>4.0999999999999999E-7</v>
      </c>
      <c r="V77" s="10">
        <v>3.7E-7</v>
      </c>
      <c r="W77" s="10">
        <v>3.3000000000000002E-7</v>
      </c>
      <c r="X77" s="10">
        <v>2.9999999999999999E-7</v>
      </c>
      <c r="Y77" s="10">
        <v>2.7000000000000001E-7</v>
      </c>
      <c r="Z77" s="10">
        <v>2.8000000000000002E-7</v>
      </c>
      <c r="AA77" s="10">
        <v>2.6E-7</v>
      </c>
      <c r="AB77" s="10">
        <v>3.7E-7</v>
      </c>
      <c r="AC77" s="10">
        <v>6.6000000000000003E-7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0.29368664</v>
      </c>
      <c r="E78" s="10">
        <v>1.3137015400000001</v>
      </c>
      <c r="F78" s="10">
        <v>1.4532245699999999</v>
      </c>
      <c r="G78" s="10">
        <v>2.12865919</v>
      </c>
      <c r="H78" s="10">
        <v>1.91579327</v>
      </c>
      <c r="I78" s="10">
        <v>2.3055802000000001</v>
      </c>
      <c r="J78" s="10">
        <v>2.2269841100000001</v>
      </c>
      <c r="K78" s="10">
        <v>2.2507574199999998</v>
      </c>
      <c r="L78" s="10">
        <v>2.02587603</v>
      </c>
      <c r="M78" s="10">
        <v>1.82335772</v>
      </c>
      <c r="N78" s="10">
        <v>1.64102233</v>
      </c>
      <c r="O78" s="10">
        <v>1.4769201000000001</v>
      </c>
      <c r="P78" s="10">
        <v>1.38919686</v>
      </c>
      <c r="Q78" s="10">
        <v>1.2502952199999999</v>
      </c>
      <c r="R78" s="10">
        <v>5.12775318</v>
      </c>
      <c r="S78" s="10">
        <v>4.6156733399999998</v>
      </c>
      <c r="T78" s="10">
        <v>4.1541594399999999</v>
      </c>
      <c r="U78" s="10">
        <v>3.91557662</v>
      </c>
      <c r="V78" s="10">
        <v>3.5240244199999999</v>
      </c>
      <c r="W78" s="10">
        <v>3.1716540700000002</v>
      </c>
      <c r="X78" s="10">
        <v>2.8544894200000002</v>
      </c>
      <c r="Y78" s="10">
        <v>2.56905838</v>
      </c>
      <c r="Z78" s="10">
        <v>2.7143864400000002</v>
      </c>
      <c r="AA78" s="10">
        <v>2.4429478100000002</v>
      </c>
      <c r="AB78" s="10">
        <v>3.5034410500000002</v>
      </c>
      <c r="AC78" s="10">
        <v>3.1684924699999999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3.8099999999999999E-6</v>
      </c>
      <c r="E79" s="10">
        <v>1.3529999999999999E-5</v>
      </c>
      <c r="F79" s="10">
        <v>3.58E-6</v>
      </c>
      <c r="G79" s="10">
        <v>1.064E-5</v>
      </c>
      <c r="H79" s="10">
        <v>0</v>
      </c>
      <c r="I79" s="10">
        <v>7.5399999999999998E-6</v>
      </c>
      <c r="J79" s="10">
        <v>2.887E-5</v>
      </c>
      <c r="K79" s="10">
        <v>2.9179999999999998E-5</v>
      </c>
      <c r="L79" s="10">
        <v>2.6259999999999999E-5</v>
      </c>
      <c r="M79" s="10">
        <v>2.3640000000000001E-5</v>
      </c>
      <c r="N79" s="10">
        <v>2.1270000000000001E-5</v>
      </c>
      <c r="O79" s="10">
        <v>1.9150000000000001E-5</v>
      </c>
      <c r="P79" s="10">
        <v>3.5979999999999998E-5</v>
      </c>
      <c r="Q79" s="10">
        <v>1.6209999999999999E-5</v>
      </c>
      <c r="R79" s="10">
        <v>6.6470000000000006E-5</v>
      </c>
      <c r="S79" s="10">
        <v>5.9830000000000001E-5</v>
      </c>
      <c r="T79" s="10">
        <v>5.3850000000000001E-5</v>
      </c>
      <c r="U79" s="10">
        <v>5.0760000000000002E-5</v>
      </c>
      <c r="V79" s="10">
        <v>4.5680000000000003E-5</v>
      </c>
      <c r="W79" s="10">
        <v>4.1109999999999998E-5</v>
      </c>
      <c r="X79" s="10">
        <v>3.6999999999999998E-5</v>
      </c>
      <c r="Y79" s="10">
        <v>3.3300000000000003E-5</v>
      </c>
      <c r="Z79" s="10">
        <v>3.519E-5</v>
      </c>
      <c r="AA79" s="10">
        <v>3.167E-5</v>
      </c>
      <c r="AB79" s="10">
        <v>4.5410000000000001E-5</v>
      </c>
      <c r="AC79" s="10">
        <v>8.2150000000000005E-5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1.0005942000000001</v>
      </c>
      <c r="F80" s="10">
        <v>1.0021171200000001</v>
      </c>
      <c r="G80" s="10">
        <v>1.0005445900000001</v>
      </c>
      <c r="H80" s="10">
        <v>1.00163501</v>
      </c>
      <c r="I80" s="10">
        <v>1</v>
      </c>
      <c r="J80" s="10">
        <v>1.0010576600000001</v>
      </c>
      <c r="K80" s="10">
        <v>1.0002555200000001</v>
      </c>
      <c r="L80" s="10">
        <v>1.0004008600000001</v>
      </c>
      <c r="M80" s="10">
        <v>1.0000003099999999</v>
      </c>
      <c r="N80" s="10">
        <v>1.00000011</v>
      </c>
      <c r="O80" s="10">
        <v>1</v>
      </c>
      <c r="P80" s="10">
        <v>1</v>
      </c>
      <c r="Q80" s="10">
        <v>1.00008422</v>
      </c>
      <c r="R80" s="10">
        <v>1.0000000200000001</v>
      </c>
      <c r="S80" s="10">
        <v>1.00531434</v>
      </c>
      <c r="T80" s="10">
        <v>1.00000091</v>
      </c>
      <c r="U80" s="10">
        <v>1.00000007</v>
      </c>
      <c r="V80" s="10">
        <v>1.0002236</v>
      </c>
      <c r="W80" s="10">
        <v>1.0000000099999999</v>
      </c>
      <c r="X80" s="10">
        <v>1.00000004</v>
      </c>
      <c r="Y80" s="10">
        <v>1</v>
      </c>
      <c r="Z80" s="10">
        <v>1.0000000200000001</v>
      </c>
      <c r="AA80" s="10">
        <v>1.0004865300000001</v>
      </c>
      <c r="AB80" s="10">
        <v>1</v>
      </c>
      <c r="AC80" s="10">
        <v>1.0015005299999999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1.0005942000000001</v>
      </c>
      <c r="E81" s="10">
        <v>1.0021171200000001</v>
      </c>
      <c r="F81" s="10">
        <v>1.0005445900000001</v>
      </c>
      <c r="G81" s="10">
        <v>1.00163501</v>
      </c>
      <c r="H81" s="10">
        <v>1</v>
      </c>
      <c r="I81" s="10">
        <v>1.0010576600000001</v>
      </c>
      <c r="J81" s="10">
        <v>1.0002555200000001</v>
      </c>
      <c r="K81" s="10">
        <v>1.0004008600000001</v>
      </c>
      <c r="L81" s="10">
        <v>1.0000003099999999</v>
      </c>
      <c r="M81" s="10">
        <v>1.00000011</v>
      </c>
      <c r="N81" s="10">
        <v>1</v>
      </c>
      <c r="O81" s="10">
        <v>1</v>
      </c>
      <c r="P81" s="10">
        <v>1.00008422</v>
      </c>
      <c r="Q81" s="10">
        <v>1.0000000200000001</v>
      </c>
      <c r="R81" s="10">
        <v>1.00531434</v>
      </c>
      <c r="S81" s="10">
        <v>1.00000091</v>
      </c>
      <c r="T81" s="10">
        <v>1.00000007</v>
      </c>
      <c r="U81" s="10">
        <v>1.0002236</v>
      </c>
      <c r="V81" s="10">
        <v>1.0000000099999999</v>
      </c>
      <c r="W81" s="10">
        <v>1.00000004</v>
      </c>
      <c r="X81" s="10">
        <v>1</v>
      </c>
      <c r="Y81" s="10">
        <v>1.0000000200000001</v>
      </c>
      <c r="Z81" s="10">
        <v>1.0004865300000001</v>
      </c>
      <c r="AA81" s="10">
        <v>1</v>
      </c>
      <c r="AB81" s="10">
        <v>1.0015005299999999</v>
      </c>
      <c r="AC81" s="10">
        <v>1.00001717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2024-05-31T03:52:38Z</dcterms:modified>
</cp:coreProperties>
</file>