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Constant_CO2\"/>
    </mc:Choice>
  </mc:AlternateContent>
  <xr:revisionPtr revIDLastSave="0" documentId="13_ncr:1_{442C7D4D-70BE-4BBB-A37D-5A0682E50F12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14" i="1" a="1"/>
  <c r="M24" i="1" a="1"/>
  <c r="L3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M12" i="1" a="1"/>
  <c r="P15" i="1" a="1"/>
  <c r="N17" i="1" a="1"/>
  <c r="L19" i="1" a="1"/>
  <c r="O22" i="1" a="1"/>
  <c r="K26" i="1" a="1"/>
  <c r="N29" i="1" a="1"/>
  <c r="P27" i="1" a="1"/>
  <c r="O10" i="1" a="1"/>
  <c r="K21" i="1" a="1"/>
  <c r="O12" i="1" a="1"/>
  <c r="M26" i="1" a="1"/>
  <c r="M7" i="1" a="1"/>
  <c r="K9" i="1" a="1"/>
  <c r="P10" i="1" a="1"/>
  <c r="N12" i="1" a="1"/>
  <c r="L14" i="1" a="1"/>
  <c r="O17" i="1" a="1"/>
  <c r="M19" i="1" a="1"/>
  <c r="P22" i="1" a="1"/>
  <c r="N24" i="1" a="1"/>
  <c r="L26" i="1" a="1"/>
  <c r="O29" i="1" a="1"/>
  <c r="M31" i="1" a="1"/>
  <c r="K33" i="1" a="1"/>
  <c r="N7" i="1" a="1"/>
  <c r="K16" i="1" a="1"/>
  <c r="K28" i="1" a="1"/>
  <c r="P31" i="1" a="1"/>
  <c r="N31" i="1" a="1"/>
  <c r="L9" i="1" a="1"/>
  <c r="M14" i="1" a="1"/>
  <c r="P17" i="1" a="1"/>
  <c r="N19" i="1" a="1"/>
  <c r="L21" i="1" a="1"/>
  <c r="O24" i="1" a="1"/>
  <c r="P29" i="1" a="1"/>
  <c r="L33" i="1" a="1"/>
  <c r="N21" i="1" a="1"/>
  <c r="O7" i="1" a="1"/>
  <c r="M9" i="1" a="1"/>
  <c r="K11" i="1" a="1"/>
  <c r="P12" i="1" a="1"/>
  <c r="N14" i="1" a="1"/>
  <c r="L16" i="1" a="1"/>
  <c r="O19" i="1" a="1"/>
  <c r="M21" i="1" a="1"/>
  <c r="K23" i="1" a="1"/>
  <c r="N26" i="1" a="1"/>
  <c r="L28" i="1" a="1"/>
  <c r="O31" i="1" a="1"/>
  <c r="M33" i="1" a="1"/>
  <c r="N9" i="1" a="1"/>
  <c r="O14" i="1" a="1"/>
  <c r="M16" i="1" a="1"/>
  <c r="P19" i="1" a="1"/>
  <c r="L23" i="1" a="1"/>
  <c r="M28" i="1" a="1"/>
  <c r="P24" i="1" a="1"/>
  <c r="L11" i="1" a="1"/>
  <c r="N28" i="1" a="1"/>
  <c r="P7" i="1" a="1"/>
  <c r="K18" i="1" a="1"/>
  <c r="O26" i="1" a="1"/>
  <c r="N33" i="1" a="1"/>
  <c r="K30" i="1" a="1"/>
  <c r="P26" i="1" a="1"/>
  <c r="O33" i="1" a="1"/>
  <c r="O9" i="1" a="1"/>
  <c r="M11" i="1" a="1"/>
  <c r="K13" i="1" a="1"/>
  <c r="P14" i="1" a="1"/>
  <c r="N16" i="1" a="1"/>
  <c r="L18" i="1" a="1"/>
  <c r="O21" i="1" a="1"/>
  <c r="M23" i="1" a="1"/>
  <c r="K25" i="1" a="1"/>
  <c r="L30" i="1" a="1"/>
  <c r="P9" i="1" a="1"/>
  <c r="M30" i="1" a="1"/>
  <c r="M13" i="1" a="1"/>
  <c r="P28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K15" i="1" a="1"/>
  <c r="N30" i="1" a="1"/>
  <c r="L8" i="1" a="1"/>
  <c r="O11" i="1" a="1"/>
  <c r="N18" i="1" a="1"/>
  <c r="L20" i="1" a="1"/>
  <c r="O23" i="1" a="1"/>
  <c r="M25" i="1" a="1"/>
  <c r="K27" i="1" a="1"/>
  <c r="L32" i="1" a="1"/>
  <c r="P16" i="1" a="1"/>
  <c r="L29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N27" i="1" a="1"/>
  <c r="M15" i="1" a="1"/>
  <c r="N32" i="1" a="1"/>
  <c r="O20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M22" i="1" a="1"/>
  <c r="O8" i="1" a="1"/>
  <c r="M10" i="1" a="1"/>
  <c r="K12" i="1" a="1"/>
  <c r="P13" i="1" a="1"/>
  <c r="N15" i="1" a="1"/>
  <c r="L17" i="1" a="1"/>
  <c r="K24" i="1" a="1"/>
  <c r="P25" i="1" a="1"/>
  <c r="O32" i="1" a="1"/>
  <c r="O32" i="1" l="1"/>
  <c r="P25" i="1"/>
  <c r="K24" i="1"/>
  <c r="L17" i="1"/>
  <c r="N15" i="1"/>
  <c r="P13" i="1"/>
  <c r="K12" i="1"/>
  <c r="M10" i="1"/>
  <c r="O8" i="1"/>
  <c r="M22" i="1"/>
  <c r="W21" i="1" s="1"/>
  <c r="P30" i="1"/>
  <c r="K29" i="1"/>
  <c r="M27" i="1"/>
  <c r="O25" i="1"/>
  <c r="Y24" i="1" s="1"/>
  <c r="L22" i="1"/>
  <c r="V21" i="1" s="1"/>
  <c r="N20" i="1"/>
  <c r="P18" i="1"/>
  <c r="Z17" i="1" s="1"/>
  <c r="K17" i="1"/>
  <c r="O13" i="1"/>
  <c r="Y12" i="1" s="1"/>
  <c r="L10" i="1"/>
  <c r="V9" i="1" s="1"/>
  <c r="N8" i="1"/>
  <c r="O20" i="1"/>
  <c r="Y19" i="1" s="1"/>
  <c r="N32" i="1"/>
  <c r="X31" i="1" s="1"/>
  <c r="M15" i="1"/>
  <c r="W14" i="1" s="1"/>
  <c r="N27" i="1"/>
  <c r="M32" i="1"/>
  <c r="W31" i="1" s="1"/>
  <c r="O30" i="1"/>
  <c r="Y29" i="1" s="1"/>
  <c r="L27" i="1"/>
  <c r="N25" i="1"/>
  <c r="X24" i="1" s="1"/>
  <c r="P23" i="1"/>
  <c r="Z22" i="1" s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W7" i="1" s="1"/>
  <c r="L29" i="1"/>
  <c r="P16" i="1"/>
  <c r="L32" i="1"/>
  <c r="V31" i="1" s="1"/>
  <c r="K27" i="1"/>
  <c r="M25" i="1"/>
  <c r="W24" i="1" s="1"/>
  <c r="O23" i="1"/>
  <c r="L20" i="1"/>
  <c r="N18" i="1"/>
  <c r="O11" i="1"/>
  <c r="Y10" i="1" s="1"/>
  <c r="L8" i="1"/>
  <c r="V7" i="1" s="1"/>
  <c r="N30" i="1"/>
  <c r="K15" i="1"/>
  <c r="P33" i="1"/>
  <c r="Z32" i="1" s="1"/>
  <c r="K32" i="1"/>
  <c r="O28" i="1"/>
  <c r="L25" i="1"/>
  <c r="N23" i="1"/>
  <c r="P21" i="1"/>
  <c r="K20" i="1"/>
  <c r="M18" i="1"/>
  <c r="O16" i="1"/>
  <c r="L13" i="1"/>
  <c r="N11" i="1"/>
  <c r="K8" i="1"/>
  <c r="P28" i="1"/>
  <c r="M13" i="1"/>
  <c r="M30" i="1"/>
  <c r="W29" i="1" s="1"/>
  <c r="P9" i="1"/>
  <c r="Z8" i="1" s="1"/>
  <c r="L30" i="1"/>
  <c r="V29" i="1" s="1"/>
  <c r="K25" i="1"/>
  <c r="M23" i="1"/>
  <c r="W22" i="1" s="1"/>
  <c r="O21" i="1"/>
  <c r="L18" i="1"/>
  <c r="V17" i="1" s="1"/>
  <c r="N16" i="1"/>
  <c r="X15" i="1" s="1"/>
  <c r="P14" i="1"/>
  <c r="K13" i="1"/>
  <c r="M11" i="1"/>
  <c r="O9" i="1"/>
  <c r="O33" i="1"/>
  <c r="Y32" i="1" s="1"/>
  <c r="P26" i="1"/>
  <c r="Z25" i="1" s="1"/>
  <c r="K30" i="1"/>
  <c r="N33" i="1"/>
  <c r="O26" i="1"/>
  <c r="K18" i="1"/>
  <c r="P7" i="1"/>
  <c r="N28" i="1"/>
  <c r="X27" i="1" s="1"/>
  <c r="L11" i="1"/>
  <c r="P24" i="1"/>
  <c r="Z23" i="1" s="1"/>
  <c r="M28" i="1"/>
  <c r="W27" i="1" s="1"/>
  <c r="L23" i="1"/>
  <c r="V22" i="1" s="1"/>
  <c r="P19" i="1"/>
  <c r="Z18" i="1" s="1"/>
  <c r="M16" i="1"/>
  <c r="O14" i="1"/>
  <c r="N9" i="1"/>
  <c r="M33" i="1"/>
  <c r="W32" i="1" s="1"/>
  <c r="O31" i="1"/>
  <c r="Y30" i="1" s="1"/>
  <c r="L28" i="1"/>
  <c r="V27" i="1" s="1"/>
  <c r="N26" i="1"/>
  <c r="X25" i="1" s="1"/>
  <c r="K23" i="1"/>
  <c r="M21" i="1"/>
  <c r="O19" i="1"/>
  <c r="L16" i="1"/>
  <c r="N14" i="1"/>
  <c r="P12" i="1"/>
  <c r="K11" i="1"/>
  <c r="M9" i="1"/>
  <c r="O7" i="1"/>
  <c r="N21" i="1"/>
  <c r="L33" i="1"/>
  <c r="P29" i="1"/>
  <c r="O24" i="1"/>
  <c r="L21" i="1"/>
  <c r="N19" i="1"/>
  <c r="P17" i="1"/>
  <c r="Z16" i="1" s="1"/>
  <c r="M14" i="1"/>
  <c r="W13" i="1" s="1"/>
  <c r="L9" i="1"/>
  <c r="N31" i="1"/>
  <c r="X30" i="1" s="1"/>
  <c r="P31" i="1"/>
  <c r="Z30" i="1" s="1"/>
  <c r="K28" i="1"/>
  <c r="K16" i="1"/>
  <c r="N7" i="1"/>
  <c r="K33" i="1"/>
  <c r="M31" i="1"/>
  <c r="O29" i="1"/>
  <c r="L26" i="1"/>
  <c r="N24" i="1"/>
  <c r="P22" i="1"/>
  <c r="M19" i="1"/>
  <c r="O17" i="1"/>
  <c r="L14" i="1"/>
  <c r="N12" i="1"/>
  <c r="P10" i="1"/>
  <c r="K9" i="1"/>
  <c r="M7" i="1"/>
  <c r="M26" i="1"/>
  <c r="O12" i="1"/>
  <c r="K21" i="1"/>
  <c r="O10" i="1"/>
  <c r="Y9" i="1" s="1"/>
  <c r="P27" i="1"/>
  <c r="Z26" i="1" s="1"/>
  <c r="N29" i="1"/>
  <c r="X28" i="1" s="1"/>
  <c r="K26" i="1"/>
  <c r="O22" i="1"/>
  <c r="L19" i="1"/>
  <c r="N17" i="1"/>
  <c r="P15" i="1"/>
  <c r="Z14" i="1" s="1"/>
  <c r="M12" i="1"/>
  <c r="W11" i="1" s="1"/>
  <c r="L7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Z7" i="1" s="1"/>
  <c r="K7" i="1"/>
  <c r="Q7" i="1" s="1"/>
  <c r="L31" i="1"/>
  <c r="M24" i="1"/>
  <c r="K14" i="1"/>
  <c r="T6" i="1"/>
  <c r="J6" i="1"/>
  <c r="M3" i="1"/>
  <c r="W3" i="1" s="1"/>
  <c r="M6" i="1" a="1"/>
  <c r="L6" i="1" a="1"/>
  <c r="P6" i="1" a="1"/>
  <c r="N6" i="1" a="1"/>
  <c r="O6" i="1" a="1"/>
  <c r="K6" i="1" a="1"/>
  <c r="X19" i="1" l="1"/>
  <c r="V18" i="1"/>
  <c r="Q28" i="1"/>
  <c r="U27" i="1"/>
  <c r="Q16" i="1"/>
  <c r="AA15" i="1" s="1"/>
  <c r="U15" i="1"/>
  <c r="X17" i="1"/>
  <c r="X7" i="1"/>
  <c r="X8" i="1"/>
  <c r="Y22" i="1"/>
  <c r="V8" i="1"/>
  <c r="Q17" i="1"/>
  <c r="U16" i="1"/>
  <c r="X16" i="1"/>
  <c r="V19" i="1"/>
  <c r="Q25" i="1"/>
  <c r="U24" i="1"/>
  <c r="Q14" i="1"/>
  <c r="U13" i="1"/>
  <c r="W15" i="1"/>
  <c r="Q27" i="1"/>
  <c r="U26" i="1"/>
  <c r="V30" i="1"/>
  <c r="Q21" i="1"/>
  <c r="AA20" i="1" s="1"/>
  <c r="U20" i="1"/>
  <c r="X18" i="1"/>
  <c r="Z27" i="1"/>
  <c r="V20" i="1"/>
  <c r="X9" i="1"/>
  <c r="Y23" i="1"/>
  <c r="X10" i="1"/>
  <c r="Q10" i="1"/>
  <c r="U9" i="1"/>
  <c r="V11" i="1"/>
  <c r="Z28" i="1"/>
  <c r="V12" i="1"/>
  <c r="Q29" i="1"/>
  <c r="U28" i="1"/>
  <c r="Q9" i="1"/>
  <c r="U8" i="1"/>
  <c r="Z29" i="1"/>
  <c r="Z9" i="1"/>
  <c r="Q18" i="1"/>
  <c r="AA17" i="1" s="1"/>
  <c r="U17" i="1"/>
  <c r="Q19" i="1"/>
  <c r="AA18" i="1" s="1"/>
  <c r="U18" i="1"/>
  <c r="Y25" i="1"/>
  <c r="Y7" i="1"/>
  <c r="V13" i="1"/>
  <c r="X32" i="1"/>
  <c r="W9" i="1"/>
  <c r="Y16" i="1"/>
  <c r="Q30" i="1"/>
  <c r="U29" i="1"/>
  <c r="Q22" i="1"/>
  <c r="U21" i="1"/>
  <c r="Z11" i="1"/>
  <c r="X23" i="1"/>
  <c r="Y8" i="1"/>
  <c r="Q32" i="1"/>
  <c r="U31" i="1"/>
  <c r="V26" i="1"/>
  <c r="V16" i="1"/>
  <c r="Q33" i="1"/>
  <c r="AA32" i="1" s="1"/>
  <c r="U32" i="1"/>
  <c r="Y20" i="1"/>
  <c r="Y21" i="1"/>
  <c r="Q26" i="1"/>
  <c r="AA25" i="1" s="1"/>
  <c r="U25" i="1"/>
  <c r="Y13" i="1"/>
  <c r="W23" i="1"/>
  <c r="W12" i="1"/>
  <c r="Z15" i="1"/>
  <c r="V28" i="1"/>
  <c r="Y11" i="1"/>
  <c r="Q8" i="1"/>
  <c r="AA7" i="1" s="1"/>
  <c r="U7" i="1"/>
  <c r="W25" i="1"/>
  <c r="V10" i="1"/>
  <c r="W26" i="1"/>
  <c r="Y14" i="1"/>
  <c r="V32" i="1"/>
  <c r="Y15" i="1"/>
  <c r="W16" i="1"/>
  <c r="X20" i="1"/>
  <c r="W17" i="1"/>
  <c r="X11" i="1"/>
  <c r="Q20" i="1"/>
  <c r="U19" i="1"/>
  <c r="Z19" i="1"/>
  <c r="W8" i="1"/>
  <c r="Z20" i="1"/>
  <c r="X21" i="1"/>
  <c r="Q11" i="1"/>
  <c r="AA10" i="1" s="1"/>
  <c r="U10" i="1"/>
  <c r="X22" i="1"/>
  <c r="Q12" i="1"/>
  <c r="AA11" i="1" s="1"/>
  <c r="U11" i="1"/>
  <c r="V23" i="1"/>
  <c r="W18" i="1"/>
  <c r="V24" i="1"/>
  <c r="Z12" i="1"/>
  <c r="Y26" i="1"/>
  <c r="Z21" i="1"/>
  <c r="X13" i="1"/>
  <c r="Y27" i="1"/>
  <c r="X14" i="1"/>
  <c r="W28" i="1"/>
  <c r="V15" i="1"/>
  <c r="Q31" i="1"/>
  <c r="U30" i="1"/>
  <c r="V25" i="1"/>
  <c r="Y18" i="1"/>
  <c r="W10" i="1"/>
  <c r="Q24" i="1"/>
  <c r="AA23" i="1" s="1"/>
  <c r="U23" i="1"/>
  <c r="Z31" i="1"/>
  <c r="Y28" i="1"/>
  <c r="W20" i="1"/>
  <c r="Q13" i="1"/>
  <c r="U12" i="1"/>
  <c r="Q15" i="1"/>
  <c r="U14" i="1"/>
  <c r="Z24" i="1"/>
  <c r="W30" i="1"/>
  <c r="Q23" i="1"/>
  <c r="U22" i="1"/>
  <c r="Z13" i="1"/>
  <c r="X29" i="1"/>
  <c r="X26" i="1"/>
  <c r="Y31" i="1"/>
  <c r="N6" i="1"/>
  <c r="M6" i="1"/>
  <c r="O6" i="1"/>
  <c r="P6" i="1"/>
  <c r="L6" i="1"/>
  <c r="K6" i="1"/>
  <c r="U6" i="1" s="1"/>
  <c r="AA26" i="1" l="1"/>
  <c r="AA8" i="1"/>
  <c r="AA30" i="1"/>
  <c r="AA28" i="1"/>
  <c r="AA16" i="1"/>
  <c r="AA12" i="1"/>
  <c r="AA19" i="1"/>
  <c r="AA24" i="1"/>
  <c r="AA9" i="1"/>
  <c r="AA22" i="1"/>
  <c r="AA13" i="1"/>
  <c r="AA31" i="1"/>
  <c r="AA21" i="1"/>
  <c r="AA29" i="1"/>
  <c r="AA27" i="1"/>
  <c r="AA1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FB52127-17BD-49FE-9898-3F6B2B2A935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A318935-E5EC-428E-8526-17F81525FBB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<sst xmlns="http://schemas.openxmlformats.org/spreadsheetml/2006/main" count="1229" uniqueCount="213">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</sst>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6C55-D213-4858-BA08-0FEF1734536D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7B74-9E37-418A-83F8-9B7D2A87E5D2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45469.599955324076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C5A59-B8DB-49FA-90D5-6F7670E1EF41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2E-8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4.9999999999999998E-8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4.0000000000000001E-8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917032.45947401004</v>
      </c>
      <c r="D5" s="10">
        <f xml:space="preserve"> 0 + CAL!D5 + CAR!D5 + CENT!D5 + FLA!D5 + MIDA!D5 + MIDW!D5 + NE!D5 + NY!D5 + NW!D5 + SE!D5 + SW!D5 + TEN!D5 + TEX!D5</f>
        <v>925694.46407707012</v>
      </c>
      <c r="E5" s="10">
        <f xml:space="preserve"> 0 + CAL!E5 + CAR!E5 + CENT!E5 + FLA!E5 + MIDA!E5 + MIDW!E5 + NE!E5 + NY!E5 + NW!E5 + SE!E5 + SW!E5 + TEN!E5 + TEX!E5</f>
        <v>934996.34486338019</v>
      </c>
      <c r="F5" s="10">
        <f xml:space="preserve"> 0 + CAL!F5 + CAR!F5 + CENT!F5 + FLA!F5 + MIDA!F5 + MIDW!F5 + NE!F5 + NY!F5 + NW!F5 + SE!F5 + SW!F5 + TEN!F5 + TEX!F5</f>
        <v>945198.0095765501</v>
      </c>
      <c r="G5" s="10">
        <f xml:space="preserve"> 0 + CAL!G5 + CAR!G5 + CENT!G5 + FLA!G5 + MIDA!G5 + MIDW!G5 + NE!G5 + NY!G5 + NW!G5 + SE!G5 + SW!G5 + TEN!G5 + TEX!G5</f>
        <v>956202.61905693996</v>
      </c>
      <c r="H5" s="10">
        <f xml:space="preserve"> 0 + CAL!H5 + CAR!H5 + CENT!H5 + FLA!H5 + MIDA!H5 + MIDW!H5 + NE!H5 + NY!H5 + NW!H5 + SE!H5 + SW!H5 + TEN!H5 + TEX!H5</f>
        <v>967484.89930678986</v>
      </c>
      <c r="I5" s="10">
        <f xml:space="preserve"> 0 + CAL!I5 + CAR!I5 + CENT!I5 + FLA!I5 + MIDA!I5 + MIDW!I5 + NE!I5 + NY!I5 + NW!I5 + SE!I5 + SW!I5 + TEN!I5 + TEX!I5</f>
        <v>979430.03115726996</v>
      </c>
      <c r="J5" s="10">
        <f xml:space="preserve"> 0 + CAL!J5 + CAR!J5 + CENT!J5 + FLA!J5 + MIDA!J5 + MIDW!J5 + NE!J5 + NY!J5 + NW!J5 + SE!J5 + SW!J5 + TEN!J5 + TEX!J5</f>
        <v>992018.03882060002</v>
      </c>
      <c r="K5" s="10">
        <f xml:space="preserve"> 0 + CAL!K5 + CAR!K5 + CENT!K5 + FLA!K5 + MIDA!K5 + MIDW!K5 + NE!K5 + NY!K5 + NW!K5 + SE!K5 + SW!K5 + TEN!K5 + TEX!K5</f>
        <v>1005321.0140653399</v>
      </c>
      <c r="L5" s="10">
        <f xml:space="preserve"> 0 + CAL!L5 + CAR!L5 + CENT!L5 + FLA!L5 + MIDA!L5 + MIDW!L5 + NE!L5 + NY!L5 + NW!L5 + SE!L5 + SW!L5 + TEN!L5 + TEX!L5</f>
        <v>1019270.8627763701</v>
      </c>
      <c r="M5" s="10">
        <f xml:space="preserve"> 0 + CAL!M5 + CAR!M5 + CENT!M5 + FLA!M5 + MIDA!M5 + MIDW!M5 + NE!M5 + NY!M5 + NW!M5 + SE!M5 + SW!M5 + TEN!M5 + TEX!M5</f>
        <v>1035115.5049335101</v>
      </c>
      <c r="N5" s="10">
        <f xml:space="preserve"> 0 + CAL!N5 + CAR!N5 + CENT!N5 + FLA!N5 + MIDA!N5 + MIDW!N5 + NE!N5 + NY!N5 + NW!N5 + SE!N5 + SW!N5 + TEN!N5 + TEX!N5</f>
        <v>1051443.9618157698</v>
      </c>
      <c r="O5" s="10">
        <f xml:space="preserve"> 0 + CAL!O5 + CAR!O5 + CENT!O5 + FLA!O5 + MIDA!O5 + MIDW!O5 + NE!O5 + NY!O5 + NW!O5 + SE!O5 + SW!O5 + TEN!O5 + TEX!O5</f>
        <v>1068388.71622052</v>
      </c>
      <c r="P5" s="10">
        <f xml:space="preserve"> 0 + CAL!P5 + CAR!P5 + CENT!P5 + FLA!P5 + MIDA!P5 + MIDW!P5 + NE!P5 + NY!P5 + NW!P5 + SE!P5 + SW!P5 + TEN!P5 + TEX!P5</f>
        <v>1085825.28982833</v>
      </c>
      <c r="Q5" s="10">
        <f xml:space="preserve"> 0 + CAL!Q5 + CAR!Q5 + CENT!Q5 + FLA!Q5 + MIDA!Q5 + MIDW!Q5 + NE!Q5 + NY!Q5 + NW!Q5 + SE!Q5 + SW!Q5 + TEN!Q5 + TEX!Q5</f>
        <v>1103789.7885064599</v>
      </c>
      <c r="R5" s="10">
        <f xml:space="preserve"> 0 + CAL!R5 + CAR!R5 + CENT!R5 + FLA!R5 + MIDA!R5 + MIDW!R5 + NE!R5 + NY!R5 + NW!R5 + SE!R5 + SW!R5 + TEN!R5 + TEX!R5</f>
        <v>1122343.9621720801</v>
      </c>
      <c r="S5" s="10">
        <f xml:space="preserve"> 0 + CAL!S5 + CAR!S5 + CENT!S5 + FLA!S5 + MIDA!S5 + MIDW!S5 + NE!S5 + NY!S5 + NW!S5 + SE!S5 + SW!S5 + TEN!S5 + TEX!S5</f>
        <v>1141436.5721331802</v>
      </c>
      <c r="T5" s="10">
        <f xml:space="preserve"> 0 + CAL!T5 + CAR!T5 + CENT!T5 + FLA!T5 + MIDA!T5 + MIDW!T5 + NE!T5 + NY!T5 + NW!T5 + SE!T5 + SW!T5 + TEN!T5 + TEX!T5</f>
        <v>1161059.2887768701</v>
      </c>
      <c r="U5" s="10">
        <f xml:space="preserve"> 0 + CAL!U5 + CAR!U5 + CENT!U5 + FLA!U5 + MIDA!U5 + MIDW!U5 + NE!U5 + NY!U5 + NW!U5 + SE!U5 + SW!U5 + TEN!U5 + TEX!U5</f>
        <v>1181320.8963557701</v>
      </c>
      <c r="V5" s="10">
        <f xml:space="preserve"> 0 + CAL!V5 + CAR!V5 + CENT!V5 + FLA!V5 + MIDA!V5 + MIDW!V5 + NE!V5 + NY!V5 + NW!V5 + SE!V5 + SW!V5 + TEN!V5 + TEX!V5</f>
        <v>1202147.6826440899</v>
      </c>
      <c r="W5" s="10">
        <f xml:space="preserve"> 0 + CAL!W5 + CAR!W5 + CENT!W5 + FLA!W5 + MIDA!W5 + MIDW!W5 + NE!W5 + NY!W5 + NW!W5 + SE!W5 + SW!W5 + TEN!W5 + TEX!W5</f>
        <v>1223602.88697287</v>
      </c>
      <c r="X5" s="10">
        <f xml:space="preserve"> 0 + CAL!X5 + CAR!X5 + CENT!X5 + FLA!X5 + MIDA!X5 + MIDW!X5 + NE!X5 + NY!X5 + NW!X5 + SE!X5 + SW!X5 + TEN!X5 + TEX!X5</f>
        <v>1245724.2283712502</v>
      </c>
      <c r="Y5" s="10">
        <f xml:space="preserve"> 0 + CAL!Y5 + CAR!Y5 + CENT!Y5 + FLA!Y5 + MIDA!Y5 + MIDW!Y5 + NE!Y5 + NY!Y5 + NW!Y5 + SE!Y5 + SW!Y5 + TEN!Y5 + TEX!Y5</f>
        <v>1268390.5910836398</v>
      </c>
      <c r="Z5" s="10">
        <f xml:space="preserve"> 0 + CAL!Z5 + CAR!Z5 + CENT!Z5 + FLA!Z5 + MIDA!Z5 + MIDW!Z5 + NE!Z5 + NY!Z5 + NW!Z5 + SE!Z5 + SW!Z5 + TEN!Z5 + TEX!Z5</f>
        <v>1291574.93935708</v>
      </c>
      <c r="AA5" s="10">
        <f xml:space="preserve"> 0 + CAL!AA5 + CAR!AA5 + CENT!AA5 + FLA!AA5 + MIDA!AA5 + MIDW!AA5 + NE!AA5 + NY!AA5 + NW!AA5 + SE!AA5 + SW!AA5 + TEN!AA5 + TEX!AA5</f>
        <v>1315399.5544761398</v>
      </c>
      <c r="AB5" s="10">
        <f xml:space="preserve"> 0 + CAL!AB5 + CAR!AB5 + CENT!AB5 + FLA!AB5 + MIDA!AB5 + MIDW!AB5 + NE!AB5 + NY!AB5 + NW!AB5 + SE!AB5 + SW!AB5 + TEN!AB5 + TEX!AB5</f>
        <v>1339818.4808197203</v>
      </c>
      <c r="AC5" s="10">
        <f xml:space="preserve"> 0 + CAL!AC5 + CAR!AC5 + CENT!AC5 + FLA!AC5 + MIDA!AC5 + MIDW!AC5 + NE!AC5 + NY!AC5 + NW!AC5 + SE!AC5 + SW!AC5 + TEN!AC5 + TEX!AC5</f>
        <v>1364847.3895603302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3700644588.8484788</v>
      </c>
      <c r="D6" s="10">
        <f xml:space="preserve"> 0 + CAL!D6 + CAR!D6 + CENT!D6 + FLA!D6 + MIDA!D6 + MIDW!D6 + NE!D6 + NY!D6 + NW!D6 + SE!D6 + SW!D6 + TEN!D6 + TEX!D6</f>
        <v>3781629479.1789227</v>
      </c>
      <c r="E6" s="10">
        <f xml:space="preserve"> 0 + CAL!E6 + CAR!E6 + CENT!E6 + FLA!E6 + MIDA!E6 + MIDW!E6 + NE!E6 + NY!E6 + NW!E6 + SE!E6 + SW!E6 + TEN!E6 + TEX!E6</f>
        <v>3864234080.5721354</v>
      </c>
      <c r="F6" s="10">
        <f xml:space="preserve"> 0 + CAL!F6 + CAR!F6 + CENT!F6 + FLA!F6 + MIDA!F6 + MIDW!F6 + NE!F6 + NY!F6 + NW!F6 + SE!F6 + SW!F6 + TEN!F6 + TEX!F6</f>
        <v>3948490722.9903035</v>
      </c>
      <c r="G6" s="10">
        <f xml:space="preserve"> 0 + CAL!G6 + CAR!G6 + CENT!G6 + FLA!G6 + MIDA!G6 + MIDW!G6 + NE!G6 + NY!G6 + NW!G6 + SE!G6 + SW!G6 + TEN!G6 + TEX!G6</f>
        <v>4034432538.1006832</v>
      </c>
      <c r="H6" s="10">
        <f xml:space="preserve"> 0 + CAL!H6 + CAR!H6 + CENT!H6 + FLA!H6 + MIDA!H6 + MIDW!H6 + NE!H6 + NY!H6 + NW!H6 + SE!H6 + SW!H6 + TEN!H6 + TEX!H6</f>
        <v>4122093109.1111999</v>
      </c>
      <c r="I6" s="10">
        <f xml:space="preserve"> 0 + CAL!I6 + CAR!I6 + CENT!I6 + FLA!I6 + MIDA!I6 + MIDW!I6 + NE!I6 + NY!I6 + NW!I6 + SE!I6 + SW!I6 + TEN!I6 + TEX!I6</f>
        <v>4211506891.7029672</v>
      </c>
      <c r="J6" s="10">
        <f xml:space="preserve"> 0 + CAL!J6 + CAR!J6 + CENT!J6 + FLA!J6 + MIDA!J6 + MIDW!J6 + NE!J6 + NY!J6 + NW!J6 + SE!J6 + SW!J6 + TEN!J6 + TEX!J6</f>
        <v>4302708948.2233305</v>
      </c>
      <c r="K6" s="10">
        <f xml:space="preserve"> 0 + CAL!K6 + CAR!K6 + CENT!K6 + FLA!K6 + MIDA!K6 + MIDW!K6 + NE!K6 + NY!K6 + NW!K6 + SE!K6 + SW!K6 + TEN!K6 + TEX!K6</f>
        <v>4395735051.7521973</v>
      </c>
      <c r="L6" s="10">
        <f xml:space="preserve"> 0 + CAL!L6 + CAR!L6 + CENT!L6 + FLA!L6 + MIDA!L6 + MIDW!L6 + NE!L6 + NY!L6 + NW!L6 + SE!L6 + SW!L6 + TEN!L6 + TEX!L6</f>
        <v>4490621671.1711454</v>
      </c>
      <c r="M6" s="10">
        <f xml:space="preserve"> 0 + CAL!M6 + CAR!M6 + CENT!M6 + FLA!M6 + MIDA!M6 + MIDW!M6 + NE!M6 + NY!M6 + NW!M6 + SE!M6 + SW!M6 + TEN!M6 + TEX!M6</f>
        <v>4587406041.4009552</v>
      </c>
      <c r="N6" s="10">
        <f xml:space="preserve"> 0 + CAL!N6 + CAR!N6 + CENT!N6 + FLA!N6 + MIDA!N6 + MIDW!N6 + NE!N6 + NY!N6 + NW!N6 + SE!N6 + SW!N6 + TEN!N6 + TEX!N6</f>
        <v>4686126072.6096907</v>
      </c>
      <c r="O6" s="10">
        <f xml:space="preserve"> 0 + CAL!O6 + CAR!O6 + CENT!O6 + FLA!O6 + MIDA!O6 + MIDW!O6 + NE!O6 + NY!O6 + NW!O6 + SE!O6 + SW!O6 + TEN!O6 + TEX!O6</f>
        <v>4786820524.0296688</v>
      </c>
      <c r="P6" s="10">
        <f xml:space="preserve"> 0 + CAL!P6 + CAR!P6 + CENT!P6 + FLA!P6 + MIDA!P6 + MIDW!P6 + NE!P6 + NY!P6 + NW!P6 + SE!P6 + SW!P6 + TEN!P6 + TEX!P6</f>
        <v>4889528858.206624</v>
      </c>
      <c r="Q6" s="10">
        <f xml:space="preserve"> 0 + CAL!Q6 + CAR!Q6 + CENT!Q6 + FLA!Q6 + MIDA!Q6 + MIDW!Q6 + NE!Q6 + NY!Q6 + NW!Q6 + SE!Q6 + SW!Q6 + TEN!Q6 + TEX!Q6</f>
        <v>4994291352.6409397</v>
      </c>
      <c r="R6" s="10">
        <f xml:space="preserve"> 0 + CAL!R6 + CAR!R6 + CENT!R6 + FLA!R6 + MIDA!R6 + MIDW!R6 + NE!R6 + NY!R6 + NW!R6 + SE!R6 + SW!R6 + TEN!R6 + TEX!R6</f>
        <v>5101149111.6460142</v>
      </c>
      <c r="S6" s="10">
        <f xml:space="preserve"> 0 + CAL!S6 + CAR!S6 + CENT!S6 + FLA!S6 + MIDA!S6 + MIDW!S6 + NE!S6 + NY!S6 + NW!S6 + SE!S6 + SW!S6 + TEN!S6 + TEX!S6</f>
        <v>5210144019.166276</v>
      </c>
      <c r="T6" s="10">
        <f xml:space="preserve"> 0 + CAL!T6 + CAR!T6 + CENT!T6 + FLA!T6 + MIDA!T6 + MIDW!T6 + NE!T6 + NY!T6 + NW!T6 + SE!T6 + SW!T6 + TEN!T6 + TEX!T6</f>
        <v>5321318819.1843605</v>
      </c>
      <c r="U6" s="10">
        <f xml:space="preserve"> 0 + CAL!U6 + CAR!U6 + CENT!U6 + FLA!U6 + MIDA!U6 + MIDW!U6 + NE!U6 + NY!U6 + NW!U6 + SE!U6 + SW!U6 + TEN!U6 + TEX!U6</f>
        <v>5434717119.6226768</v>
      </c>
      <c r="V6" s="10">
        <f xml:space="preserve"> 0 + CAL!V6 + CAR!V6 + CENT!V6 + FLA!V6 + MIDA!V6 + MIDW!V6 + NE!V6 + NY!V6 + NW!V6 + SE!V6 + SW!V6 + TEN!V6 + TEX!V6</f>
        <v>5550383381.4774799</v>
      </c>
      <c r="W6" s="10">
        <f xml:space="preserve"> 0 + CAL!W6 + CAR!W6 + CENT!W6 + FLA!W6 + MIDA!W6 + MIDW!W6 + NE!W6 + NY!W6 + NW!W6 + SE!W6 + SW!W6 + TEN!W6 + TEX!W6</f>
        <v>5668362966.6529512</v>
      </c>
      <c r="X6" s="10">
        <f xml:space="preserve"> 0 + CAL!X6 + CAR!X6 + CENT!X6 + FLA!X6 + MIDA!X6 + MIDW!X6 + NE!X6 + NY!X6 + NW!X6 + SE!X6 + SW!X6 + TEN!X6 + TEX!X6</f>
        <v>5788702156.4979572</v>
      </c>
      <c r="Y6" s="10">
        <f xml:space="preserve"> 0 + CAL!Y6 + CAR!Y6 + CENT!Y6 + FLA!Y6 + MIDA!Y6 + MIDW!Y6 + NE!Y6 + NY!Y6 + NW!Y6 + SE!Y6 + SW!Y6 + TEN!Y6 + TEX!Y6</f>
        <v>5911448125.107008</v>
      </c>
      <c r="Z6" s="10">
        <f xml:space="preserve"> 0 + CAL!Z6 + CAR!Z6 + CENT!Z6 + FLA!Z6 + MIDA!Z6 + MIDW!Z6 + NE!Z6 + NY!Z6 + NW!Z6 + SE!Z6 + SW!Z6 + TEN!Z6 + TEX!Z6</f>
        <v>6036649000.7327423</v>
      </c>
      <c r="AA6" s="10">
        <f xml:space="preserve"> 0 + CAL!AA6 + CAR!AA6 + CENT!AA6 + FLA!AA6 + MIDA!AA6 + MIDW!AA6 + NE!AA6 + NY!AA6 + NW!AA6 + SE!AA6 + SW!AA6 + TEN!AA6 + TEX!AA6</f>
        <v>6164353903.6741257</v>
      </c>
      <c r="AB6" s="10">
        <f xml:space="preserve"> 0 + CAL!AB6 + CAR!AB6 + CENT!AB6 + FLA!AB6 + MIDA!AB6 + MIDW!AB6 + NE!AB6 + NY!AB6 + NW!AB6 + SE!AB6 + SW!AB6 + TEN!AB6 + TEX!AB6</f>
        <v>6294612906.0074377</v>
      </c>
      <c r="AC6" s="10">
        <f xml:space="preserve"> 0 + CAL!AC6 + CAR!AC6 + CENT!AC6 + FLA!AC6 + MIDA!AC6 + MIDW!AC6 + NE!AC6 + NY!AC6 + NW!AC6 + SE!AC6 + SW!AC6 + TEN!AC6 + TEX!AC6</f>
        <v>6427477086.5339642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359146.73983088002</v>
      </c>
      <c r="D8" s="10">
        <f xml:space="preserve"> 0 + CAL!D8 + CAR!D8 + CENT!D8 + FLA!D8 + MIDA!D8 + MIDW!D8 + NE!D8 + NY!D8 + NW!D8 + SE!D8 + SW!D8 + TEN!D8 + TEX!D8</f>
        <v>351185.12169209</v>
      </c>
      <c r="E8" s="10">
        <f xml:space="preserve"> 0 + CAL!E8 + CAR!E8 + CENT!E8 + FLA!E8 + MIDA!E8 + MIDW!E8 + NE!E8 + NY!E8 + NW!E8 + SE!E8 + SW!E8 + TEN!E8 + TEX!E8</f>
        <v>343840.22880302003</v>
      </c>
      <c r="F8" s="10">
        <f xml:space="preserve"> 0 + CAL!F8 + CAR!F8 + CENT!F8 + FLA!F8 + MIDA!F8 + MIDW!F8 + NE!F8 + NY!F8 + NW!F8 + SE!F8 + SW!F8 + TEN!F8 + TEX!F8</f>
        <v>337204.23847114004</v>
      </c>
      <c r="G8" s="10">
        <f xml:space="preserve"> 0 + CAL!G8 + CAR!G8 + CENT!G8 + FLA!G8 + MIDA!G8 + MIDW!G8 + NE!G8 + NY!G8 + NW!G8 + SE!G8 + SW!G8 + TEN!G8 + TEX!G8</f>
        <v>331161.91147056007</v>
      </c>
      <c r="H8" s="10">
        <f xml:space="preserve"> 0 + CAL!H8 + CAR!H8 + CENT!H8 + FLA!H8 + MIDA!H8 + MIDW!H8 + NE!H8 + NY!H8 + NW!H8 + SE!H8 + SW!H8 + TEN!H8 + TEX!H8</f>
        <v>325687.16797768994</v>
      </c>
      <c r="I8" s="10">
        <f xml:space="preserve"> 0 + CAL!I8 + CAR!I8 + CENT!I8 + FLA!I8 + MIDA!I8 + MIDW!I8 + NE!I8 + NY!I8 + NW!I8 + SE!I8 + SW!I8 + TEN!I8 + TEX!I8</f>
        <v>320811.39814600011</v>
      </c>
      <c r="J8" s="10">
        <f xml:space="preserve"> 0 + CAL!J8 + CAR!J8 + CENT!J8 + FLA!J8 + MIDA!J8 + MIDW!J8 + NE!J8 + NY!J8 + NW!J8 + SE!J8 + SW!J8 + TEN!J8 + TEX!J8</f>
        <v>316500.52854750003</v>
      </c>
      <c r="K8" s="10">
        <f xml:space="preserve"> 0 + CAL!K8 + CAR!K8 + CENT!K8 + FLA!K8 + MIDA!K8 + MIDW!K8 + NE!K8 + NY!K8 + NW!K8 + SE!K8 + SW!K8 + TEN!K8 + TEX!K8</f>
        <v>312731.33624100994</v>
      </c>
      <c r="L8" s="10">
        <f xml:space="preserve"> 0 + CAL!L8 + CAR!L8 + CENT!L8 + FLA!L8 + MIDA!L8 + MIDW!L8 + NE!L8 + NY!L8 + NW!L8 + SE!L8 + SW!L8 + TEN!L8 + TEX!L8</f>
        <v>309471.33371114003</v>
      </c>
      <c r="M8" s="10">
        <f xml:space="preserve"> 0 + CAL!M8 + CAR!M8 + CENT!M8 + FLA!M8 + MIDA!M8 + MIDW!M8 + NE!M8 + NY!M8 + NW!M8 + SE!M8 + SW!M8 + TEN!M8 + TEX!M8</f>
        <v>306908.96961435</v>
      </c>
      <c r="N8" s="10">
        <f xml:space="preserve"> 0 + CAL!N8 + CAR!N8 + CENT!N8 + FLA!N8 + MIDA!N8 + MIDW!N8 + NE!N8 + NY!N8 + NW!N8 + SE!N8 + SW!N8 + TEN!N8 + TEX!N8</f>
        <v>304784.16507418005</v>
      </c>
      <c r="O8" s="10">
        <f xml:space="preserve"> 0 + CAL!O8 + CAR!O8 + CENT!O8 + FLA!O8 + MIDA!O8 + MIDW!O8 + NE!O8 + NY!O8 + NW!O8 + SE!O8 + SW!O8 + TEN!O8 + TEX!O8</f>
        <v>303077.69225270994</v>
      </c>
      <c r="P8" s="10">
        <f xml:space="preserve"> 0 + CAL!P8 + CAR!P8 + CENT!P8 + FLA!P8 + MIDA!P8 + MIDW!P8 + NE!P8 + NY!P8 + NW!P8 + SE!P8 + SW!P8 + TEN!P8 + TEX!P8</f>
        <v>301750.54324215004</v>
      </c>
      <c r="Q8" s="10">
        <f xml:space="preserve"> 0 + CAL!Q8 + CAR!Q8 + CENT!Q8 + FLA!Q8 + MIDA!Q8 + MIDW!Q8 + NE!Q8 + NY!Q8 + NW!Q8 + SE!Q8 + SW!Q8 + TEN!Q8 + TEX!Q8</f>
        <v>300797.56087746</v>
      </c>
      <c r="R8" s="10">
        <f xml:space="preserve"> 0 + CAL!R8 + CAR!R8 + CENT!R8 + FLA!R8 + MIDA!R8 + MIDW!R8 + NE!R8 + NY!R8 + NW!R8 + SE!R8 + SW!R8 + TEN!R8 + TEX!R8</f>
        <v>300196.94045201998</v>
      </c>
      <c r="S8" s="10">
        <f xml:space="preserve"> 0 + CAL!S8 + CAR!S8 + CENT!S8 + FLA!S8 + MIDA!S8 + MIDW!S8 + NE!S8 + NY!S8 + NW!S8 + SE!S8 + SW!S8 + TEN!S8 + TEX!S8</f>
        <v>299932.21338182001</v>
      </c>
      <c r="T8" s="10">
        <f xml:space="preserve"> 0 + CAL!T8 + CAR!T8 + CENT!T8 + FLA!T8 + MIDA!T8 + MIDW!T8 + NE!T8 + NY!T8 + NW!T8 + SE!T8 + SW!T8 + TEN!T8 + TEX!T8</f>
        <v>299992.00341144</v>
      </c>
      <c r="U8" s="10">
        <f xml:space="preserve"> 0 + CAL!U8 + CAR!U8 + CENT!U8 + FLA!U8 + MIDA!U8 + MIDW!U8 + NE!U8 + NY!U8 + NW!U8 + SE!U8 + SW!U8 + TEN!U8 + TEX!U8</f>
        <v>300373.51280561998</v>
      </c>
      <c r="V8" s="10">
        <f xml:space="preserve"> 0 + CAL!V8 + CAR!V8 + CENT!V8 + FLA!V8 + MIDA!V8 + MIDW!V8 + NE!V8 + NY!V8 + NW!V8 + SE!V8 + SW!V8 + TEN!V8 + TEX!V8</f>
        <v>301057.61489002994</v>
      </c>
      <c r="W8" s="10">
        <f xml:space="preserve"> 0 + CAL!W8 + CAR!W8 + CENT!W8 + FLA!W8 + MIDA!W8 + MIDW!W8 + NE!W8 + NY!W8 + NW!W8 + SE!W8 + SW!W8 + TEN!W8 + TEX!W8</f>
        <v>302045.89110123005</v>
      </c>
      <c r="X8" s="10">
        <f xml:space="preserve"> 0 + CAL!X8 + CAR!X8 + CENT!X8 + FLA!X8 + MIDA!X8 + MIDW!X8 + NE!X8 + NY!X8 + NW!X8 + SE!X8 + SW!X8 + TEN!X8 + TEX!X8</f>
        <v>303320.13557205</v>
      </c>
      <c r="Y8" s="10">
        <f xml:space="preserve"> 0 + CAL!Y8 + CAR!Y8 + CENT!Y8 + FLA!Y8 + MIDA!Y8 + MIDW!Y8 + NE!Y8 + NY!Y8 + NW!Y8 + SE!Y8 + SW!Y8 + TEN!Y8 + TEX!Y8</f>
        <v>304850.76615470002</v>
      </c>
      <c r="Z8" s="10">
        <f xml:space="preserve"> 0 + CAL!Z8 + CAR!Z8 + CENT!Z8 + FLA!Z8 + MIDA!Z8 + MIDW!Z8 + NE!Z8 + NY!Z8 + NW!Z8 + SE!Z8 + SW!Z8 + TEN!Z8 + TEX!Z8</f>
        <v>306636.60406873003</v>
      </c>
      <c r="AA8" s="10">
        <f xml:space="preserve"> 0 + CAL!AA8 + CAR!AA8 + CENT!AA8 + FLA!AA8 + MIDA!AA8 + MIDW!AA8 + NE!AA8 + NY!AA8 + NW!AA8 + SE!AA8 + SW!AA8 + TEN!AA8 + TEX!AA8</f>
        <v>308682.99753106997</v>
      </c>
      <c r="AB8" s="10">
        <f xml:space="preserve"> 0 + CAL!AB8 + CAR!AB8 + CENT!AB8 + FLA!AB8 + MIDA!AB8 + MIDW!AB8 + NE!AB8 + NY!AB8 + NW!AB8 + SE!AB8 + SW!AB8 + TEN!AB8 + TEX!AB8</f>
        <v>310966.76472065004</v>
      </c>
      <c r="AC8" s="10">
        <f xml:space="preserve"> 0 + CAL!AC8 + CAR!AC8 + CENT!AC8 + FLA!AC8 + MIDA!AC8 + MIDW!AC8 + NE!AC8 + NY!AC8 + NW!AC8 + SE!AC8 + SW!AC8 + TEN!AC8 + TEX!AC8</f>
        <v>313487.43416785001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66679.412430919998</v>
      </c>
      <c r="D9" s="10">
        <f xml:space="preserve"> 0 + CAL!D9 + CAR!D9 + CENT!D9 + FLA!D9 + MIDA!D9 + MIDW!D9 + NE!D9 + NY!D9 + NW!D9 + SE!D9 + SW!D9 + TEN!D9 + TEX!D9</f>
        <v>69376.542681540013</v>
      </c>
      <c r="E9" s="10">
        <f xml:space="preserve"> 0 + CAL!E9 + CAR!E9 + CENT!E9 + FLA!E9 + MIDA!E9 + MIDW!E9 + NE!E9 + NY!E9 + NW!E9 + SE!E9 + SW!E9 + TEN!E9 + TEX!E9</f>
        <v>72118.334436349993</v>
      </c>
      <c r="F9" s="10">
        <f xml:space="preserve"> 0 + CAL!F9 + CAR!F9 + CENT!F9 + FLA!F9 + MIDA!F9 + MIDW!F9 + NE!F9 + NY!F9 + NW!F9 + SE!F9 + SW!F9 + TEN!F9 + TEX!F9</f>
        <v>74873.058729670011</v>
      </c>
      <c r="G9" s="10">
        <f xml:space="preserve"> 0 + CAL!G9 + CAR!G9 + CENT!G9 + FLA!G9 + MIDA!G9 + MIDW!G9 + NE!G9 + NY!G9 + NW!G9 + SE!G9 + SW!G9 + TEN!G9 + TEX!G9</f>
        <v>77648.651740780013</v>
      </c>
      <c r="H9" s="10">
        <f xml:space="preserve"> 0 + CAL!H9 + CAR!H9 + CENT!H9 + FLA!H9 + MIDA!H9 + MIDW!H9 + NE!H9 + NY!H9 + NW!H9 + SE!H9 + SW!H9 + TEN!H9 + TEX!H9</f>
        <v>80443.40025430001</v>
      </c>
      <c r="I9" s="10">
        <f xml:space="preserve"> 0 + CAL!I9 + CAR!I9 + CENT!I9 + FLA!I9 + MIDA!I9 + MIDW!I9 + NE!I9 + NY!I9 + NW!I9 + SE!I9 + SW!I9 + TEN!I9 + TEX!I9</f>
        <v>83259.885808590014</v>
      </c>
      <c r="J9" s="10">
        <f xml:space="preserve"> 0 + CAL!J9 + CAR!J9 + CENT!J9 + FLA!J9 + MIDA!J9 + MIDW!J9 + NE!J9 + NY!J9 + NW!J9 + SE!J9 + SW!J9 + TEN!J9 + TEX!J9</f>
        <v>86097.976788020023</v>
      </c>
      <c r="K9" s="10">
        <f xml:space="preserve"> 0 + CAL!K9 + CAR!K9 + CENT!K9 + FLA!K9 + MIDA!K9 + MIDW!K9 + NE!K9 + NY!K9 + NW!K9 + SE!K9 + SW!K9 + TEN!K9 + TEX!K9</f>
        <v>88961.293814329998</v>
      </c>
      <c r="L9" s="10">
        <f xml:space="preserve"> 0 + CAL!L9 + CAR!L9 + CENT!L9 + FLA!L9 + MIDA!L9 + MIDW!L9 + NE!L9 + NY!L9 + NW!L9 + SE!L9 + SW!L9 + TEN!L9 + TEX!L9</f>
        <v>91846.02307825</v>
      </c>
      <c r="M9" s="10">
        <f xml:space="preserve"> 0 + CAL!M9 + CAR!M9 + CENT!M9 + FLA!M9 + MIDA!M9 + MIDW!M9 + NE!M9 + NY!M9 + NW!M9 + SE!M9 + SW!M9 + TEN!M9 + TEX!M9</f>
        <v>94763.021881739987</v>
      </c>
      <c r="N9" s="10">
        <f xml:space="preserve"> 0 + CAL!N9 + CAR!N9 + CENT!N9 + FLA!N9 + MIDA!N9 + MIDW!N9 + NE!N9 + NY!N9 + NW!N9 + SE!N9 + SW!N9 + TEN!N9 + TEX!N9</f>
        <v>97707.866782409983</v>
      </c>
      <c r="O9" s="10">
        <f xml:space="preserve"> 0 + CAL!O9 + CAR!O9 + CENT!O9 + FLA!O9 + MIDA!O9 + MIDW!O9 + NE!O9 + NY!O9 + NW!O9 + SE!O9 + SW!O9 + TEN!O9 + TEX!O9</f>
        <v>100680.86391665999</v>
      </c>
      <c r="P9" s="10">
        <f xml:space="preserve"> 0 + CAL!P9 + CAR!P9 + CENT!P9 + FLA!P9 + MIDA!P9 + MIDW!P9 + NE!P9 + NY!P9 + NW!P9 + SE!P9 + SW!P9 + TEN!P9 + TEX!P9</f>
        <v>103689.6775821</v>
      </c>
      <c r="Q9" s="10">
        <f xml:space="preserve"> 0 + CAL!Q9 + CAR!Q9 + CENT!Q9 + FLA!Q9 + MIDA!Q9 + MIDW!Q9 + NE!Q9 + NY!Q9 + NW!Q9 + SE!Q9 + SW!Q9 + TEN!Q9 + TEX!Q9</f>
        <v>106730.36876592001</v>
      </c>
      <c r="R9" s="10">
        <f xml:space="preserve"> 0 + CAL!R9 + CAR!R9 + CENT!R9 + FLA!R9 + MIDA!R9 + MIDW!R9 + NE!R9 + NY!R9 + NW!R9 + SE!R9 + SW!R9 + TEN!R9 + TEX!R9</f>
        <v>109808.18066079999</v>
      </c>
      <c r="S9" s="10">
        <f xml:space="preserve"> 0 + CAL!S9 + CAR!S9 + CENT!S9 + FLA!S9 + MIDA!S9 + MIDW!S9 + NE!S9 + NY!S9 + NW!S9 + SE!S9 + SW!S9 + TEN!S9 + TEX!S9</f>
        <v>112920.35890789001</v>
      </c>
      <c r="T9" s="10">
        <f xml:space="preserve"> 0 + CAL!T9 + CAR!T9 + CENT!T9 + FLA!T9 + MIDA!T9 + MIDW!T9 + NE!T9 + NY!T9 + NW!T9 + SE!T9 + SW!T9 + TEN!T9 + TEX!T9</f>
        <v>116070.6679606</v>
      </c>
      <c r="U9" s="10">
        <f xml:space="preserve"> 0 + CAL!U9 + CAR!U9 + CENT!U9 + FLA!U9 + MIDA!U9 + MIDW!U9 + NE!U9 + NY!U9 + NW!U9 + SE!U9 + SW!U9 + TEN!U9 + TEX!U9</f>
        <v>119261.48466166999</v>
      </c>
      <c r="V9" s="10">
        <f xml:space="preserve"> 0 + CAL!V9 + CAR!V9 + CENT!V9 + FLA!V9 + MIDA!V9 + MIDW!V9 + NE!V9 + NY!V9 + NW!V9 + SE!V9 + SW!V9 + TEN!V9 + TEX!V9</f>
        <v>122496.09195976</v>
      </c>
      <c r="W9" s="10">
        <f xml:space="preserve"> 0 + CAL!W9 + CAR!W9 + CENT!W9 + FLA!W9 + MIDA!W9 + MIDW!W9 + NE!W9 + NY!W9 + NW!W9 + SE!W9 + SW!W9 + TEN!W9 + TEX!W9</f>
        <v>125772.29999824001</v>
      </c>
      <c r="X9" s="10">
        <f xml:space="preserve"> 0 + CAL!X9 + CAR!X9 + CENT!X9 + FLA!X9 + MIDA!X9 + MIDW!X9 + NE!X9 + NY!X9 + NW!X9 + SE!X9 + SW!X9 + TEN!X9 + TEX!X9</f>
        <v>129092.18558770001</v>
      </c>
      <c r="Y9" s="10">
        <f xml:space="preserve"> 0 + CAL!Y9 + CAR!Y9 + CENT!Y9 + FLA!Y9 + MIDA!Y9 + MIDW!Y9 + NE!Y9 + NY!Y9 + NW!Y9 + SE!Y9 + SW!Y9 + TEN!Y9 + TEX!Y9</f>
        <v>132459.77003372999</v>
      </c>
      <c r="Z9" s="10">
        <f xml:space="preserve"> 0 + CAL!Z9 + CAR!Z9 + CENT!Z9 + FLA!Z9 + MIDA!Z9 + MIDW!Z9 + NE!Z9 + NY!Z9 + NW!Z9 + SE!Z9 + SW!Z9 + TEN!Z9 + TEX!Z9</f>
        <v>135876.26506258</v>
      </c>
      <c r="AA9" s="10">
        <f xml:space="preserve"> 0 + CAL!AA9 + CAR!AA9 + CENT!AA9 + FLA!AA9 + MIDA!AA9 + MIDW!AA9 + NE!AA9 + NY!AA9 + NW!AA9 + SE!AA9 + SW!AA9 + TEN!AA9 + TEX!AA9</f>
        <v>139339.75437157002</v>
      </c>
      <c r="AB9" s="10">
        <f xml:space="preserve"> 0 + CAL!AB9 + CAR!AB9 + CENT!AB9 + FLA!AB9 + MIDA!AB9 + MIDW!AB9 + NE!AB9 + NY!AB9 + NW!AB9 + SE!AB9 + SW!AB9 + TEN!AB9 + TEX!AB9</f>
        <v>142856.54128717</v>
      </c>
      <c r="AC9" s="10">
        <f xml:space="preserve"> 0 + CAL!AC9 + CAR!AC9 + CENT!AC9 + FLA!AC9 + MIDA!AC9 + MIDW!AC9 + NE!AC9 + NY!AC9 + NW!AC9 + SE!AC9 + SW!AC9 + TEN!AC9 + TEX!AC9</f>
        <v>146425.01704797999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5.2E-7</v>
      </c>
      <c r="D10" s="10">
        <f xml:space="preserve"> 0 + CAL!D10 + CAR!D10 + CENT!D10 + FLA!D10 + MIDA!D10 + MIDW!D10 + NE!D10 + NY!D10 + NW!D10 + SE!D10 + SW!D10 + TEN!D10 + TEX!D10</f>
        <v>8.2400000000000007E-6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1.61E-6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1.5200000000000001E-6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1.1000000000000001E-6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425826.15226233006</v>
      </c>
      <c r="D12" s="10">
        <f xml:space="preserve"> 0 + CAL!D12 + CAR!D12 + CENT!D12 + FLA!D12 + MIDA!D12 + MIDW!D12 + NE!D12 + NY!D12 + NW!D12 + SE!D12 + SW!D12 + TEN!D12 + TEX!D12</f>
        <v>420561.66438187996</v>
      </c>
      <c r="E12" s="10">
        <f xml:space="preserve"> 0 + CAL!E12 + CAR!E12 + CENT!E12 + FLA!E12 + MIDA!E12 + MIDW!E12 + NE!E12 + NY!E12 + NW!E12 + SE!E12 + SW!E12 + TEN!E12 + TEX!E12</f>
        <v>415958.56323937007</v>
      </c>
      <c r="F12" s="10">
        <f xml:space="preserve"> 0 + CAL!F12 + CAR!F12 + CENT!F12 + FLA!F12 + MIDA!F12 + MIDW!F12 + NE!F12 + NY!F12 + NW!F12 + SE!F12 + SW!F12 + TEN!F12 + TEX!F12</f>
        <v>412077.29720243008</v>
      </c>
      <c r="G12" s="10">
        <f xml:space="preserve"> 0 + CAL!G12 + CAR!G12 + CENT!G12 + FLA!G12 + MIDA!G12 + MIDW!G12 + NE!G12 + NY!G12 + NW!G12 + SE!G12 + SW!G12 + TEN!G12 + TEX!G12</f>
        <v>408810.56321135</v>
      </c>
      <c r="H12" s="10">
        <f xml:space="preserve"> 0 + CAL!H12 + CAR!H12 + CENT!H12 + FLA!H12 + MIDA!H12 + MIDW!H12 + NE!H12 + NY!H12 + NW!H12 + SE!H12 + SW!H12 + TEN!H12 + TEX!H12</f>
        <v>406130.56823197997</v>
      </c>
      <c r="I12" s="10">
        <f xml:space="preserve"> 0 + CAL!I12 + CAR!I12 + CENT!I12 + FLA!I12 + MIDA!I12 + MIDW!I12 + NE!I12 + NY!I12 + NW!I12 + SE!I12 + SW!I12 + TEN!I12 + TEX!I12</f>
        <v>404071.28395455994</v>
      </c>
      <c r="J12" s="10">
        <f xml:space="preserve"> 0 + CAL!J12 + CAR!J12 + CENT!J12 + FLA!J12 + MIDA!J12 + MIDW!J12 + NE!J12 + NY!J12 + NW!J12 + SE!J12 + SW!J12 + TEN!J12 + TEX!J12</f>
        <v>402598.5053355401</v>
      </c>
      <c r="K12" s="10">
        <f xml:space="preserve"> 0 + CAL!K12 + CAR!K12 + CENT!K12 + FLA!K12 + MIDA!K12 + MIDW!K12 + NE!K12 + NY!K12 + NW!K12 + SE!K12 + SW!K12 + TEN!K12 + TEX!K12</f>
        <v>401692.63005536003</v>
      </c>
      <c r="L12" s="10">
        <f xml:space="preserve"> 0 + CAL!L12 + CAR!L12 + CENT!L12 + FLA!L12 + MIDA!L12 + MIDW!L12 + NE!L12 + NY!L12 + NW!L12 + SE!L12 + SW!L12 + TEN!L12 + TEX!L12</f>
        <v>401317.35678939999</v>
      </c>
      <c r="M12" s="10">
        <f xml:space="preserve"> 0 + CAL!M12 + CAR!M12 + CENT!M12 + FLA!M12 + MIDA!M12 + MIDW!M12 + NE!M12 + NY!M12 + NW!M12 + SE!M12 + SW!M12 + TEN!M12 + TEX!M12</f>
        <v>401671.99149609997</v>
      </c>
      <c r="N12" s="10">
        <f xml:space="preserve"> 0 + CAL!N12 + CAR!N12 + CENT!N12 + FLA!N12 + MIDA!N12 + MIDW!N12 + NE!N12 + NY!N12 + NW!N12 + SE!N12 + SW!N12 + TEN!N12 + TEX!N12</f>
        <v>402492.03185657004</v>
      </c>
      <c r="O12" s="10">
        <f xml:space="preserve"> 0 + CAL!O12 + CAR!O12 + CENT!O12 + FLA!O12 + MIDA!O12 + MIDW!O12 + NE!O12 + NY!O12 + NW!O12 + SE!O12 + SW!O12 + TEN!O12 + TEX!O12</f>
        <v>403758.55616939999</v>
      </c>
      <c r="P12" s="10">
        <f xml:space="preserve"> 0 + CAL!P12 + CAR!P12 + CENT!P12 + FLA!P12 + MIDA!P12 + MIDW!P12 + NE!P12 + NY!P12 + NW!P12 + SE!P12 + SW!P12 + TEN!P12 + TEX!P12</f>
        <v>405440.22082426003</v>
      </c>
      <c r="Q12" s="10">
        <f xml:space="preserve"> 0 + CAL!Q12 + CAR!Q12 + CENT!Q12 + FLA!Q12 + MIDA!Q12 + MIDW!Q12 + NE!Q12 + NY!Q12 + NW!Q12 + SE!Q12 + SW!Q12 + TEN!Q12 + TEX!Q12</f>
        <v>407527.92964339</v>
      </c>
      <c r="R12" s="10">
        <f xml:space="preserve"> 0 + CAL!R12 + CAR!R12 + CENT!R12 + FLA!R12 + MIDA!R12 + MIDW!R12 + NE!R12 + NY!R12 + NW!R12 + SE!R12 + SW!R12 + TEN!R12 + TEX!R12</f>
        <v>410005.12111282005</v>
      </c>
      <c r="S12" s="10">
        <f xml:space="preserve"> 0 + CAL!S12 + CAR!S12 + CENT!S12 + FLA!S12 + MIDA!S12 + MIDW!S12 + NE!S12 + NY!S12 + NW!S12 + SE!S12 + SW!S12 + TEN!S12 + TEX!S12</f>
        <v>412852.57228969998</v>
      </c>
      <c r="T12" s="10">
        <f xml:space="preserve"> 0 + CAL!T12 + CAR!T12 + CENT!T12 + FLA!T12 + MIDA!T12 + MIDW!T12 + NE!T12 + NY!T12 + NW!T12 + SE!T12 + SW!T12 + TEN!T12 + TEX!T12</f>
        <v>416062.67137203994</v>
      </c>
      <c r="U12" s="10">
        <f xml:space="preserve"> 0 + CAL!U12 + CAR!U12 + CENT!U12 + FLA!U12 + MIDA!U12 + MIDW!U12 + NE!U12 + NY!U12 + NW!U12 + SE!U12 + SW!U12 + TEN!U12 + TEX!U12</f>
        <v>419634.99746727996</v>
      </c>
      <c r="V12" s="10">
        <f xml:space="preserve"> 0 + CAL!V12 + CAR!V12 + CENT!V12 + FLA!V12 + MIDA!V12 + MIDW!V12 + NE!V12 + NY!V12 + NW!V12 + SE!V12 + SW!V12 + TEN!V12 + TEX!V12</f>
        <v>423553.70684977999</v>
      </c>
      <c r="W12" s="10">
        <f xml:space="preserve"> 0 + CAL!W12 + CAR!W12 + CENT!W12 + FLA!W12 + MIDA!W12 + MIDW!W12 + NE!W12 + NY!W12 + NW!W12 + SE!W12 + SW!W12 + TEN!W12 + TEX!W12</f>
        <v>427818.19109947997</v>
      </c>
      <c r="X12" s="10">
        <f xml:space="preserve"> 0 + CAL!X12 + CAR!X12 + CENT!X12 + FLA!X12 + MIDA!X12 + MIDW!X12 + NE!X12 + NY!X12 + NW!X12 + SE!X12 + SW!X12 + TEN!X12 + TEX!X12</f>
        <v>432412.32115974004</v>
      </c>
      <c r="Y12" s="10">
        <f xml:space="preserve"> 0 + CAL!Y12 + CAR!Y12 + CENT!Y12 + FLA!Y12 + MIDA!Y12 + MIDW!Y12 + NE!Y12 + NY!Y12 + NW!Y12 + SE!Y12 + SW!Y12 + TEN!Y12 + TEX!Y12</f>
        <v>437310.53618995001</v>
      </c>
      <c r="Z12" s="10">
        <f xml:space="preserve"> 0 + CAL!Z12 + CAR!Z12 + CENT!Z12 + FLA!Z12 + MIDA!Z12 + MIDW!Z12 + NE!Z12 + NY!Z12 + NW!Z12 + SE!Z12 + SW!Z12 + TEN!Z12 + TEX!Z12</f>
        <v>442512.86913129996</v>
      </c>
      <c r="AA12" s="10">
        <f xml:space="preserve"> 0 + CAL!AA12 + CAR!AA12 + CENT!AA12 + FLA!AA12 + MIDA!AA12 + MIDW!AA12 + NE!AA12 + NY!AA12 + NW!AA12 + SE!AA12 + SW!AA12 + TEN!AA12 + TEX!AA12</f>
        <v>448022.75190264999</v>
      </c>
      <c r="AB12" s="10">
        <f xml:space="preserve"> 0 + CAL!AB12 + CAR!AB12 + CENT!AB12 + FLA!AB12 + MIDA!AB12 + MIDW!AB12 + NE!AB12 + NY!AB12 + NW!AB12 + SE!AB12 + SW!AB12 + TEN!AB12 + TEX!AB12</f>
        <v>453823.30600890005</v>
      </c>
      <c r="AC12" s="10">
        <f xml:space="preserve"> 0 + CAL!AC12 + CAR!AC12 + CENT!AC12 + FLA!AC12 + MIDA!AC12 + MIDW!AC12 + NE!AC12 + NY!AC12 + NW!AC12 + SE!AC12 + SW!AC12 + TEN!AC12 + TEX!AC12</f>
        <v>459912.45121581003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425826.15226233006</v>
      </c>
      <c r="D13" s="10">
        <f xml:space="preserve"> 0 + CAL!D13 + CAR!D13 + CENT!D13 + FLA!D13 + MIDA!D13 + MIDW!D13 + NE!D13 + NY!D13 + NW!D13 + SE!D13 + SW!D13 + TEN!D13 + TEX!D13</f>
        <v>420561.66438187996</v>
      </c>
      <c r="E13" s="10">
        <f xml:space="preserve"> 0 + CAL!E13 + CAR!E13 + CENT!E13 + FLA!E13 + MIDA!E13 + MIDW!E13 + NE!E13 + NY!E13 + NW!E13 + SE!E13 + SW!E13 + TEN!E13 + TEX!E13</f>
        <v>415958.56323937007</v>
      </c>
      <c r="F13" s="10">
        <f xml:space="preserve"> 0 + CAL!F13 + CAR!F13 + CENT!F13 + FLA!F13 + MIDA!F13 + MIDW!F13 + NE!F13 + NY!F13 + NW!F13 + SE!F13 + SW!F13 + TEN!F13 + TEX!F13</f>
        <v>412077.29720243008</v>
      </c>
      <c r="G13" s="10">
        <f xml:space="preserve"> 0 + CAL!G13 + CAR!G13 + CENT!G13 + FLA!G13 + MIDA!G13 + MIDW!G13 + NE!G13 + NY!G13 + NW!G13 + SE!G13 + SW!G13 + TEN!G13 + TEX!G13</f>
        <v>408810.56321135</v>
      </c>
      <c r="H13" s="10">
        <f xml:space="preserve"> 0 + CAL!H13 + CAR!H13 + CENT!H13 + FLA!H13 + MIDA!H13 + MIDW!H13 + NE!H13 + NY!H13 + NW!H13 + SE!H13 + SW!H13 + TEN!H13 + TEX!H13</f>
        <v>406130.56823197997</v>
      </c>
      <c r="I13" s="10">
        <f xml:space="preserve"> 0 + CAL!I13 + CAR!I13 + CENT!I13 + FLA!I13 + MIDA!I13 + MIDW!I13 + NE!I13 + NY!I13 + NW!I13 + SE!I13 + SW!I13 + TEN!I13 + TEX!I13</f>
        <v>404071.28395455994</v>
      </c>
      <c r="J13" s="10">
        <f xml:space="preserve"> 0 + CAL!J13 + CAR!J13 + CENT!J13 + FLA!J13 + MIDA!J13 + MIDW!J13 + NE!J13 + NY!J13 + NW!J13 + SE!J13 + SW!J13 + TEN!J13 + TEX!J13</f>
        <v>402598.5053355401</v>
      </c>
      <c r="K13" s="10">
        <f xml:space="preserve"> 0 + CAL!K13 + CAR!K13 + CENT!K13 + FLA!K13 + MIDA!K13 + MIDW!K13 + NE!K13 + NY!K13 + NW!K13 + SE!K13 + SW!K13 + TEN!K13 + TEX!K13</f>
        <v>401692.63005536003</v>
      </c>
      <c r="L13" s="10">
        <f xml:space="preserve"> 0 + CAL!L13 + CAR!L13 + CENT!L13 + FLA!L13 + MIDA!L13 + MIDW!L13 + NE!L13 + NY!L13 + NW!L13 + SE!L13 + SW!L13 + TEN!L13 + TEX!L13</f>
        <v>401317.35678939999</v>
      </c>
      <c r="M13" s="10">
        <f xml:space="preserve"> 0 + CAL!M13 + CAR!M13 + CENT!M13 + FLA!M13 + MIDA!M13 + MIDW!M13 + NE!M13 + NY!M13 + NW!M13 + SE!M13 + SW!M13 + TEN!M13 + TEX!M13</f>
        <v>401671.99149609997</v>
      </c>
      <c r="N13" s="10">
        <f xml:space="preserve"> 0 + CAL!N13 + CAR!N13 + CENT!N13 + FLA!N13 + MIDA!N13 + MIDW!N13 + NE!N13 + NY!N13 + NW!N13 + SE!N13 + SW!N13 + TEN!N13 + TEX!N13</f>
        <v>402492.03185657004</v>
      </c>
      <c r="O13" s="10">
        <f xml:space="preserve"> 0 + CAL!O13 + CAR!O13 + CENT!O13 + FLA!O13 + MIDA!O13 + MIDW!O13 + NE!O13 + NY!O13 + NW!O13 + SE!O13 + SW!O13 + TEN!O13 + TEX!O13</f>
        <v>403758.55616939999</v>
      </c>
      <c r="P13" s="10">
        <f xml:space="preserve"> 0 + CAL!P13 + CAR!P13 + CENT!P13 + FLA!P13 + MIDA!P13 + MIDW!P13 + NE!P13 + NY!P13 + NW!P13 + SE!P13 + SW!P13 + TEN!P13 + TEX!P13</f>
        <v>405440.22082426003</v>
      </c>
      <c r="Q13" s="10">
        <f xml:space="preserve"> 0 + CAL!Q13 + CAR!Q13 + CENT!Q13 + FLA!Q13 + MIDA!Q13 + MIDW!Q13 + NE!Q13 + NY!Q13 + NW!Q13 + SE!Q13 + SW!Q13 + TEN!Q13 + TEX!Q13</f>
        <v>407527.92964339</v>
      </c>
      <c r="R13" s="10">
        <f xml:space="preserve"> 0 + CAL!R13 + CAR!R13 + CENT!R13 + FLA!R13 + MIDA!R13 + MIDW!R13 + NE!R13 + NY!R13 + NW!R13 + SE!R13 + SW!R13 + TEN!R13 + TEX!R13</f>
        <v>410005.12111282005</v>
      </c>
      <c r="S13" s="10">
        <f xml:space="preserve"> 0 + CAL!S13 + CAR!S13 + CENT!S13 + FLA!S13 + MIDA!S13 + MIDW!S13 + NE!S13 + NY!S13 + NW!S13 + SE!S13 + SW!S13 + TEN!S13 + TEX!S13</f>
        <v>412852.57228969998</v>
      </c>
      <c r="T13" s="10">
        <f xml:space="preserve"> 0 + CAL!T13 + CAR!T13 + CENT!T13 + FLA!T13 + MIDA!T13 + MIDW!T13 + NE!T13 + NY!T13 + NW!T13 + SE!T13 + SW!T13 + TEN!T13 + TEX!T13</f>
        <v>416062.67137203994</v>
      </c>
      <c r="U13" s="10">
        <f xml:space="preserve"> 0 + CAL!U13 + CAR!U13 + CENT!U13 + FLA!U13 + MIDA!U13 + MIDW!U13 + NE!U13 + NY!U13 + NW!U13 + SE!U13 + SW!U13 + TEN!U13 + TEX!U13</f>
        <v>419634.99746727996</v>
      </c>
      <c r="V13" s="10">
        <f xml:space="preserve"> 0 + CAL!V13 + CAR!V13 + CENT!V13 + FLA!V13 + MIDA!V13 + MIDW!V13 + NE!V13 + NY!V13 + NW!V13 + SE!V13 + SW!V13 + TEN!V13 + TEX!V13</f>
        <v>423553.70684977999</v>
      </c>
      <c r="W13" s="10">
        <f xml:space="preserve"> 0 + CAL!W13 + CAR!W13 + CENT!W13 + FLA!W13 + MIDA!W13 + MIDW!W13 + NE!W13 + NY!W13 + NW!W13 + SE!W13 + SW!W13 + TEN!W13 + TEX!W13</f>
        <v>427818.19109947997</v>
      </c>
      <c r="X13" s="10">
        <f xml:space="preserve"> 0 + CAL!X13 + CAR!X13 + CENT!X13 + FLA!X13 + MIDA!X13 + MIDW!X13 + NE!X13 + NY!X13 + NW!X13 + SE!X13 + SW!X13 + TEN!X13 + TEX!X13</f>
        <v>432412.32115974004</v>
      </c>
      <c r="Y13" s="10">
        <f xml:space="preserve"> 0 + CAL!Y13 + CAR!Y13 + CENT!Y13 + FLA!Y13 + MIDA!Y13 + MIDW!Y13 + NE!Y13 + NY!Y13 + NW!Y13 + SE!Y13 + SW!Y13 + TEN!Y13 + TEX!Y13</f>
        <v>437310.53618995001</v>
      </c>
      <c r="Z13" s="10">
        <f xml:space="preserve"> 0 + CAL!Z13 + CAR!Z13 + CENT!Z13 + FLA!Z13 + MIDA!Z13 + MIDW!Z13 + NE!Z13 + NY!Z13 + NW!Z13 + SE!Z13 + SW!Z13 + TEN!Z13 + TEX!Z13</f>
        <v>442512.86913129996</v>
      </c>
      <c r="AA13" s="10">
        <f xml:space="preserve"> 0 + CAL!AA13 + CAR!AA13 + CENT!AA13 + FLA!AA13 + MIDA!AA13 + MIDW!AA13 + NE!AA13 + NY!AA13 + NW!AA13 + SE!AA13 + SW!AA13 + TEN!AA13 + TEX!AA13</f>
        <v>448022.75190264999</v>
      </c>
      <c r="AB13" s="10">
        <f xml:space="preserve"> 0 + CAL!AB13 + CAR!AB13 + CENT!AB13 + FLA!AB13 + MIDA!AB13 + MIDW!AB13 + NE!AB13 + NY!AB13 + NW!AB13 + SE!AB13 + SW!AB13 + TEN!AB13 + TEX!AB13</f>
        <v>453823.30600890005</v>
      </c>
      <c r="AC13" s="10">
        <f xml:space="preserve"> 0 + CAL!AC13 + CAR!AC13 + CENT!AC13 + FLA!AC13 + MIDA!AC13 + MIDW!AC13 + NE!AC13 + NY!AC13 + NW!AC13 + SE!AC13 + SW!AC13 + TEN!AC13 + TEX!AC13</f>
        <v>459912.45121581003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91376.61234817002</v>
      </c>
      <c r="D17" s="10">
        <f xml:space="preserve"> 0 + CAL!D17 + CAR!D17 + CENT!D17 + FLA!D17 + MIDA!D17 + MIDW!D17 + NE!D17 + NY!D17 + NW!D17 + SE!D17 + SW!D17 + TEN!D17 + TEX!D17</f>
        <v>89026.76938848001</v>
      </c>
      <c r="E17" s="10">
        <f xml:space="preserve"> 0 + CAL!E17 + CAR!E17 + CENT!E17 + FLA!E17 + MIDA!E17 + MIDW!E17 + NE!E17 + NY!E17 + NW!E17 + SE!E17 + SW!E17 + TEN!E17 + TEX!E17</f>
        <v>86079.415685849992</v>
      </c>
      <c r="F17" s="10">
        <f xml:space="preserve"> 0 + CAL!F17 + CAR!F17 + CENT!F17 + FLA!F17 + MIDA!F17 + MIDW!F17 + NE!F17 + NY!F17 + NW!F17 + SE!F17 + SW!F17 + TEN!F17 + TEX!F17</f>
        <v>83323.517605629997</v>
      </c>
      <c r="G17" s="10">
        <f xml:space="preserve"> 0 + CAL!G17 + CAR!G17 + CENT!G17 + FLA!G17 + MIDA!G17 + MIDW!G17 + NE!G17 + NY!G17 + NW!G17 + SE!G17 + SW!G17 + TEN!G17 + TEX!G17</f>
        <v>80581.585304759996</v>
      </c>
      <c r="H17" s="10">
        <f xml:space="preserve"> 0 + CAL!H17 + CAR!H17 + CENT!H17 + FLA!H17 + MIDA!H17 + MIDW!H17 + NE!H17 + NY!H17 + NW!H17 + SE!H17 + SW!H17 + TEN!H17 + TEX!H17</f>
        <v>77904.419743189981</v>
      </c>
      <c r="I17" s="10">
        <f xml:space="preserve"> 0 + CAL!I17 + CAR!I17 + CENT!I17 + FLA!I17 + MIDA!I17 + MIDW!I17 + NE!I17 + NY!I17 + NW!I17 + SE!I17 + SW!I17 + TEN!I17 + TEX!I17</f>
        <v>75352.399540290004</v>
      </c>
      <c r="J17" s="10">
        <f xml:space="preserve"> 0 + CAL!J17 + CAR!J17 + CENT!J17 + FLA!J17 + MIDA!J17 + MIDW!J17 + NE!J17 + NY!J17 + NW!J17 + SE!J17 + SW!J17 + TEN!J17 + TEX!J17</f>
        <v>72879.67519313001</v>
      </c>
      <c r="K17" s="10">
        <f xml:space="preserve"> 0 + CAL!K17 + CAR!K17 + CENT!K17 + FLA!K17 + MIDA!K17 + MIDW!K17 + NE!K17 + NY!K17 + NW!K17 + SE!K17 + SW!K17 + TEN!K17 + TEX!K17</f>
        <v>70467.401332430003</v>
      </c>
      <c r="L17" s="10">
        <f xml:space="preserve"> 0 + CAL!L17 + CAR!L17 + CENT!L17 + FLA!L17 + MIDA!L17 + MIDW!L17 + NE!L17 + NY!L17 + NW!L17 + SE!L17 + SW!L17 + TEN!L17 + TEX!L17</f>
        <v>68209.475577189995</v>
      </c>
      <c r="M17" s="10">
        <f xml:space="preserve"> 0 + CAL!M17 + CAR!M17 + CENT!M17 + FLA!M17 + MIDA!M17 + MIDW!M17 + NE!M17 + NY!M17 + NW!M17 + SE!M17 + SW!M17 + TEN!M17 + TEX!M17</f>
        <v>65938.966480889998</v>
      </c>
      <c r="N17" s="10">
        <f xml:space="preserve"> 0 + CAL!N17 + CAR!N17 + CENT!N17 + FLA!N17 + MIDA!N17 + MIDW!N17 + NE!N17 + NY!N17 + NW!N17 + SE!N17 + SW!N17 + TEN!N17 + TEX!N17</f>
        <v>63782.774771869997</v>
      </c>
      <c r="O17" s="10">
        <f xml:space="preserve"> 0 + CAL!O17 + CAR!O17 + CENT!O17 + FLA!O17 + MIDA!O17 + MIDW!O17 + NE!O17 + NY!O17 + NW!O17 + SE!O17 + SW!O17 + TEN!O17 + TEX!O17</f>
        <v>61785.294109810005</v>
      </c>
      <c r="P17" s="10">
        <f xml:space="preserve"> 0 + CAL!P17 + CAR!P17 + CENT!P17 + FLA!P17 + MIDA!P17 + MIDW!P17 + NE!P17 + NY!P17 + NW!P17 + SE!P17 + SW!P17 + TEN!P17 + TEX!P17</f>
        <v>59737.774406429999</v>
      </c>
      <c r="Q17" s="10">
        <f xml:space="preserve"> 0 + CAL!Q17 + CAR!Q17 + CENT!Q17 + FLA!Q17 + MIDA!Q17 + MIDW!Q17 + NE!Q17 + NY!Q17 + NW!Q17 + SE!Q17 + SW!Q17 + TEN!Q17 + TEX!Q17</f>
        <v>57780.746716590009</v>
      </c>
      <c r="R17" s="10">
        <f xml:space="preserve"> 0 + CAL!R17 + CAR!R17 + CENT!R17 + FLA!R17 + MIDA!R17 + MIDW!R17 + NE!R17 + NY!R17 + NW!R17 + SE!R17 + SW!R17 + TEN!R17 + TEX!R17</f>
        <v>55861.392178949995</v>
      </c>
      <c r="S17" s="10">
        <f xml:space="preserve"> 0 + CAL!S17 + CAR!S17 + CENT!S17 + FLA!S17 + MIDA!S17 + MIDW!S17 + NE!S17 + NY!S17 + NW!S17 + SE!S17 + SW!S17 + TEN!S17 + TEX!S17</f>
        <v>54082.413272320002</v>
      </c>
      <c r="T17" s="10">
        <f xml:space="preserve"> 0 + CAL!T17 + CAR!T17 + CENT!T17 + FLA!T17 + MIDA!T17 + MIDW!T17 + NE!T17 + NY!T17 + NW!T17 + SE!T17 + SW!T17 + TEN!T17 + TEX!T17</f>
        <v>52329.536296890008</v>
      </c>
      <c r="U17" s="10">
        <f xml:space="preserve"> 0 + CAL!U17 + CAR!U17 + CENT!U17 + FLA!U17 + MIDA!U17 + MIDW!U17 + NE!U17 + NY!U17 + NW!U17 + SE!U17 + SW!U17 + TEN!U17 + TEX!U17</f>
        <v>50657.007037020005</v>
      </c>
      <c r="V17" s="10">
        <f xml:space="preserve"> 0 + CAL!V17 + CAR!V17 + CENT!V17 + FLA!V17 + MIDA!V17 + MIDW!V17 + NE!V17 + NY!V17 + NW!V17 + SE!V17 + SW!V17 + TEN!V17 + TEX!V17</f>
        <v>48969.474814269997</v>
      </c>
      <c r="W17" s="10">
        <f xml:space="preserve"> 0 + CAL!W17 + CAR!W17 + CENT!W17 + FLA!W17 + MIDA!W17 + MIDW!W17 + NE!W17 + NY!W17 + NW!W17 + SE!W17 + SW!W17 + TEN!W17 + TEX!W17</f>
        <v>47366.358945569998</v>
      </c>
      <c r="X17" s="10">
        <f xml:space="preserve"> 0 + CAL!X17 + CAR!X17 + CENT!X17 + FLA!X17 + MIDA!X17 + MIDW!X17 + NE!X17 + NY!X17 + NW!X17 + SE!X17 + SW!X17 + TEN!X17 + TEX!X17</f>
        <v>45872.569483319996</v>
      </c>
      <c r="Y17" s="10">
        <f xml:space="preserve"> 0 + CAL!Y17 + CAR!Y17 + CENT!Y17 + FLA!Y17 + MIDA!Y17 + MIDW!Y17 + NE!Y17 + NY!Y17 + NW!Y17 + SE!Y17 + SW!Y17 + TEN!Y17 + TEX!Y17</f>
        <v>44388.67760345</v>
      </c>
      <c r="Z17" s="10">
        <f xml:space="preserve"> 0 + CAL!Z17 + CAR!Z17 + CENT!Z17 + FLA!Z17 + MIDA!Z17 + MIDW!Z17 + NE!Z17 + NY!Z17 + NW!Z17 + SE!Z17 + SW!Z17 + TEN!Z17 + TEX!Z17</f>
        <v>42917.16862479999</v>
      </c>
      <c r="AA17" s="10">
        <f xml:space="preserve"> 0 + CAL!AA17 + CAR!AA17 + CENT!AA17 + FLA!AA17 + MIDA!AA17 + MIDW!AA17 + NE!AA17 + NY!AA17 + NW!AA17 + SE!AA17 + SW!AA17 + TEN!AA17 + TEX!AA17</f>
        <v>41538.771532619998</v>
      </c>
      <c r="AB17" s="10">
        <f xml:space="preserve"> 0 + CAL!AB17 + CAR!AB17 + CENT!AB17 + FLA!AB17 + MIDA!AB17 + MIDW!AB17 + NE!AB17 + NY!AB17 + NW!AB17 + SE!AB17 + SW!AB17 + TEN!AB17 + TEX!AB17</f>
        <v>40175.121087699998</v>
      </c>
      <c r="AC17" s="10">
        <f xml:space="preserve"> 0 + CAL!AC17 + CAR!AC17 + CENT!AC17 + FLA!AC17 + MIDA!AC17 + MIDW!AC17 + NE!AC17 + NY!AC17 + NW!AC17 + SE!AC17 + SW!AC17 + TEN!AC17 + TEX!AC17</f>
        <v>38889.312157040004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110719597.73910294</v>
      </c>
      <c r="D18" s="10">
        <f xml:space="preserve"> 0 + CAL!D18 + CAR!D18 + CENT!D18 + FLA!D18 + MIDA!D18 + MIDW!D18 + NE!D18 + NY!D18 + NW!D18 + SE!D18 + SW!D18 + TEN!D18 + TEX!D18</f>
        <v>108243432.00706877</v>
      </c>
      <c r="E18" s="10">
        <f xml:space="preserve"> 0 + CAL!E18 + CAR!E18 + CENT!E18 + FLA!E18 + MIDA!E18 + MIDW!E18 + NE!E18 + NY!E18 + NW!E18 + SE!E18 + SW!E18 + TEN!E18 + TEX!E18</f>
        <v>104673095.76857544</v>
      </c>
      <c r="F18" s="10">
        <f xml:space="preserve"> 0 + CAL!F18 + CAR!F18 + CENT!F18 + FLA!F18 + MIDA!F18 + MIDW!F18 + NE!F18 + NY!F18 + NW!F18 + SE!F18 + SW!F18 + TEN!F18 + TEX!F18</f>
        <v>101369230.74379484</v>
      </c>
      <c r="G18" s="10">
        <f xml:space="preserve"> 0 + CAL!G18 + CAR!G18 + CENT!G18 + FLA!G18 + MIDA!G18 + MIDW!G18 + NE!G18 + NY!G18 + NW!G18 + SE!G18 + SW!G18 + TEN!G18 + TEX!G18</f>
        <v>98041829.675760806</v>
      </c>
      <c r="H18" s="10">
        <f xml:space="preserve"> 0 + CAL!H18 + CAR!H18 + CENT!H18 + FLA!H18 + MIDA!H18 + MIDW!H18 + NE!H18 + NY!H18 + NW!H18 + SE!H18 + SW!H18 + TEN!H18 + TEX!H18</f>
        <v>94782598.354805663</v>
      </c>
      <c r="I18" s="10">
        <f xml:space="preserve"> 0 + CAL!I18 + CAR!I18 + CENT!I18 + FLA!I18 + MIDA!I18 + MIDW!I18 + NE!I18 + NY!I18 + NW!I18 + SE!I18 + SW!I18 + TEN!I18 + TEX!I18</f>
        <v>91688410.195721015</v>
      </c>
      <c r="J18" s="10">
        <f xml:space="preserve"> 0 + CAL!J18 + CAR!J18 + CENT!J18 + FLA!J18 + MIDA!J18 + MIDW!J18 + NE!J18 + NY!J18 + NW!J18 + SE!J18 + SW!J18 + TEN!J18 + TEX!J18</f>
        <v>88692785.662529051</v>
      </c>
      <c r="K18" s="10">
        <f xml:space="preserve"> 0 + CAL!K18 + CAR!K18 + CENT!K18 + FLA!K18 + MIDA!K18 + MIDW!K18 + NE!K18 + NY!K18 + NW!K18 + SE!K18 + SW!K18 + TEN!K18 + TEX!K18</f>
        <v>85761877.175450683</v>
      </c>
      <c r="L18" s="10">
        <f xml:space="preserve"> 0 + CAL!L18 + CAR!L18 + CENT!L18 + FLA!L18 + MIDA!L18 + MIDW!L18 + NE!L18 + NY!L18 + NW!L18 + SE!L18 + SW!L18 + TEN!L18 + TEX!L18</f>
        <v>83107762.617493615</v>
      </c>
      <c r="M18" s="10">
        <f xml:space="preserve"> 0 + CAL!M18 + CAR!M18 + CENT!M18 + FLA!M18 + MIDA!M18 + MIDW!M18 + NE!M18 + NY!M18 + NW!M18 + SE!M18 + SW!M18 + TEN!M18 + TEX!M18</f>
        <v>80344315.330961332</v>
      </c>
      <c r="N18" s="10">
        <f xml:space="preserve"> 0 + CAL!N18 + CAR!N18 + CENT!N18 + FLA!N18 + MIDA!N18 + MIDW!N18 + NE!N18 + NY!N18 + NW!N18 + SE!N18 + SW!N18 + TEN!N18 + TEX!N18</f>
        <v>77712742.689448074</v>
      </c>
      <c r="O18" s="10">
        <f xml:space="preserve"> 0 + CAL!O18 + CAR!O18 + CENT!O18 + FLA!O18 + MIDA!O18 + MIDW!O18 + NE!O18 + NY!O18 + NW!O18 + SE!O18 + SW!O18 + TEN!O18 + TEX!O18</f>
        <v>75273291.154456764</v>
      </c>
      <c r="P18" s="10">
        <f xml:space="preserve"> 0 + CAL!P18 + CAR!P18 + CENT!P18 + FLA!P18 + MIDA!P18 + MIDW!P18 + NE!P18 + NY!P18 + NW!P18 + SE!P18 + SW!P18 + TEN!P18 + TEX!P18</f>
        <v>72767780.007122129</v>
      </c>
      <c r="Q18" s="10">
        <f xml:space="preserve"> 0 + CAL!Q18 + CAR!Q18 + CENT!Q18 + FLA!Q18 + MIDA!Q18 + MIDW!Q18 + NE!Q18 + NY!Q18 + NW!Q18 + SE!Q18 + SW!Q18 + TEN!Q18 + TEX!Q18</f>
        <v>70416201.944690377</v>
      </c>
      <c r="R18" s="10">
        <f xml:space="preserve"> 0 + CAL!R18 + CAR!R18 + CENT!R18 + FLA!R18 + MIDA!R18 + MIDW!R18 + NE!R18 + NY!R18 + NW!R18 + SE!R18 + SW!R18 + TEN!R18 + TEX!R18</f>
        <v>68076826.245786548</v>
      </c>
      <c r="S18" s="10">
        <f xml:space="preserve"> 0 + CAL!S18 + CAR!S18 + CENT!S18 + FLA!S18 + MIDA!S18 + MIDW!S18 + NE!S18 + NY!S18 + NW!S18 + SE!S18 + SW!S18 + TEN!S18 + TEX!S18</f>
        <v>65910412.648981996</v>
      </c>
      <c r="T18" s="10">
        <f xml:space="preserve"> 0 + CAL!T18 + CAR!T18 + CENT!T18 + FLA!T18 + MIDA!T18 + MIDW!T18 + NE!T18 + NY!T18 + NW!T18 + SE!T18 + SW!T18 + TEN!T18 + TEX!T18</f>
        <v>63825954.920178458</v>
      </c>
      <c r="U18" s="10">
        <f xml:space="preserve"> 0 + CAL!U18 + CAR!U18 + CENT!U18 + FLA!U18 + MIDA!U18 + MIDW!U18 + NE!U18 + NY!U18 + NW!U18 + SE!U18 + SW!U18 + TEN!U18 + TEX!U18</f>
        <v>61791264.066021368</v>
      </c>
      <c r="V18" s="10">
        <f xml:space="preserve"> 0 + CAL!V18 + CAR!V18 + CENT!V18 + FLA!V18 + MIDA!V18 + MIDW!V18 + NE!V18 + NY!V18 + NW!V18 + SE!V18 + SW!V18 + TEN!V18 + TEX!V18</f>
        <v>59733136.371674493</v>
      </c>
      <c r="W18" s="10">
        <f xml:space="preserve"> 0 + CAL!W18 + CAR!W18 + CENT!W18 + FLA!W18 + MIDA!W18 + MIDW!W18 + NE!W18 + NY!W18 + NW!W18 + SE!W18 + SW!W18 + TEN!W18 + TEX!W18</f>
        <v>57807272.443729237</v>
      </c>
      <c r="X18" s="10">
        <f xml:space="preserve"> 0 + CAL!X18 + CAR!X18 + CENT!X18 + FLA!X18 + MIDA!X18 + MIDW!X18 + NE!X18 + NY!X18 + NW!X18 + SE!X18 + SW!X18 + TEN!X18 + TEX!X18</f>
        <v>55980669.217967317</v>
      </c>
      <c r="Y18" s="10">
        <f xml:space="preserve"> 0 + CAL!Y18 + CAR!Y18 + CENT!Y18 + FLA!Y18 + MIDA!Y18 + MIDW!Y18 + NE!Y18 + NY!Y18 + NW!Y18 + SE!Y18 + SW!Y18 + TEN!Y18 + TEX!Y18</f>
        <v>54177312.244743422</v>
      </c>
      <c r="Z18" s="10">
        <f xml:space="preserve"> 0 + CAL!Z18 + CAR!Z18 + CENT!Z18 + FLA!Z18 + MIDA!Z18 + MIDW!Z18 + NE!Z18 + NY!Z18 + NW!Z18 + SE!Z18 + SW!Z18 + TEN!Z18 + TEX!Z18</f>
        <v>52378542.106514908</v>
      </c>
      <c r="AA18" s="10">
        <f xml:space="preserve"> 0 + CAL!AA18 + CAR!AA18 + CENT!AA18 + FLA!AA18 + MIDA!AA18 + MIDW!AA18 + NE!AA18 + NY!AA18 + NW!AA18 + SE!AA18 + SW!AA18 + TEN!AA18 + TEX!AA18</f>
        <v>50696318.078653552</v>
      </c>
      <c r="AB18" s="10">
        <f xml:space="preserve"> 0 + CAL!AB18 + CAR!AB18 + CENT!AB18 + FLA!AB18 + MIDA!AB18 + MIDW!AB18 + NE!AB18 + NY!AB18 + NW!AB18 + SE!AB18 + SW!AB18 + TEN!AB18 + TEX!AB18</f>
        <v>49019898.114904329</v>
      </c>
      <c r="AC18" s="10">
        <f xml:space="preserve"> 0 + CAL!AC18 + CAR!AC18 + CENT!AC18 + FLA!AC18 + MIDA!AC18 + MIDW!AC18 + NE!AC18 + NY!AC18 + NW!AC18 + SE!AC18 + SW!AC18 + TEN!AC18 + TEX!AC18</f>
        <v>47455334.155526519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110719597.73910294</v>
      </c>
      <c r="D19" s="10">
        <f xml:space="preserve"> 0 + CAL!D19 + CAR!D19 + CENT!D19 + FLA!D19 + MIDA!D19 + MIDW!D19 + NE!D19 + NY!D19 + NW!D19 + SE!D19 + SW!D19 + TEN!D19 + TEX!D19</f>
        <v>108243432.00706877</v>
      </c>
      <c r="E19" s="10">
        <f xml:space="preserve"> 0 + CAL!E19 + CAR!E19 + CENT!E19 + FLA!E19 + MIDA!E19 + MIDW!E19 + NE!E19 + NY!E19 + NW!E19 + SE!E19 + SW!E19 + TEN!E19 + TEX!E19</f>
        <v>104673095.76857544</v>
      </c>
      <c r="F19" s="10">
        <f xml:space="preserve"> 0 + CAL!F19 + CAR!F19 + CENT!F19 + FLA!F19 + MIDA!F19 + MIDW!F19 + NE!F19 + NY!F19 + NW!F19 + SE!F19 + SW!F19 + TEN!F19 + TEX!F19</f>
        <v>101369230.74379484</v>
      </c>
      <c r="G19" s="10">
        <f xml:space="preserve"> 0 + CAL!G19 + CAR!G19 + CENT!G19 + FLA!G19 + MIDA!G19 + MIDW!G19 + NE!G19 + NY!G19 + NW!G19 + SE!G19 + SW!G19 + TEN!G19 + TEX!G19</f>
        <v>98041829.675760806</v>
      </c>
      <c r="H19" s="10">
        <f xml:space="preserve"> 0 + CAL!H19 + CAR!H19 + CENT!H19 + FLA!H19 + MIDA!H19 + MIDW!H19 + NE!H19 + NY!H19 + NW!H19 + SE!H19 + SW!H19 + TEN!H19 + TEX!H19</f>
        <v>94782598.354805663</v>
      </c>
      <c r="I19" s="10">
        <f xml:space="preserve"> 0 + CAL!I19 + CAR!I19 + CENT!I19 + FLA!I19 + MIDA!I19 + MIDW!I19 + NE!I19 + NY!I19 + NW!I19 + SE!I19 + SW!I19 + TEN!I19 + TEX!I19</f>
        <v>91688410.195721015</v>
      </c>
      <c r="J19" s="10">
        <f xml:space="preserve"> 0 + CAL!J19 + CAR!J19 + CENT!J19 + FLA!J19 + MIDA!J19 + MIDW!J19 + NE!J19 + NY!J19 + NW!J19 + SE!J19 + SW!J19 + TEN!J19 + TEX!J19</f>
        <v>88692785.662529051</v>
      </c>
      <c r="K19" s="10">
        <f xml:space="preserve"> 0 + CAL!K19 + CAR!K19 + CENT!K19 + FLA!K19 + MIDA!K19 + MIDW!K19 + NE!K19 + NY!K19 + NW!K19 + SE!K19 + SW!K19 + TEN!K19 + TEX!K19</f>
        <v>85761877.175450683</v>
      </c>
      <c r="L19" s="10">
        <f xml:space="preserve"> 0 + CAL!L19 + CAR!L19 + CENT!L19 + FLA!L19 + MIDA!L19 + MIDW!L19 + NE!L19 + NY!L19 + NW!L19 + SE!L19 + SW!L19 + TEN!L19 + TEX!L19</f>
        <v>83107762.617493615</v>
      </c>
      <c r="M19" s="10">
        <f xml:space="preserve"> 0 + CAL!M19 + CAR!M19 + CENT!M19 + FLA!M19 + MIDA!M19 + MIDW!M19 + NE!M19 + NY!M19 + NW!M19 + SE!M19 + SW!M19 + TEN!M19 + TEX!M19</f>
        <v>80344315.330961332</v>
      </c>
      <c r="N19" s="10">
        <f xml:space="preserve"> 0 + CAL!N19 + CAR!N19 + CENT!N19 + FLA!N19 + MIDA!N19 + MIDW!N19 + NE!N19 + NY!N19 + NW!N19 + SE!N19 + SW!N19 + TEN!N19 + TEX!N19</f>
        <v>77712742.689448074</v>
      </c>
      <c r="O19" s="10">
        <f xml:space="preserve"> 0 + CAL!O19 + CAR!O19 + CENT!O19 + FLA!O19 + MIDA!O19 + MIDW!O19 + NE!O19 + NY!O19 + NW!O19 + SE!O19 + SW!O19 + TEN!O19 + TEX!O19</f>
        <v>75273291.154456764</v>
      </c>
      <c r="P19" s="10">
        <f xml:space="preserve"> 0 + CAL!P19 + CAR!P19 + CENT!P19 + FLA!P19 + MIDA!P19 + MIDW!P19 + NE!P19 + NY!P19 + NW!P19 + SE!P19 + SW!P19 + TEN!P19 + TEX!P19</f>
        <v>72767780.007122129</v>
      </c>
      <c r="Q19" s="10">
        <f xml:space="preserve"> 0 + CAL!Q19 + CAR!Q19 + CENT!Q19 + FLA!Q19 + MIDA!Q19 + MIDW!Q19 + NE!Q19 + NY!Q19 + NW!Q19 + SE!Q19 + SW!Q19 + TEN!Q19 + TEX!Q19</f>
        <v>70416201.944690377</v>
      </c>
      <c r="R19" s="10">
        <f xml:space="preserve"> 0 + CAL!R19 + CAR!R19 + CENT!R19 + FLA!R19 + MIDA!R19 + MIDW!R19 + NE!R19 + NY!R19 + NW!R19 + SE!R19 + SW!R19 + TEN!R19 + TEX!R19</f>
        <v>68076826.245786548</v>
      </c>
      <c r="S19" s="10">
        <f xml:space="preserve"> 0 + CAL!S19 + CAR!S19 + CENT!S19 + FLA!S19 + MIDA!S19 + MIDW!S19 + NE!S19 + NY!S19 + NW!S19 + SE!S19 + SW!S19 + TEN!S19 + TEX!S19</f>
        <v>65910412.648981996</v>
      </c>
      <c r="T19" s="10">
        <f xml:space="preserve"> 0 + CAL!T19 + CAR!T19 + CENT!T19 + FLA!T19 + MIDA!T19 + MIDW!T19 + NE!T19 + NY!T19 + NW!T19 + SE!T19 + SW!T19 + TEN!T19 + TEX!T19</f>
        <v>63825954.920178458</v>
      </c>
      <c r="U19" s="10">
        <f xml:space="preserve"> 0 + CAL!U19 + CAR!U19 + CENT!U19 + FLA!U19 + MIDA!U19 + MIDW!U19 + NE!U19 + NY!U19 + NW!U19 + SE!U19 + SW!U19 + TEN!U19 + TEX!U19</f>
        <v>61791264.066021368</v>
      </c>
      <c r="V19" s="10">
        <f xml:space="preserve"> 0 + CAL!V19 + CAR!V19 + CENT!V19 + FLA!V19 + MIDA!V19 + MIDW!V19 + NE!V19 + NY!V19 + NW!V19 + SE!V19 + SW!V19 + TEN!V19 + TEX!V19</f>
        <v>59733136.371674493</v>
      </c>
      <c r="W19" s="10">
        <f xml:space="preserve"> 0 + CAL!W19 + CAR!W19 + CENT!W19 + FLA!W19 + MIDA!W19 + MIDW!W19 + NE!W19 + NY!W19 + NW!W19 + SE!W19 + SW!W19 + TEN!W19 + TEX!W19</f>
        <v>57807272.443729237</v>
      </c>
      <c r="X19" s="10">
        <f xml:space="preserve"> 0 + CAL!X19 + CAR!X19 + CENT!X19 + FLA!X19 + MIDA!X19 + MIDW!X19 + NE!X19 + NY!X19 + NW!X19 + SE!X19 + SW!X19 + TEN!X19 + TEX!X19</f>
        <v>55980669.217967317</v>
      </c>
      <c r="Y19" s="10">
        <f xml:space="preserve"> 0 + CAL!Y19 + CAR!Y19 + CENT!Y19 + FLA!Y19 + MIDA!Y19 + MIDW!Y19 + NE!Y19 + NY!Y19 + NW!Y19 + SE!Y19 + SW!Y19 + TEN!Y19 + TEX!Y19</f>
        <v>54177312.244743422</v>
      </c>
      <c r="Z19" s="10">
        <f xml:space="preserve"> 0 + CAL!Z19 + CAR!Z19 + CENT!Z19 + FLA!Z19 + MIDA!Z19 + MIDW!Z19 + NE!Z19 + NY!Z19 + NW!Z19 + SE!Z19 + SW!Z19 + TEN!Z19 + TEX!Z19</f>
        <v>52378542.106514908</v>
      </c>
      <c r="AA19" s="10">
        <f xml:space="preserve"> 0 + CAL!AA19 + CAR!AA19 + CENT!AA19 + FLA!AA19 + MIDA!AA19 + MIDW!AA19 + NE!AA19 + NY!AA19 + NW!AA19 + SE!AA19 + SW!AA19 + TEN!AA19 + TEX!AA19</f>
        <v>50696318.078653552</v>
      </c>
      <c r="AB19" s="10">
        <f xml:space="preserve"> 0 + CAL!AB19 + CAR!AB19 + CENT!AB19 + FLA!AB19 + MIDA!AB19 + MIDW!AB19 + NE!AB19 + NY!AB19 + NW!AB19 + SE!AB19 + SW!AB19 + TEN!AB19 + TEX!AB19</f>
        <v>49019898.114904329</v>
      </c>
      <c r="AC19" s="10">
        <f xml:space="preserve"> 0 + CAL!AC19 + CAR!AC19 + CENT!AC19 + FLA!AC19 + MIDA!AC19 + MIDW!AC19 + NE!AC19 + NY!AC19 + NW!AC19 + SE!AC19 + SW!AC19 + TEN!AC19 + TEX!AC19</f>
        <v>47455334.155526519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18655.252955560001</v>
      </c>
      <c r="D20" s="10">
        <f xml:space="preserve"> 0 + CAL!D20 + CAR!D20 + CENT!D20 + FLA!D20 + MIDA!D20 + MIDW!D20 + NE!D20 + NY!D20 + NW!D20 + SE!D20 + SW!D20 + TEN!D20 + TEX!D20</f>
        <v>18175.514062959999</v>
      </c>
      <c r="E20" s="10">
        <f xml:space="preserve"> 0 + CAL!E20 + CAR!E20 + CENT!E20 + FLA!E20 + MIDA!E20 + MIDW!E20 + NE!E20 + NY!E20 + NW!E20 + SE!E20 + SW!E20 + TEN!E20 + TEX!E20</f>
        <v>17573.788660159997</v>
      </c>
      <c r="F20" s="10">
        <f xml:space="preserve"> 0 + CAL!F20 + CAR!F20 + CENT!F20 + FLA!F20 + MIDA!F20 + MIDW!F20 + NE!F20 + NY!F20 + NW!F20 + SE!F20 + SW!F20 + TEN!F20 + TEX!F20</f>
        <v>17011.150426099997</v>
      </c>
      <c r="G20" s="10">
        <f xml:space="preserve"> 0 + CAL!G20 + CAR!G20 + CENT!G20 + FLA!G20 + MIDA!G20 + MIDW!G20 + NE!G20 + NY!G20 + NW!G20 + SE!G20 + SW!G20 + TEN!G20 + TEX!G20</f>
        <v>16451.36341555</v>
      </c>
      <c r="H20" s="10">
        <f xml:space="preserve"> 0 + CAL!H20 + CAR!H20 + CENT!H20 + FLA!H20 + MIDA!H20 + MIDW!H20 + NE!H20 + NY!H20 + NW!H20 + SE!H20 + SW!H20 + TEN!H20 + TEX!H20</f>
        <v>15904.79904342</v>
      </c>
      <c r="I20" s="10">
        <f xml:space="preserve"> 0 + CAL!I20 + CAR!I20 + CENT!I20 + FLA!I20 + MIDA!I20 + MIDW!I20 + NE!I20 + NY!I20 + NW!I20 + SE!I20 + SW!I20 + TEN!I20 + TEX!I20</f>
        <v>15383.78407899</v>
      </c>
      <c r="J20" s="10">
        <f xml:space="preserve"> 0 + CAL!J20 + CAR!J20 + CENT!J20 + FLA!J20 + MIDA!J20 + MIDW!J20 + NE!J20 + NY!J20 + NW!J20 + SE!J20 + SW!J20 + TEN!J20 + TEX!J20</f>
        <v>14878.957986180001</v>
      </c>
      <c r="K20" s="10">
        <f xml:space="preserve"> 0 + CAL!K20 + CAR!K20 + CENT!K20 + FLA!K20 + MIDA!K20 + MIDW!K20 + NE!K20 + NY!K20 + NW!K20 + SE!K20 + SW!K20 + TEN!K20 + TEX!K20</f>
        <v>14386.473334869997</v>
      </c>
      <c r="L20" s="10">
        <f xml:space="preserve"> 0 + CAL!L20 + CAR!L20 + CENT!L20 + FLA!L20 + MIDA!L20 + MIDW!L20 + NE!L20 + NY!L20 + NW!L20 + SE!L20 + SW!L20 + TEN!L20 + TEX!L20</f>
        <v>13925.50006133</v>
      </c>
      <c r="M20" s="10">
        <f xml:space="preserve"> 0 + CAL!M20 + CAR!M20 + CENT!M20 + FLA!M20 + MIDA!M20 + MIDW!M20 + NE!M20 + NY!M20 + NW!M20 + SE!M20 + SW!M20 + TEN!M20 + TEX!M20</f>
        <v>13461.95779993</v>
      </c>
      <c r="N20" s="10">
        <f xml:space="preserve"> 0 + CAL!N20 + CAR!N20 + CENT!N20 + FLA!N20 + MIDA!N20 + MIDW!N20 + NE!N20 + NY!N20 + NW!N20 + SE!N20 + SW!N20 + TEN!N20 + TEX!N20</f>
        <v>13021.754330780001</v>
      </c>
      <c r="O20" s="10">
        <f xml:space="preserve"> 0 + CAL!O20 + CAR!O20 + CENT!O20 + FLA!O20 + MIDA!O20 + MIDW!O20 + NE!O20 + NY!O20 + NW!O20 + SE!O20 + SW!O20 + TEN!O20 + TEX!O20</f>
        <v>12613.95296818</v>
      </c>
      <c r="P20" s="10">
        <f xml:space="preserve"> 0 + CAL!P20 + CAR!P20 + CENT!P20 + FLA!P20 + MIDA!P20 + MIDW!P20 + NE!P20 + NY!P20 + NW!P20 + SE!P20 + SW!P20 + TEN!P20 + TEX!P20</f>
        <v>12195.93574241</v>
      </c>
      <c r="Q20" s="10">
        <f xml:space="preserve"> 0 + CAL!Q20 + CAR!Q20 + CENT!Q20 + FLA!Q20 + MIDA!Q20 + MIDW!Q20 + NE!Q20 + NY!Q20 + NW!Q20 + SE!Q20 + SW!Q20 + TEN!Q20 + TEX!Q20</f>
        <v>11796.393171730002</v>
      </c>
      <c r="R20" s="10">
        <f xml:space="preserve"> 0 + CAL!R20 + CAR!R20 + CENT!R20 + FLA!R20 + MIDA!R20 + MIDW!R20 + NE!R20 + NY!R20 + NW!R20 + SE!R20 + SW!R20 + TEN!R20 + TEX!R20</f>
        <v>11404.541870909999</v>
      </c>
      <c r="S20" s="10">
        <f xml:space="preserve"> 0 + CAL!S20 + CAR!S20 + CENT!S20 + FLA!S20 + MIDA!S20 + MIDW!S20 + NE!S20 + NY!S20 + NW!S20 + SE!S20 + SW!S20 + TEN!S20 + TEX!S20</f>
        <v>11041.349357520001</v>
      </c>
      <c r="T20" s="10">
        <f xml:space="preserve"> 0 + CAL!T20 + CAR!T20 + CENT!T20 + FLA!T20 + MIDA!T20 + MIDW!T20 + NE!T20 + NY!T20 + NW!T20 + SE!T20 + SW!T20 + TEN!T20 + TEX!T20</f>
        <v>10683.485758320001</v>
      </c>
      <c r="U20" s="10">
        <f xml:space="preserve"> 0 + CAL!U20 + CAR!U20 + CENT!U20 + FLA!U20 + MIDA!U20 + MIDW!U20 + NE!U20 + NY!U20 + NW!U20 + SE!U20 + SW!U20 + TEN!U20 + TEX!U20</f>
        <v>10342.025776200002</v>
      </c>
      <c r="V20" s="10">
        <f xml:space="preserve"> 0 + CAL!V20 + CAR!V20 + CENT!V20 + FLA!V20 + MIDA!V20 + MIDW!V20 + NE!V20 + NY!V20 + NW!V20 + SE!V20 + SW!V20 + TEN!V20 + TEX!V20</f>
        <v>9997.5028214000013</v>
      </c>
      <c r="W20" s="10">
        <f xml:space="preserve"> 0 + CAL!W20 + CAR!W20 + CENT!W20 + FLA!W20 + MIDA!W20 + MIDW!W20 + NE!W20 + NY!W20 + NW!W20 + SE!W20 + SW!W20 + TEN!W20 + TEX!W20</f>
        <v>9670.2141281700005</v>
      </c>
      <c r="X20" s="10">
        <f xml:space="preserve"> 0 + CAL!X20 + CAR!X20 + CENT!X20 + FLA!X20 + MIDA!X20 + MIDW!X20 + NE!X20 + NY!X20 + NW!X20 + SE!X20 + SW!X20 + TEN!X20 + TEX!X20</f>
        <v>9365.2452793299999</v>
      </c>
      <c r="Y20" s="10">
        <f xml:space="preserve"> 0 + CAL!Y20 + CAR!Y20 + CENT!Y20 + FLA!Y20 + MIDA!Y20 + MIDW!Y20 + NE!Y20 + NY!Y20 + NW!Y20 + SE!Y20 + SW!Y20 + TEN!Y20 + TEX!Y20</f>
        <v>9062.2970996200002</v>
      </c>
      <c r="Z20" s="10">
        <f xml:space="preserve"> 0 + CAL!Z20 + CAR!Z20 + CENT!Z20 + FLA!Z20 + MIDA!Z20 + MIDW!Z20 + NE!Z20 + NY!Z20 + NW!Z20 + SE!Z20 + SW!Z20 + TEN!Z20 + TEX!Z20</f>
        <v>8761.8769864500009</v>
      </c>
      <c r="AA20" s="10">
        <f xml:space="preserve"> 0 + CAL!AA20 + CAR!AA20 + CENT!AA20 + FLA!AA20 + MIDA!AA20 + MIDW!AA20 + NE!AA20 + NY!AA20 + NW!AA20 + SE!AA20 + SW!AA20 + TEN!AA20 + TEX!AA20</f>
        <v>8480.4663960500002</v>
      </c>
      <c r="AB20" s="10">
        <f xml:space="preserve"> 0 + CAL!AB20 + CAR!AB20 + CENT!AB20 + FLA!AB20 + MIDA!AB20 + MIDW!AB20 + NE!AB20 + NY!AB20 + NW!AB20 + SE!AB20 + SW!AB20 + TEN!AB20 + TEX!AB20</f>
        <v>8202.0664495099991</v>
      </c>
      <c r="AC20" s="10">
        <f xml:space="preserve"> 0 + CAL!AC20 + CAR!AC20 + CENT!AC20 + FLA!AC20 + MIDA!AC20 + MIDW!AC20 + NE!AC20 + NY!AC20 + NW!AC20 + SE!AC20 + SW!AC20 + TEN!AC20 + TEX!AC20</f>
        <v>7939.5584593699996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0.55359798999999998</v>
      </c>
      <c r="D22" s="10">
        <f xml:space="preserve"> 0 + CAL!D22 + CAR!D22 + CENT!D22 + FLA!D22 + MIDA!D22 + MIDW!D22 + NE!D22 + NY!D22 + NW!D22 + SE!D22 + SW!D22 + TEN!D22 + TEX!D22</f>
        <v>0.54121715999999997</v>
      </c>
      <c r="E22" s="10">
        <f xml:space="preserve"> 0 + CAL!E22 + CAR!E22 + CENT!E22 + FLA!E22 + MIDA!E22 + MIDW!E22 + NE!E22 + NY!E22 + NW!E22 + SE!E22 + SW!E22 + TEN!E22 + TEX!E22</f>
        <v>0.52336548000000005</v>
      </c>
      <c r="F22" s="10">
        <f xml:space="preserve"> 0 + CAL!F22 + CAR!F22 + CENT!F22 + FLA!F22 + MIDA!F22 + MIDW!F22 + NE!F22 + NY!F22 + NW!F22 + SE!F22 + SW!F22 + TEN!F22 + TEX!F22</f>
        <v>0.50684616000000005</v>
      </c>
      <c r="G22" s="10">
        <f xml:space="preserve"> 0 + CAL!G22 + CAR!G22 + CENT!G22 + FLA!G22 + MIDA!G22 + MIDW!G22 + NE!G22 + NY!G22 + NW!G22 + SE!G22 + SW!G22 + TEN!G22 + TEX!G22</f>
        <v>0.49020913999999993</v>
      </c>
      <c r="H22" s="10">
        <f xml:space="preserve"> 0 + CAL!H22 + CAR!H22 + CENT!H22 + FLA!H22 + MIDA!H22 + MIDW!H22 + NE!H22 + NY!H22 + NW!H22 + SE!H22 + SW!H22 + TEN!H22 + TEX!H22</f>
        <v>0.47391300999999997</v>
      </c>
      <c r="I22" s="10">
        <f xml:space="preserve"> 0 + CAL!I22 + CAR!I22 + CENT!I22 + FLA!I22 + MIDA!I22 + MIDW!I22 + NE!I22 + NY!I22 + NW!I22 + SE!I22 + SW!I22 + TEN!I22 + TEX!I22</f>
        <v>0.45844205999999998</v>
      </c>
      <c r="J22" s="10">
        <f xml:space="preserve"> 0 + CAL!J22 + CAR!J22 + CENT!J22 + FLA!J22 + MIDA!J22 + MIDW!J22 + NE!J22 + NY!J22 + NW!J22 + SE!J22 + SW!J22 + TEN!J22 + TEX!J22</f>
        <v>0.44346394</v>
      </c>
      <c r="K22" s="10">
        <f xml:space="preserve"> 0 + CAL!K22 + CAR!K22 + CENT!K22 + FLA!K22 + MIDA!K22 + MIDW!K22 + NE!K22 + NY!K22 + NW!K22 + SE!K22 + SW!K22 + TEN!K22 + TEX!K22</f>
        <v>0.42880938000000002</v>
      </c>
      <c r="L22" s="10">
        <f xml:space="preserve"> 0 + CAL!L22 + CAR!L22 + CENT!L22 + FLA!L22 + MIDA!L22 + MIDW!L22 + NE!L22 + NY!L22 + NW!L22 + SE!L22 + SW!L22 + TEN!L22 + TEX!L22</f>
        <v>0.41553882000000003</v>
      </c>
      <c r="M22" s="10">
        <f xml:space="preserve"> 0 + CAL!M22 + CAR!M22 + CENT!M22 + FLA!M22 + MIDA!M22 + MIDW!M22 + NE!M22 + NY!M22 + NW!M22 + SE!M22 + SW!M22 + TEN!M22 + TEX!M22</f>
        <v>0.40172156000000003</v>
      </c>
      <c r="N22" s="10">
        <f xml:space="preserve"> 0 + CAL!N22 + CAR!N22 + CENT!N22 + FLA!N22 + MIDA!N22 + MIDW!N22 + NE!N22 + NY!N22 + NW!N22 + SE!N22 + SW!N22 + TEN!N22 + TEX!N22</f>
        <v>0.38856371000000001</v>
      </c>
      <c r="O22" s="10">
        <f xml:space="preserve"> 0 + CAL!O22 + CAR!O22 + CENT!O22 + FLA!O22 + MIDA!O22 + MIDW!O22 + NE!O22 + NY!O22 + NW!O22 + SE!O22 + SW!O22 + TEN!O22 + TEX!O22</f>
        <v>0.37636644999999996</v>
      </c>
      <c r="P22" s="10">
        <f xml:space="preserve"> 0 + CAL!P22 + CAR!P22 + CENT!P22 + FLA!P22 + MIDA!P22 + MIDW!P22 + NE!P22 + NY!P22 + NW!P22 + SE!P22 + SW!P22 + TEN!P22 + TEX!P22</f>
        <v>0.36383890000000002</v>
      </c>
      <c r="Q22" s="10">
        <f xml:space="preserve"> 0 + CAL!Q22 + CAR!Q22 + CENT!Q22 + FLA!Q22 + MIDA!Q22 + MIDW!Q22 + NE!Q22 + NY!Q22 + NW!Q22 + SE!Q22 + SW!Q22 + TEN!Q22 + TEX!Q22</f>
        <v>0.35208099999999998</v>
      </c>
      <c r="R22" s="10">
        <f xml:space="preserve"> 0 + CAL!R22 + CAR!R22 + CENT!R22 + FLA!R22 + MIDA!R22 + MIDW!R22 + NE!R22 + NY!R22 + NW!R22 + SE!R22 + SW!R22 + TEN!R22 + TEX!R22</f>
        <v>0.34038412000000007</v>
      </c>
      <c r="S22" s="10">
        <f xml:space="preserve"> 0 + CAL!S22 + CAR!S22 + CENT!S22 + FLA!S22 + MIDA!S22 + MIDW!S22 + NE!S22 + NY!S22 + NW!S22 + SE!S22 + SW!S22 + TEN!S22 + TEX!S22</f>
        <v>0.32955206999999997</v>
      </c>
      <c r="T22" s="10">
        <f xml:space="preserve"> 0 + CAL!T22 + CAR!T22 + CENT!T22 + FLA!T22 + MIDA!T22 + MIDW!T22 + NE!T22 + NY!T22 + NW!T22 + SE!T22 + SW!T22 + TEN!T22 + TEX!T22</f>
        <v>0.31912976000000004</v>
      </c>
      <c r="U22" s="10">
        <f xml:space="preserve"> 0 + CAL!U22 + CAR!U22 + CENT!U22 + FLA!U22 + MIDA!U22 + MIDW!U22 + NE!U22 + NY!U22 + NW!U22 + SE!U22 + SW!U22 + TEN!U22 + TEX!U22</f>
        <v>0.30895630999999996</v>
      </c>
      <c r="V22" s="10">
        <f xml:space="preserve"> 0 + CAL!V22 + CAR!V22 + CENT!V22 + FLA!V22 + MIDA!V22 + MIDW!V22 + NE!V22 + NY!V22 + NW!V22 + SE!V22 + SW!V22 + TEN!V22 + TEX!V22</f>
        <v>0.29866568999999998</v>
      </c>
      <c r="W22" s="10">
        <f xml:space="preserve"> 0 + CAL!W22 + CAR!W22 + CENT!W22 + FLA!W22 + MIDA!W22 + MIDW!W22 + NE!W22 + NY!W22 + NW!W22 + SE!W22 + SW!W22 + TEN!W22 + TEX!W22</f>
        <v>0.28903635</v>
      </c>
      <c r="X22" s="10">
        <f xml:space="preserve"> 0 + CAL!X22 + CAR!X22 + CENT!X22 + FLA!X22 + MIDA!X22 + MIDW!X22 + NE!X22 + NY!X22 + NW!X22 + SE!X22 + SW!X22 + TEN!X22 + TEX!X22</f>
        <v>0.27990333999999994</v>
      </c>
      <c r="Y22" s="10">
        <f xml:space="preserve"> 0 + CAL!Y22 + CAR!Y22 + CENT!Y22 + FLA!Y22 + MIDA!Y22 + MIDW!Y22 + NE!Y22 + NY!Y22 + NW!Y22 + SE!Y22 + SW!Y22 + TEN!Y22 + TEX!Y22</f>
        <v>0.27088656999999999</v>
      </c>
      <c r="Z22" s="10">
        <f xml:space="preserve"> 0 + CAL!Z22 + CAR!Z22 + CENT!Z22 + FLA!Z22 + MIDA!Z22 + MIDW!Z22 + NE!Z22 + NY!Z22 + NW!Z22 + SE!Z22 + SW!Z22 + TEN!Z22 + TEX!Z22</f>
        <v>0.26189269999999998</v>
      </c>
      <c r="AA22" s="10">
        <f xml:space="preserve"> 0 + CAL!AA22 + CAR!AA22 + CENT!AA22 + FLA!AA22 + MIDA!AA22 + MIDW!AA22 + NE!AA22 + NY!AA22 + NW!AA22 + SE!AA22 + SW!AA22 + TEN!AA22 + TEX!AA22</f>
        <v>0.25348158000000004</v>
      </c>
      <c r="AB22" s="10">
        <f xml:space="preserve"> 0 + CAL!AB22 + CAR!AB22 + CENT!AB22 + FLA!AB22 + MIDA!AB22 + MIDW!AB22 + NE!AB22 + NY!AB22 + NW!AB22 + SE!AB22 + SW!AB22 + TEN!AB22 + TEX!AB22</f>
        <v>0.24509949000000003</v>
      </c>
      <c r="AC22" s="10">
        <f xml:space="preserve"> 0 + CAL!AC22 + CAR!AC22 + CENT!AC22 + FLA!AC22 + MIDA!AC22 + MIDW!AC22 + NE!AC22 + NY!AC22 + NW!AC22 + SE!AC22 + SW!AC22 + TEN!AC22 + TEX!AC22</f>
        <v>0.23727665999999997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18655.252955560001</v>
      </c>
      <c r="D23" s="10">
        <f xml:space="preserve"> 0 + CAL!D23 + CAR!D23 + CENT!D23 + FLA!D23 + MIDA!D23 + MIDW!D23 + NE!D23 + NY!D23 + NW!D23 + SE!D23 + SW!D23 + TEN!D23 + TEX!D23</f>
        <v>18175.514062959999</v>
      </c>
      <c r="E23" s="10">
        <f xml:space="preserve"> 0 + CAL!E23 + CAR!E23 + CENT!E23 + FLA!E23 + MIDA!E23 + MIDW!E23 + NE!E23 + NY!E23 + NW!E23 + SE!E23 + SW!E23 + TEN!E23 + TEX!E23</f>
        <v>17573.788660159997</v>
      </c>
      <c r="F23" s="10">
        <f xml:space="preserve"> 0 + CAL!F23 + CAR!F23 + CENT!F23 + FLA!F23 + MIDA!F23 + MIDW!F23 + NE!F23 + NY!F23 + NW!F23 + SE!F23 + SW!F23 + TEN!F23 + TEX!F23</f>
        <v>17011.150426099997</v>
      </c>
      <c r="G23" s="10">
        <f xml:space="preserve"> 0 + CAL!G23 + CAR!G23 + CENT!G23 + FLA!G23 + MIDA!G23 + MIDW!G23 + NE!G23 + NY!G23 + NW!G23 + SE!G23 + SW!G23 + TEN!G23 + TEX!G23</f>
        <v>16451.36341555</v>
      </c>
      <c r="H23" s="10">
        <f xml:space="preserve"> 0 + CAL!H23 + CAR!H23 + CENT!H23 + FLA!H23 + MIDA!H23 + MIDW!H23 + NE!H23 + NY!H23 + NW!H23 + SE!H23 + SW!H23 + TEN!H23 + TEX!H23</f>
        <v>15904.79904342</v>
      </c>
      <c r="I23" s="10">
        <f xml:space="preserve"> 0 + CAL!I23 + CAR!I23 + CENT!I23 + FLA!I23 + MIDA!I23 + MIDW!I23 + NE!I23 + NY!I23 + NW!I23 + SE!I23 + SW!I23 + TEN!I23 + TEX!I23</f>
        <v>15383.78407899</v>
      </c>
      <c r="J23" s="10">
        <f xml:space="preserve"> 0 + CAL!J23 + CAR!J23 + CENT!J23 + FLA!J23 + MIDA!J23 + MIDW!J23 + NE!J23 + NY!J23 + NW!J23 + SE!J23 + SW!J23 + TEN!J23 + TEX!J23</f>
        <v>14878.957986180001</v>
      </c>
      <c r="K23" s="10">
        <f xml:space="preserve"> 0 + CAL!K23 + CAR!K23 + CENT!K23 + FLA!K23 + MIDA!K23 + MIDW!K23 + NE!K23 + NY!K23 + NW!K23 + SE!K23 + SW!K23 + TEN!K23 + TEX!K23</f>
        <v>14386.473334869997</v>
      </c>
      <c r="L23" s="10">
        <f xml:space="preserve"> 0 + CAL!L23 + CAR!L23 + CENT!L23 + FLA!L23 + MIDA!L23 + MIDW!L23 + NE!L23 + NY!L23 + NW!L23 + SE!L23 + SW!L23 + TEN!L23 + TEX!L23</f>
        <v>13925.50006133</v>
      </c>
      <c r="M23" s="10">
        <f xml:space="preserve"> 0 + CAL!M23 + CAR!M23 + CENT!M23 + FLA!M23 + MIDA!M23 + MIDW!M23 + NE!M23 + NY!M23 + NW!M23 + SE!M23 + SW!M23 + TEN!M23 + TEX!M23</f>
        <v>13461.95779993</v>
      </c>
      <c r="N23" s="10">
        <f xml:space="preserve"> 0 + CAL!N23 + CAR!N23 + CENT!N23 + FLA!N23 + MIDA!N23 + MIDW!N23 + NE!N23 + NY!N23 + NW!N23 + SE!N23 + SW!N23 + TEN!N23 + TEX!N23</f>
        <v>13021.754330780001</v>
      </c>
      <c r="O23" s="10">
        <f xml:space="preserve"> 0 + CAL!O23 + CAR!O23 + CENT!O23 + FLA!O23 + MIDA!O23 + MIDW!O23 + NE!O23 + NY!O23 + NW!O23 + SE!O23 + SW!O23 + TEN!O23 + TEX!O23</f>
        <v>12613.95296818</v>
      </c>
      <c r="P23" s="10">
        <f xml:space="preserve"> 0 + CAL!P23 + CAR!P23 + CENT!P23 + FLA!P23 + MIDA!P23 + MIDW!P23 + NE!P23 + NY!P23 + NW!P23 + SE!P23 + SW!P23 + TEN!P23 + TEX!P23</f>
        <v>12195.93574241</v>
      </c>
      <c r="Q23" s="10">
        <f xml:space="preserve"> 0 + CAL!Q23 + CAR!Q23 + CENT!Q23 + FLA!Q23 + MIDA!Q23 + MIDW!Q23 + NE!Q23 + NY!Q23 + NW!Q23 + SE!Q23 + SW!Q23 + TEN!Q23 + TEX!Q23</f>
        <v>11796.393171730002</v>
      </c>
      <c r="R23" s="10">
        <f xml:space="preserve"> 0 + CAL!R23 + CAR!R23 + CENT!R23 + FLA!R23 + MIDA!R23 + MIDW!R23 + NE!R23 + NY!R23 + NW!R23 + SE!R23 + SW!R23 + TEN!R23 + TEX!R23</f>
        <v>11404.541870909999</v>
      </c>
      <c r="S23" s="10">
        <f xml:space="preserve"> 0 + CAL!S23 + CAR!S23 + CENT!S23 + FLA!S23 + MIDA!S23 + MIDW!S23 + NE!S23 + NY!S23 + NW!S23 + SE!S23 + SW!S23 + TEN!S23 + TEX!S23</f>
        <v>11041.349357520001</v>
      </c>
      <c r="T23" s="10">
        <f xml:space="preserve"> 0 + CAL!T23 + CAR!T23 + CENT!T23 + FLA!T23 + MIDA!T23 + MIDW!T23 + NE!T23 + NY!T23 + NW!T23 + SE!T23 + SW!T23 + TEN!T23 + TEX!T23</f>
        <v>10683.485758320001</v>
      </c>
      <c r="U23" s="10">
        <f xml:space="preserve"> 0 + CAL!U23 + CAR!U23 + CENT!U23 + FLA!U23 + MIDA!U23 + MIDW!U23 + NE!U23 + NY!U23 + NW!U23 + SE!U23 + SW!U23 + TEN!U23 + TEX!U23</f>
        <v>10342.025776200002</v>
      </c>
      <c r="V23" s="10">
        <f xml:space="preserve"> 0 + CAL!V23 + CAR!V23 + CENT!V23 + FLA!V23 + MIDA!V23 + MIDW!V23 + NE!V23 + NY!V23 + NW!V23 + SE!V23 + SW!V23 + TEN!V23 + TEX!V23</f>
        <v>9997.5028214000013</v>
      </c>
      <c r="W23" s="10">
        <f xml:space="preserve"> 0 + CAL!W23 + CAR!W23 + CENT!W23 + FLA!W23 + MIDA!W23 + MIDW!W23 + NE!W23 + NY!W23 + NW!W23 + SE!W23 + SW!W23 + TEN!W23 + TEX!W23</f>
        <v>9670.2141281700005</v>
      </c>
      <c r="X23" s="10">
        <f xml:space="preserve"> 0 + CAL!X23 + CAR!X23 + CENT!X23 + FLA!X23 + MIDA!X23 + MIDW!X23 + NE!X23 + NY!X23 + NW!X23 + SE!X23 + SW!X23 + TEN!X23 + TEX!X23</f>
        <v>9365.2452793299999</v>
      </c>
      <c r="Y23" s="10">
        <f xml:space="preserve"> 0 + CAL!Y23 + CAR!Y23 + CENT!Y23 + FLA!Y23 + MIDA!Y23 + MIDW!Y23 + NE!Y23 + NY!Y23 + NW!Y23 + SE!Y23 + SW!Y23 + TEN!Y23 + TEX!Y23</f>
        <v>9062.2970996200002</v>
      </c>
      <c r="Z23" s="10">
        <f xml:space="preserve"> 0 + CAL!Z23 + CAR!Z23 + CENT!Z23 + FLA!Z23 + MIDA!Z23 + MIDW!Z23 + NE!Z23 + NY!Z23 + NW!Z23 + SE!Z23 + SW!Z23 + TEN!Z23 + TEX!Z23</f>
        <v>8761.8769864500009</v>
      </c>
      <c r="AA23" s="10">
        <f xml:space="preserve"> 0 + CAL!AA23 + CAR!AA23 + CENT!AA23 + FLA!AA23 + MIDA!AA23 + MIDW!AA23 + NE!AA23 + NY!AA23 + NW!AA23 + SE!AA23 + SW!AA23 + TEN!AA23 + TEX!AA23</f>
        <v>8480.4663960500002</v>
      </c>
      <c r="AB23" s="10">
        <f xml:space="preserve"> 0 + CAL!AB23 + CAR!AB23 + CENT!AB23 + FLA!AB23 + MIDA!AB23 + MIDW!AB23 + NE!AB23 + NY!AB23 + NW!AB23 + SE!AB23 + SW!AB23 + TEN!AB23 + TEX!AB23</f>
        <v>8202.0664495099991</v>
      </c>
      <c r="AC23" s="10">
        <f xml:space="preserve"> 0 + CAL!AC23 + CAR!AC23 + CENT!AC23 + FLA!AC23 + MIDA!AC23 + MIDW!AC23 + NE!AC23 + NY!AC23 + NW!AC23 + SE!AC23 + SW!AC23 + TEN!AC23 + TEX!AC23</f>
        <v>7939.5584593699996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12.36434843</v>
      </c>
      <c r="E25" s="10">
        <f xml:space="preserve"> 0 + CAL!E25 + CAR!E25 + CENT!E25 + FLA!E25 + MIDA!E25 + MIDW!E25 + NE!E25 + NY!E25 + NW!E25 + SE!E25 + SW!E25 + TEN!E25 + TEX!E25</f>
        <v>12.15781806</v>
      </c>
      <c r="F25" s="10">
        <f xml:space="preserve"> 0 + CAL!F25 + CAR!F25 + CENT!F25 + FLA!F25 + MIDA!F25 + MIDW!F25 + NE!F25 + NY!F25 + NW!F25 + SE!F25 + SW!F25 + TEN!F25 + TEX!F25</f>
        <v>12.004467320000002</v>
      </c>
      <c r="G25" s="10">
        <f xml:space="preserve"> 0 + CAL!G25 + CAR!G25 + CENT!G25 + FLA!G25 + MIDA!G25 + MIDW!G25 + NE!G25 + NY!G25 + NW!G25 + SE!G25 + SW!G25 + TEN!G25 + TEX!G25</f>
        <v>12.027455720000001</v>
      </c>
      <c r="H25" s="10">
        <f xml:space="preserve"> 0 + CAL!H25 + CAR!H25 + CENT!H25 + FLA!H25 + MIDA!H25 + MIDW!H25 + NE!H25 + NY!H25 + NW!H25 + SE!H25 + SW!H25 + TEN!H25 + TEX!H25</f>
        <v>12.12323155</v>
      </c>
      <c r="I25" s="10">
        <f xml:space="preserve"> 0 + CAL!I25 + CAR!I25 + CENT!I25 + FLA!I25 + MIDA!I25 + MIDW!I25 + NE!I25 + NY!I25 + NW!I25 + SE!I25 + SW!I25 + TEN!I25 + TEX!I25</f>
        <v>11.995939950000004</v>
      </c>
      <c r="J25" s="10">
        <f xml:space="preserve"> 0 + CAL!J25 + CAR!J25 + CENT!J25 + FLA!J25 + MIDA!J25 + MIDW!J25 + NE!J25 + NY!J25 + NW!J25 + SE!J25 + SW!J25 + TEN!J25 + TEX!J25</f>
        <v>12.00444212</v>
      </c>
      <c r="K25" s="10">
        <f xml:space="preserve"> 0 + CAL!K25 + CAR!K25 + CENT!K25 + FLA!K25 + MIDA!K25 + MIDW!K25 + NE!K25 + NY!K25 + NW!K25 + SE!K25 + SW!K25 + TEN!K25 + TEX!K25</f>
        <v>11.99776962</v>
      </c>
      <c r="L25" s="10">
        <f xml:space="preserve"> 0 + CAL!L25 + CAR!L25 + CENT!L25 + FLA!L25 + MIDA!L25 + MIDW!L25 + NE!L25 + NY!L25 + NW!L25 + SE!L25 + SW!L25 + TEN!L25 + TEX!L25</f>
        <v>12.002166930000001</v>
      </c>
      <c r="M25" s="10">
        <f xml:space="preserve"> 0 + CAL!M25 + CAR!M25 + CENT!M25 + FLA!M25 + MIDA!M25 + MIDW!M25 + NE!M25 + NY!M25 + NW!M25 + SE!M25 + SW!M25 + TEN!M25 + TEX!M25</f>
        <v>12.00764646</v>
      </c>
      <c r="N25" s="10">
        <f xml:space="preserve"> 0 + CAL!N25 + CAR!N25 + CENT!N25 + FLA!N25 + MIDA!N25 + MIDW!N25 + NE!N25 + NY!N25 + NW!N25 + SE!N25 + SW!N25 + TEN!N25 + TEX!N25</f>
        <v>12.000046969999998</v>
      </c>
      <c r="O25" s="10">
        <f xml:space="preserve"> 0 + CAL!O25 + CAR!O25 + CENT!O25 + FLA!O25 + MIDA!O25 + MIDW!O25 + NE!O25 + NY!O25 + NW!O25 + SE!O25 + SW!O25 + TEN!O25 + TEX!O25</f>
        <v>12.014547799999999</v>
      </c>
      <c r="P25" s="10">
        <f xml:space="preserve"> 0 + CAL!P25 + CAR!P25 + CENT!P25 + FLA!P25 + MIDA!P25 + MIDW!P25 + NE!P25 + NY!P25 + NW!P25 + SE!P25 + SW!P25 + TEN!P25 + TEX!P25</f>
        <v>12.009734229999999</v>
      </c>
      <c r="Q25" s="10">
        <f xml:space="preserve"> 0 + CAL!Q25 + CAR!Q25 + CENT!Q25 + FLA!Q25 + MIDA!Q25 + MIDW!Q25 + NE!Q25 + NY!Q25 + NW!Q25 + SE!Q25 + SW!Q25 + TEN!Q25 + TEX!Q25</f>
        <v>12.000568509999999</v>
      </c>
      <c r="R25" s="10">
        <f xml:space="preserve"> 0 + CAL!R25 + CAR!R25 + CENT!R25 + FLA!R25 + MIDA!R25 + MIDW!R25 + NE!R25 + NY!R25 + NW!R25 + SE!R25 + SW!R25 + TEN!R25 + TEX!R25</f>
        <v>12.004195540000001</v>
      </c>
      <c r="S25" s="10">
        <f xml:space="preserve"> 0 + CAL!S25 + CAR!S25 + CENT!S25 + FLA!S25 + MIDA!S25 + MIDW!S25 + NE!S25 + NY!S25 + NW!S25 + SE!S25 + SW!S25 + TEN!S25 + TEX!S25</f>
        <v>12.002788089999999</v>
      </c>
      <c r="T25" s="10">
        <f xml:space="preserve"> 0 + CAL!T25 + CAR!T25 + CENT!T25 + FLA!T25 + MIDA!T25 + MIDW!T25 + NE!T25 + NY!T25 + NW!T25 + SE!T25 + SW!T25 + TEN!T25 + TEX!T25</f>
        <v>12.030747089999998</v>
      </c>
      <c r="U25" s="10">
        <f xml:space="preserve"> 0 + CAL!U25 + CAR!U25 + CENT!U25 + FLA!U25 + MIDA!U25 + MIDW!U25 + NE!U25 + NY!U25 + NW!U25 + SE!U25 + SW!U25 + TEN!U25 + TEX!U25</f>
        <v>12.005362640000001</v>
      </c>
      <c r="V25" s="10">
        <f xml:space="preserve"> 0 + CAL!V25 + CAR!V25 + CENT!V25 + FLA!V25 + MIDA!V25 + MIDW!V25 + NE!V25 + NY!V25 + NW!V25 + SE!V25 + SW!V25 + TEN!V25 + TEX!V25</f>
        <v>12.016752969999999</v>
      </c>
      <c r="W25" s="10">
        <f xml:space="preserve"> 0 + CAL!W25 + CAR!W25 + CENT!W25 + FLA!W25 + MIDA!W25 + MIDW!W25 + NE!W25 + NY!W25 + NW!W25 + SE!W25 + SW!W25 + TEN!W25 + TEX!W25</f>
        <v>12.000179349999998</v>
      </c>
      <c r="X25" s="10">
        <f xml:space="preserve"> 0 + CAL!X25 + CAR!X25 + CENT!X25 + FLA!X25 + MIDA!X25 + MIDW!X25 + NE!X25 + NY!X25 + NW!X25 + SE!X25 + SW!X25 + TEN!X25 + TEX!X25</f>
        <v>12.004203859999999</v>
      </c>
      <c r="Y25" s="10">
        <f xml:space="preserve"> 0 + CAL!Y25 + CAR!Y25 + CENT!Y25 + FLA!Y25 + MIDA!Y25 + MIDW!Y25 + NE!Y25 + NY!Y25 + NW!Y25 + SE!Y25 + SW!Y25 + TEN!Y25 + TEX!Y25</f>
        <v>12.040970510000001</v>
      </c>
      <c r="Z25" s="10">
        <f xml:space="preserve"> 0 + CAL!Z25 + CAR!Z25 + CENT!Z25 + FLA!Z25 + MIDA!Z25 + MIDW!Z25 + NE!Z25 + NY!Z25 + NW!Z25 + SE!Z25 + SW!Z25 + TEN!Z25 + TEX!Z25</f>
        <v>12.017869549999999</v>
      </c>
      <c r="AA25" s="10">
        <f xml:space="preserve"> 0 + CAL!AA25 + CAR!AA25 + CENT!AA25 + FLA!AA25 + MIDA!AA25 + MIDW!AA25 + NE!AA25 + NY!AA25 + NW!AA25 + SE!AA25 + SW!AA25 + TEN!AA25 + TEX!AA25</f>
        <v>12.00191375</v>
      </c>
      <c r="AB25" s="10">
        <f xml:space="preserve"> 0 + CAL!AB25 + CAR!AB25 + CENT!AB25 + FLA!AB25 + MIDA!AB25 + MIDW!AB25 + NE!AB25 + NY!AB25 + NW!AB25 + SE!AB25 + SW!AB25 + TEN!AB25 + TEX!AB25</f>
        <v>12.02820118</v>
      </c>
      <c r="AC25" s="10">
        <f xml:space="preserve"> 0 + CAL!AC25 + CAR!AC25 + CENT!AC25 + FLA!AC25 + MIDA!AC25 + MIDW!AC25 + NE!AC25 + NY!AC25 + NW!AC25 + SE!AC25 + SW!AC25 + TEN!AC25 + TEX!AC25</f>
        <v>12.002107479999998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12.36434843</v>
      </c>
      <c r="D26" s="10">
        <f xml:space="preserve"> 0 + CAL!D26 + CAR!D26 + CENT!D26 + FLA!D26 + MIDA!D26 + MIDW!D26 + NE!D26 + NY!D26 + NW!D26 + SE!D26 + SW!D26 + TEN!D26 + TEX!D26</f>
        <v>12.15781806</v>
      </c>
      <c r="E26" s="10">
        <f xml:space="preserve"> 0 + CAL!E26 + CAR!E26 + CENT!E26 + FLA!E26 + MIDA!E26 + MIDW!E26 + NE!E26 + NY!E26 + NW!E26 + SE!E26 + SW!E26 + TEN!E26 + TEX!E26</f>
        <v>12.004467320000002</v>
      </c>
      <c r="F26" s="10">
        <f xml:space="preserve"> 0 + CAL!F26 + CAR!F26 + CENT!F26 + FLA!F26 + MIDA!F26 + MIDW!F26 + NE!F26 + NY!F26 + NW!F26 + SE!F26 + SW!F26 + TEN!F26 + TEX!F26</f>
        <v>12.027455720000001</v>
      </c>
      <c r="G26" s="10">
        <f xml:space="preserve"> 0 + CAL!G26 + CAR!G26 + CENT!G26 + FLA!G26 + MIDA!G26 + MIDW!G26 + NE!G26 + NY!G26 + NW!G26 + SE!G26 + SW!G26 + TEN!G26 + TEX!G26</f>
        <v>12.12323155</v>
      </c>
      <c r="H26" s="10">
        <f xml:space="preserve"> 0 + CAL!H26 + CAR!H26 + CENT!H26 + FLA!H26 + MIDA!H26 + MIDW!H26 + NE!H26 + NY!H26 + NW!H26 + SE!H26 + SW!H26 + TEN!H26 + TEX!H26</f>
        <v>11.995939950000004</v>
      </c>
      <c r="I26" s="10">
        <f xml:space="preserve"> 0 + CAL!I26 + CAR!I26 + CENT!I26 + FLA!I26 + MIDA!I26 + MIDW!I26 + NE!I26 + NY!I26 + NW!I26 + SE!I26 + SW!I26 + TEN!I26 + TEX!I26</f>
        <v>12.00444212</v>
      </c>
      <c r="J26" s="10">
        <f xml:space="preserve"> 0 + CAL!J26 + CAR!J26 + CENT!J26 + FLA!J26 + MIDA!J26 + MIDW!J26 + NE!J26 + NY!J26 + NW!J26 + SE!J26 + SW!J26 + TEN!J26 + TEX!J26</f>
        <v>11.99776962</v>
      </c>
      <c r="K26" s="10">
        <f xml:space="preserve"> 0 + CAL!K26 + CAR!K26 + CENT!K26 + FLA!K26 + MIDA!K26 + MIDW!K26 + NE!K26 + NY!K26 + NW!K26 + SE!K26 + SW!K26 + TEN!K26 + TEX!K26</f>
        <v>12.002166930000001</v>
      </c>
      <c r="L26" s="10">
        <f xml:space="preserve"> 0 + CAL!L26 + CAR!L26 + CENT!L26 + FLA!L26 + MIDA!L26 + MIDW!L26 + NE!L26 + NY!L26 + NW!L26 + SE!L26 + SW!L26 + TEN!L26 + TEX!L26</f>
        <v>12.00764646</v>
      </c>
      <c r="M26" s="10">
        <f xml:space="preserve"> 0 + CAL!M26 + CAR!M26 + CENT!M26 + FLA!M26 + MIDA!M26 + MIDW!M26 + NE!M26 + NY!M26 + NW!M26 + SE!M26 + SW!M26 + TEN!M26 + TEX!M26</f>
        <v>12.000046969999998</v>
      </c>
      <c r="N26" s="10">
        <f xml:space="preserve"> 0 + CAL!N26 + CAR!N26 + CENT!N26 + FLA!N26 + MIDA!N26 + MIDW!N26 + NE!N26 + NY!N26 + NW!N26 + SE!N26 + SW!N26 + TEN!N26 + TEX!N26</f>
        <v>12.014547799999999</v>
      </c>
      <c r="O26" s="10">
        <f xml:space="preserve"> 0 + CAL!O26 + CAR!O26 + CENT!O26 + FLA!O26 + MIDA!O26 + MIDW!O26 + NE!O26 + NY!O26 + NW!O26 + SE!O26 + SW!O26 + TEN!O26 + TEX!O26</f>
        <v>12.009734229999999</v>
      </c>
      <c r="P26" s="10">
        <f xml:space="preserve"> 0 + CAL!P26 + CAR!P26 + CENT!P26 + FLA!P26 + MIDA!P26 + MIDW!P26 + NE!P26 + NY!P26 + NW!P26 + SE!P26 + SW!P26 + TEN!P26 + TEX!P26</f>
        <v>12.000568509999999</v>
      </c>
      <c r="Q26" s="10">
        <f xml:space="preserve"> 0 + CAL!Q26 + CAR!Q26 + CENT!Q26 + FLA!Q26 + MIDA!Q26 + MIDW!Q26 + NE!Q26 + NY!Q26 + NW!Q26 + SE!Q26 + SW!Q26 + TEN!Q26 + TEX!Q26</f>
        <v>12.004195540000001</v>
      </c>
      <c r="R26" s="10">
        <f xml:space="preserve"> 0 + CAL!R26 + CAR!R26 + CENT!R26 + FLA!R26 + MIDA!R26 + MIDW!R26 + NE!R26 + NY!R26 + NW!R26 + SE!R26 + SW!R26 + TEN!R26 + TEX!R26</f>
        <v>12.002788089999999</v>
      </c>
      <c r="S26" s="10">
        <f xml:space="preserve"> 0 + CAL!S26 + CAR!S26 + CENT!S26 + FLA!S26 + MIDA!S26 + MIDW!S26 + NE!S26 + NY!S26 + NW!S26 + SE!S26 + SW!S26 + TEN!S26 + TEX!S26</f>
        <v>12.030747089999998</v>
      </c>
      <c r="T26" s="10">
        <f xml:space="preserve"> 0 + CAL!T26 + CAR!T26 + CENT!T26 + FLA!T26 + MIDA!T26 + MIDW!T26 + NE!T26 + NY!T26 + NW!T26 + SE!T26 + SW!T26 + TEN!T26 + TEX!T26</f>
        <v>12.005362640000001</v>
      </c>
      <c r="U26" s="10">
        <f xml:space="preserve"> 0 + CAL!U26 + CAR!U26 + CENT!U26 + FLA!U26 + MIDA!U26 + MIDW!U26 + NE!U26 + NY!U26 + NW!U26 + SE!U26 + SW!U26 + TEN!U26 + TEX!U26</f>
        <v>12.016752969999999</v>
      </c>
      <c r="V26" s="10">
        <f xml:space="preserve"> 0 + CAL!V26 + CAR!V26 + CENT!V26 + FLA!V26 + MIDA!V26 + MIDW!V26 + NE!V26 + NY!V26 + NW!V26 + SE!V26 + SW!V26 + TEN!V26 + TEX!V26</f>
        <v>12.000179349999998</v>
      </c>
      <c r="W26" s="10">
        <f xml:space="preserve"> 0 + CAL!W26 + CAR!W26 + CENT!W26 + FLA!W26 + MIDA!W26 + MIDW!W26 + NE!W26 + NY!W26 + NW!W26 + SE!W26 + SW!W26 + TEN!W26 + TEX!W26</f>
        <v>12.004203859999999</v>
      </c>
      <c r="X26" s="10">
        <f xml:space="preserve"> 0 + CAL!X26 + CAR!X26 + CENT!X26 + FLA!X26 + MIDA!X26 + MIDW!X26 + NE!X26 + NY!X26 + NW!X26 + SE!X26 + SW!X26 + TEN!X26 + TEX!X26</f>
        <v>12.040970510000001</v>
      </c>
      <c r="Y26" s="10">
        <f xml:space="preserve"> 0 + CAL!Y26 + CAR!Y26 + CENT!Y26 + FLA!Y26 + MIDA!Y26 + MIDW!Y26 + NE!Y26 + NY!Y26 + NW!Y26 + SE!Y26 + SW!Y26 + TEN!Y26 + TEX!Y26</f>
        <v>12.017869549999999</v>
      </c>
      <c r="Z26" s="10">
        <f xml:space="preserve"> 0 + CAL!Z26 + CAR!Z26 + CENT!Z26 + FLA!Z26 + MIDA!Z26 + MIDW!Z26 + NE!Z26 + NY!Z26 + NW!Z26 + SE!Z26 + SW!Z26 + TEN!Z26 + TEX!Z26</f>
        <v>12.00191375</v>
      </c>
      <c r="AA26" s="10">
        <f xml:space="preserve"> 0 + CAL!AA26 + CAR!AA26 + CENT!AA26 + FLA!AA26 + MIDA!AA26 + MIDW!AA26 + NE!AA26 + NY!AA26 + NW!AA26 + SE!AA26 + SW!AA26 + TEN!AA26 + TEX!AA26</f>
        <v>12.02820118</v>
      </c>
      <c r="AB26" s="10">
        <f xml:space="preserve"> 0 + CAL!AB26 + CAR!AB26 + CENT!AB26 + FLA!AB26 + MIDA!AB26 + MIDW!AB26 + NE!AB26 + NY!AB26 + NW!AB26 + SE!AB26 + SW!AB26 + TEN!AB26 + TEX!AB26</f>
        <v>12.002107479999998</v>
      </c>
      <c r="AC26" s="10">
        <f xml:space="preserve"> 0 + CAL!AC26 + CAR!AC26 + CENT!AC26 + FLA!AC26 + MIDA!AC26 + MIDW!AC26 + NE!AC26 + NY!AC26 + NW!AC26 + SE!AC26 + SW!AC26 + TEN!AC26 + TEX!AC26</f>
        <v>12.010030739999999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29.456364629999999</v>
      </c>
      <c r="E27" s="10">
        <f xml:space="preserve"> 0 + CAL!E27 + CAR!E27 + CENT!E27 + FLA!E27 + MIDA!E27 + MIDW!E27 + NE!E27 + NY!E27 + NW!E27 + SE!E27 + SW!E27 + TEN!E27 + TEX!E27</f>
        <v>29.726375650000001</v>
      </c>
      <c r="F27" s="10">
        <f xml:space="preserve"> 0 + CAL!F27 + CAR!F27 + CENT!F27 + FLA!F27 + MIDA!F27 + MIDW!F27 + NE!F27 + NY!F27 + NW!F27 + SE!F27 + SW!F27 + TEN!F27 + TEX!F27</f>
        <v>30.044372540000001</v>
      </c>
      <c r="G27" s="10">
        <f xml:space="preserve"> 0 + CAL!G27 + CAR!G27 + CENT!G27 + FLA!G27 + MIDA!G27 + MIDW!G27 + NE!G27 + NY!G27 + NW!G27 + SE!G27 + SW!G27 + TEN!G27 + TEX!G27</f>
        <v>30.379362070000003</v>
      </c>
      <c r="H27" s="10">
        <f xml:space="preserve"> 0 + CAL!H27 + CAR!H27 + CENT!H27 + FLA!H27 + MIDA!H27 + MIDW!H27 + NE!H27 + NY!H27 + NW!H27 + SE!H27 + SW!H27 + TEN!H27 + TEX!H27</f>
        <v>30.227943490000001</v>
      </c>
      <c r="I27" s="10">
        <f xml:space="preserve"> 0 + CAL!I27 + CAR!I27 + CENT!I27 + FLA!I27 + MIDA!I27 + MIDW!I27 + NE!I27 + NY!I27 + NW!I27 + SE!I27 + SW!I27 + TEN!I27 + TEX!I27</f>
        <v>30.591400380000003</v>
      </c>
      <c r="J27" s="10">
        <f xml:space="preserve"> 0 + CAL!J27 + CAR!J27 + CENT!J27 + FLA!J27 + MIDA!J27 + MIDW!J27 + NE!J27 + NY!J27 + NW!J27 + SE!J27 + SW!J27 + TEN!J27 + TEX!J27</f>
        <v>30.979046589999996</v>
      </c>
      <c r="K27" s="10">
        <f xml:space="preserve"> 0 + CAL!K27 + CAR!K27 + CENT!K27 + FLA!K27 + MIDA!K27 + MIDW!K27 + NE!K27 + NY!K27 + NW!K27 + SE!K27 + SW!K27 + TEN!K27 + TEX!K27</f>
        <v>31.388109219999997</v>
      </c>
      <c r="L27" s="10">
        <f xml:space="preserve"> 0 + CAL!L27 + CAR!L27 + CENT!L27 + FLA!L27 + MIDA!L27 + MIDW!L27 + NE!L27 + NY!L27 + NW!L27 + SE!L27 + SW!L27 + TEN!L27 + TEX!L27</f>
        <v>31.82055411</v>
      </c>
      <c r="M27" s="10">
        <f xml:space="preserve"> 0 + CAL!M27 + CAR!M27 + CENT!M27 + FLA!M27 + MIDA!M27 + MIDW!M27 + NE!M27 + NY!M27 + NW!M27 + SE!M27 + SW!M27 + TEN!M27 + TEX!M27</f>
        <v>32.279034269999997</v>
      </c>
      <c r="N27" s="10">
        <f xml:space="preserve"> 0 + CAL!N27 + CAR!N27 + CENT!N27 + FLA!N27 + MIDA!N27 + MIDW!N27 + NE!N27 + NY!N27 + NW!N27 + SE!N27 + SW!N27 + TEN!N27 + TEX!N27</f>
        <v>32.766149220000003</v>
      </c>
      <c r="O27" s="10">
        <f xml:space="preserve"> 0 + CAL!O27 + CAR!O27 + CENT!O27 + FLA!O27 + MIDA!O27 + MIDW!O27 + NE!O27 + NY!O27 + NW!O27 + SE!O27 + SW!O27 + TEN!O27 + TEX!O27</f>
        <v>33.261041929999998</v>
      </c>
      <c r="P27" s="10">
        <f xml:space="preserve"> 0 + CAL!P27 + CAR!P27 + CENT!P27 + FLA!P27 + MIDA!P27 + MIDW!P27 + NE!P27 + NY!P27 + NW!P27 + SE!P27 + SW!P27 + TEN!P27 + TEX!P27</f>
        <v>33.801501450000004</v>
      </c>
      <c r="Q27" s="10">
        <f xml:space="preserve"> 0 + CAL!Q27 + CAR!Q27 + CENT!Q27 + FLA!Q27 + MIDA!Q27 + MIDW!Q27 + NE!Q27 + NY!Q27 + NW!Q27 + SE!Q27 + SW!Q27 + TEN!Q27 + TEX!Q27</f>
        <v>34.372663110000005</v>
      </c>
      <c r="R27" s="10">
        <f xml:space="preserve"> 0 + CAL!R27 + CAR!R27 + CENT!R27 + FLA!R27 + MIDA!R27 + MIDW!R27 + NE!R27 + NY!R27 + NW!R27 + SE!R27 + SW!R27 + TEN!R27 + TEX!R27</f>
        <v>34.978135909999999</v>
      </c>
      <c r="S27" s="10">
        <f xml:space="preserve"> 0 + CAL!S27 + CAR!S27 + CENT!S27 + FLA!S27 + MIDA!S27 + MIDW!S27 + NE!S27 + NY!S27 + NW!S27 + SE!S27 + SW!S27 + TEN!S27 + TEX!S27</f>
        <v>35.613385080000008</v>
      </c>
      <c r="T27" s="10">
        <f xml:space="preserve"> 0 + CAL!T27 + CAR!T27 + CENT!T27 + FLA!T27 + MIDA!T27 + MIDW!T27 + NE!T27 + NY!T27 + NW!T27 + SE!T27 + SW!T27 + TEN!T27 + TEX!T27</f>
        <v>36.246111859999999</v>
      </c>
      <c r="U27" s="10">
        <f xml:space="preserve"> 0 + CAL!U27 + CAR!U27 + CENT!U27 + FLA!U27 + MIDA!U27 + MIDW!U27 + NE!U27 + NY!U27 + NW!U27 + SE!U27 + SW!U27 + TEN!U27 + TEX!U27</f>
        <v>36.955239459999994</v>
      </c>
      <c r="V27" s="10">
        <f xml:space="preserve"> 0 + CAL!V27 + CAR!V27 + CENT!V27 + FLA!V27 + MIDA!V27 + MIDW!V27 + NE!V27 + NY!V27 + NW!V27 + SE!V27 + SW!V27 + TEN!V27 + TEX!V27</f>
        <v>37.6890918</v>
      </c>
      <c r="W27" s="10">
        <f xml:space="preserve"> 0 + CAL!W27 + CAR!W27 + CENT!W27 + FLA!W27 + MIDA!W27 + MIDW!W27 + NE!W27 + NY!W27 + NW!W27 + SE!W27 + SW!W27 + TEN!W27 + TEX!W27</f>
        <v>38.48220156</v>
      </c>
      <c r="X27" s="10">
        <f xml:space="preserve"> 0 + CAL!X27 + CAR!X27 + CENT!X27 + FLA!X27 + MIDA!X27 + MIDW!X27 + NE!X27 + NY!X27 + NW!X27 + SE!X27 + SW!X27 + TEN!X27 + TEX!X27</f>
        <v>39.314134019999997</v>
      </c>
      <c r="Y27" s="10">
        <f xml:space="preserve"> 0 + CAL!Y27 + CAR!Y27 + CENT!Y27 + FLA!Y27 + MIDA!Y27 + MIDW!Y27 + NE!Y27 + NY!Y27 + NW!Y27 + SE!Y27 + SW!Y27 + TEN!Y27 + TEX!Y27</f>
        <v>40.123297799999996</v>
      </c>
      <c r="Z27" s="10">
        <f xml:space="preserve"> 0 + CAL!Z27 + CAR!Z27 + CENT!Z27 + FLA!Z27 + MIDA!Z27 + MIDW!Z27 + NE!Z27 + NY!Z27 + NW!Z27 + SE!Z27 + SW!Z27 + TEN!Z27 + TEX!Z27</f>
        <v>41.021668770000012</v>
      </c>
      <c r="AA27" s="10">
        <f xml:space="preserve"> 0 + CAL!AA27 + CAR!AA27 + CENT!AA27 + FLA!AA27 + MIDA!AA27 + MIDW!AA27 + NE!AA27 + NY!AA27 + NW!AA27 + SE!AA27 + SW!AA27 + TEN!AA27 + TEX!AA27</f>
        <v>42.001689320000004</v>
      </c>
      <c r="AB27" s="10">
        <f xml:space="preserve"> 0 + CAL!AB27 + CAR!AB27 + CENT!AB27 + FLA!AB27 + MIDA!AB27 + MIDW!AB27 + NE!AB27 + NY!AB27 + NW!AB27 + SE!AB27 + SW!AB27 + TEN!AB27 + TEX!AB27</f>
        <v>42.983061880000008</v>
      </c>
      <c r="AC27" s="10">
        <f xml:space="preserve"> 0 + CAL!AC27 + CAR!AC27 + CENT!AC27 + FLA!AC27 + MIDA!AC27 + MIDW!AC27 + NE!AC27 + NY!AC27 + NW!AC27 + SE!AC27 + SW!AC27 + TEN!AC27 + TEX!AC27</f>
        <v>44.073354889999997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106256.00584267</v>
      </c>
      <c r="D28" s="10">
        <f xml:space="preserve"> 0 + CAL!D28 + CAR!D28 + CENT!D28 + FLA!D28 + MIDA!D28 + MIDW!D28 + NE!D28 + NY!D28 + NW!D28 + SE!D28 + SW!D28 + TEN!D28 + TEX!D28</f>
        <v>102021.32040701999</v>
      </c>
      <c r="E28" s="10">
        <f xml:space="preserve"> 0 + CAL!E28 + CAR!E28 + CENT!E28 + FLA!E28 + MIDA!E28 + MIDW!E28 + NE!E28 + NY!E28 + NW!E28 + SE!E28 + SW!E28 + TEN!E28 + TEX!E28</f>
        <v>97940.467848469998</v>
      </c>
      <c r="F28" s="10">
        <f xml:space="preserve"> 0 + CAL!F28 + CAR!F28 + CENT!F28 + FLA!F28 + MIDA!F28 + MIDW!F28 + NE!F28 + NY!F28 + NW!F28 + SE!F28 + SW!F28 + TEN!F28 + TEX!F28</f>
        <v>94025.506546640012</v>
      </c>
      <c r="G28" s="10">
        <f xml:space="preserve"> 0 + CAL!G28 + CAR!G28 + CENT!G28 + FLA!G28 + MIDA!G28 + MIDW!G28 + NE!G28 + NY!G28 + NW!G28 + SE!G28 + SW!G28 + TEN!G28 + TEX!G28</f>
        <v>90265.270683270006</v>
      </c>
      <c r="H28" s="10">
        <f xml:space="preserve"> 0 + CAL!H28 + CAR!H28 + CENT!H28 + FLA!H28 + MIDA!H28 + MIDW!H28 + NE!H28 + NY!H28 + NW!H28 + SE!H28 + SW!H28 + TEN!H28 + TEX!H28</f>
        <v>86663.693751640007</v>
      </c>
      <c r="I28" s="10">
        <f xml:space="preserve"> 0 + CAL!I28 + CAR!I28 + CENT!I28 + FLA!I28 + MIDA!I28 + MIDW!I28 + NE!I28 + NY!I28 + NW!I28 + SE!I28 + SW!I28 + TEN!I28 + TEX!I28</f>
        <v>83197.149336219998</v>
      </c>
      <c r="J28" s="10">
        <f xml:space="preserve"> 0 + CAL!J28 + CAR!J28 + CENT!J28 + FLA!J28 + MIDA!J28 + MIDW!J28 + NE!J28 + NY!J28 + NW!J28 + SE!J28 + SW!J28 + TEN!J28 + TEX!J28</f>
        <v>79869.428085380001</v>
      </c>
      <c r="K28" s="10">
        <f xml:space="preserve"> 0 + CAL!K28 + CAR!K28 + CENT!K28 + FLA!K28 + MIDA!K28 + MIDW!K28 + NE!K28 + NY!K28 + NW!K28 + SE!K28 + SW!K28 + TEN!K28 + TEX!K28</f>
        <v>76674.69976191</v>
      </c>
      <c r="L28" s="10">
        <f xml:space="preserve"> 0 + CAL!L28 + CAR!L28 + CENT!L28 + FLA!L28 + MIDA!L28 + MIDW!L28 + NE!L28 + NY!L28 + NW!L28 + SE!L28 + SW!L28 + TEN!L28 + TEX!L28</f>
        <v>73607.713583240009</v>
      </c>
      <c r="M28" s="10">
        <f xml:space="preserve"> 0 + CAL!M28 + CAR!M28 + CENT!M28 + FLA!M28 + MIDA!M28 + MIDW!M28 + NE!M28 + NY!M28 + NW!M28 + SE!M28 + SW!M28 + TEN!M28 + TEX!M28</f>
        <v>70663.497895610009</v>
      </c>
      <c r="N28" s="10">
        <f xml:space="preserve"> 0 + CAL!N28 + CAR!N28 + CENT!N28 + FLA!N28 + MIDA!N28 + MIDW!N28 + NE!N28 + NY!N28 + NW!N28 + SE!N28 + SW!N28 + TEN!N28 + TEX!N28</f>
        <v>67839.319723039996</v>
      </c>
      <c r="O28" s="10">
        <f xml:space="preserve"> 0 + CAL!O28 + CAR!O28 + CENT!O28 + FLA!O28 + MIDA!O28 + MIDW!O28 + NE!O28 + NY!O28 + NW!O28 + SE!O28 + SW!O28 + TEN!O28 + TEX!O28</f>
        <v>65125.746934560004</v>
      </c>
      <c r="P28" s="10">
        <f xml:space="preserve"> 0 + CAL!P28 + CAR!P28 + CENT!P28 + FLA!P28 + MIDA!P28 + MIDW!P28 + NE!P28 + NY!P28 + NW!P28 + SE!P28 + SW!P28 + TEN!P28 + TEX!P28</f>
        <v>62520.941295320001</v>
      </c>
      <c r="Q28" s="10">
        <f xml:space="preserve"> 0 + CAL!Q28 + CAR!Q28 + CENT!Q28 + FLA!Q28 + MIDA!Q28 + MIDW!Q28 + NE!Q28 + NY!Q28 + NW!Q28 + SE!Q28 + SW!Q28 + TEN!Q28 + TEX!Q28</f>
        <v>60021.300778060016</v>
      </c>
      <c r="R28" s="10">
        <f xml:space="preserve"> 0 + CAL!R28 + CAR!R28 + CENT!R28 + FLA!R28 + MIDA!R28 + MIDW!R28 + NE!R28 + NY!R28 + NW!R28 + SE!R28 + SW!R28 + TEN!R28 + TEX!R28</f>
        <v>57620.448929849998</v>
      </c>
      <c r="S28" s="10">
        <f xml:space="preserve"> 0 + CAL!S28 + CAR!S28 + CENT!S28 + FLA!S28 + MIDA!S28 + MIDW!S28 + NE!S28 + NY!S28 + NW!S28 + SE!S28 + SW!S28 + TEN!S28 + TEX!S28</f>
        <v>55316.312526660004</v>
      </c>
      <c r="T28" s="10">
        <f xml:space="preserve"> 0 + CAL!T28 + CAR!T28 + CENT!T28 + FLA!T28 + MIDA!T28 + MIDW!T28 + NE!T28 + NY!T28 + NW!T28 + SE!T28 + SW!T28 + TEN!T28 + TEX!T28</f>
        <v>53106.052848199994</v>
      </c>
      <c r="U28" s="10">
        <f xml:space="preserve"> 0 + CAL!U28 + CAR!U28 + CENT!U28 + FLA!U28 + MIDA!U28 + MIDW!U28 + NE!U28 + NY!U28 + NW!U28 + SE!U28 + SW!U28 + TEN!U28 + TEX!U28</f>
        <v>50981.835890999995</v>
      </c>
      <c r="V28" s="10">
        <f xml:space="preserve"> 0 + CAL!V28 + CAR!V28 + CENT!V28 + FLA!V28 + MIDA!V28 + MIDW!V28 + NE!V28 + NY!V28 + NW!V28 + SE!V28 + SW!V28 + TEN!V28 + TEX!V28</f>
        <v>48942.730289369996</v>
      </c>
      <c r="W28" s="10">
        <f xml:space="preserve"> 0 + CAL!W28 + CAR!W28 + CENT!W28 + FLA!W28 + MIDA!W28 + MIDW!W28 + NE!W28 + NY!W28 + NW!W28 + SE!W28 + SW!W28 + TEN!W28 + TEX!W28</f>
        <v>46985.944497189994</v>
      </c>
      <c r="X28" s="10">
        <f xml:space="preserve"> 0 + CAL!X28 + CAR!X28 + CENT!X28 + FLA!X28 + MIDA!X28 + MIDW!X28 + NE!X28 + NY!X28 + NW!X28 + SE!X28 + SW!X28 + TEN!X28 + TEX!X28</f>
        <v>45107.886060180004</v>
      </c>
      <c r="Y28" s="10">
        <f xml:space="preserve"> 0 + CAL!Y28 + CAR!Y28 + CENT!Y28 + FLA!Y28 + MIDA!Y28 + MIDW!Y28 + NE!Y28 + NY!Y28 + NW!Y28 + SE!Y28 + SW!Y28 + TEN!Y28 + TEX!Y28</f>
        <v>43303.580117749996</v>
      </c>
      <c r="Z28" s="10">
        <f xml:space="preserve"> 0 + CAL!Z28 + CAR!Z28 + CENT!Z28 + FLA!Z28 + MIDA!Z28 + MIDW!Z28 + NE!Z28 + NY!Z28 + NW!Z28 + SE!Z28 + SW!Z28 + TEN!Z28 + TEX!Z28</f>
        <v>41571.57489032</v>
      </c>
      <c r="AA28" s="10">
        <f xml:space="preserve"> 0 + CAL!AA28 + CAR!AA28 + CENT!AA28 + FLA!AA28 + MIDA!AA28 + MIDW!AA28 + NE!AA28 + NY!AA28 + NW!AA28 + SE!AA28 + SW!AA28 + TEN!AA28 + TEX!AA28</f>
        <v>39908.711921210001</v>
      </c>
      <c r="AB28" s="10">
        <f xml:space="preserve"> 0 + CAL!AB28 + CAR!AB28 + CENT!AB28 + FLA!AB28 + MIDA!AB28 + MIDW!AB28 + NE!AB28 + NY!AB28 + NW!AB28 + SE!AB28 + SW!AB28 + TEN!AB28 + TEX!AB28</f>
        <v>38313.270335319998</v>
      </c>
      <c r="AC28" s="10">
        <f xml:space="preserve"> 0 + CAL!AC28 + CAR!AC28 + CENT!AC28 + FLA!AC28 + MIDA!AC28 + MIDW!AC28 + NE!AC28 + NY!AC28 + NW!AC28 + SE!AC28 + SW!AC28 + TEN!AC28 + TEX!AC28</f>
        <v>36780.902658759995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377021405.30154556</v>
      </c>
      <c r="D29" s="10">
        <f xml:space="preserve"> 0 + CAL!D29 + CAR!D29 + CENT!D29 + FLA!D29 + MIDA!D29 + MIDW!D29 + NE!D29 + NY!D29 + NW!D29 + SE!D29 + SW!D29 + TEN!D29 + TEX!D29</f>
        <v>361960599.42539996</v>
      </c>
      <c r="E29" s="10">
        <f xml:space="preserve"> 0 + CAL!E29 + CAR!E29 + CENT!E29 + FLA!E29 + MIDA!E29 + MIDW!E29 + NE!E29 + NY!E29 + NW!E29 + SE!E29 + SW!E29 + TEN!E29 + TEX!E29</f>
        <v>347462606.96953952</v>
      </c>
      <c r="F29" s="10">
        <f xml:space="preserve"> 0 + CAL!F29 + CAR!F29 + CENT!F29 + FLA!F29 + MIDA!F29 + MIDW!F29 + NE!F29 + NY!F29 + NW!F29 + SE!F29 + SW!F29 + TEN!F29 + TEX!F29</f>
        <v>333571774.16066992</v>
      </c>
      <c r="G29" s="10">
        <f xml:space="preserve"> 0 + CAL!G29 + CAR!G29 + CENT!G29 + FLA!G29 + MIDA!G29 + MIDW!G29 + NE!G29 + NY!G29 + NW!G29 + SE!G29 + SW!G29 + TEN!G29 + TEX!G29</f>
        <v>320216709.08607465</v>
      </c>
      <c r="H29" s="10">
        <f xml:space="preserve"> 0 + CAL!H29 + CAR!H29 + CENT!H29 + FLA!H29 + MIDA!H29 + MIDW!H29 + NE!H29 + NY!H29 + NW!H29 + SE!H29 + SW!H29 + TEN!H29 + TEX!H29</f>
        <v>307445328.49716306</v>
      </c>
      <c r="I29" s="10">
        <f xml:space="preserve"> 0 + CAL!I29 + CAR!I29 + CENT!I29 + FLA!I29 + MIDA!I29 + MIDW!I29 + NE!I29 + NY!I29 + NW!I29 + SE!I29 + SW!I29 + TEN!I29 + TEX!I29</f>
        <v>295132658.8617661</v>
      </c>
      <c r="J29" s="10">
        <f xml:space="preserve"> 0 + CAL!J29 + CAR!J29 + CENT!J29 + FLA!J29 + MIDA!J29 + MIDW!J29 + NE!J29 + NY!J29 + NW!J29 + SE!J29 + SW!J29 + TEN!J29 + TEX!J29</f>
        <v>283327919.21441519</v>
      </c>
      <c r="K29" s="10">
        <f xml:space="preserve"> 0 + CAL!K29 + CAR!K29 + CENT!K29 + FLA!K29 + MIDA!K29 + MIDW!K29 + NE!K29 + NY!K29 + NW!K29 + SE!K29 + SW!K29 + TEN!K29 + TEX!K29</f>
        <v>271990454.92500526</v>
      </c>
      <c r="L29" s="10">
        <f xml:space="preserve"> 0 + CAL!L29 + CAR!L29 + CENT!L29 + FLA!L29 + MIDA!L29 + MIDW!L29 + NE!L29 + NY!L29 + NW!L29 + SE!L29 + SW!L29 + TEN!L29 + TEX!L29</f>
        <v>261106903.73799229</v>
      </c>
      <c r="M29" s="10">
        <f xml:space="preserve"> 0 + CAL!M29 + CAR!M29 + CENT!M29 + FLA!M29 + MIDA!M29 + MIDW!M29 + NE!M29 + NY!M29 + NW!M29 + SE!M29 + SW!M29 + TEN!M29 + TEX!M29</f>
        <v>250662928.83484164</v>
      </c>
      <c r="N29" s="10">
        <f xml:space="preserve"> 0 + CAL!N29 + CAR!N29 + CENT!N29 + FLA!N29 + MIDA!N29 + MIDW!N29 + NE!N29 + NY!N29 + NW!N29 + SE!N29 + SW!N29 + TEN!N29 + TEX!N29</f>
        <v>240641806.01198491</v>
      </c>
      <c r="O29" s="10">
        <f xml:space="preserve"> 0 + CAL!O29 + CAR!O29 + CENT!O29 + FLA!O29 + MIDA!O29 + MIDW!O29 + NE!O29 + NY!O29 + NW!O29 + SE!O29 + SW!O29 + TEN!O29 + TEX!O29</f>
        <v>231015357.84974825</v>
      </c>
      <c r="P29" s="10">
        <f xml:space="preserve"> 0 + CAL!P29 + CAR!P29 + CENT!P29 + FLA!P29 + MIDA!P29 + MIDW!P29 + NE!P29 + NY!P29 + NW!P29 + SE!P29 + SW!P29 + TEN!P29 + TEX!P29</f>
        <v>221773112.12770289</v>
      </c>
      <c r="Q29" s="10">
        <f xml:space="preserve"> 0 + CAL!Q29 + CAR!Q29 + CENT!Q29 + FLA!Q29 + MIDA!Q29 + MIDW!Q29 + NE!Q29 + NY!Q29 + NW!Q29 + SE!Q29 + SW!Q29 + TEN!Q29 + TEX!Q29</f>
        <v>212905557.33717498</v>
      </c>
      <c r="R29" s="10">
        <f xml:space="preserve"> 0 + CAL!R29 + CAR!R29 + CENT!R29 + FLA!R29 + MIDA!R29 + MIDW!R29 + NE!R29 + NY!R29 + NW!R29 + SE!R29 + SW!R29 + TEN!R29 + TEX!R29</f>
        <v>204386419.24509391</v>
      </c>
      <c r="S29" s="10">
        <f xml:space="preserve"> 0 + CAL!S29 + CAR!S29 + CENT!S29 + FLA!S29 + MIDA!S29 + MIDW!S29 + NE!S29 + NY!S29 + NW!S29 + SE!S29 + SW!S29 + TEN!S29 + TEX!S29</f>
        <v>196212296.90469977</v>
      </c>
      <c r="T29" s="10">
        <f xml:space="preserve"> 0 + CAL!T29 + CAR!T29 + CENT!T29 + FLA!T29 + MIDA!T29 + MIDW!T29 + NE!T29 + NY!T29 + NW!T29 + SE!T29 + SW!T29 + TEN!T29 + TEX!T29</f>
        <v>188372108.39163351</v>
      </c>
      <c r="U29" s="10">
        <f xml:space="preserve"> 0 + CAL!U29 + CAR!U29 + CENT!U29 + FLA!U29 + MIDA!U29 + MIDW!U29 + NE!U29 + NY!U29 + NW!U29 + SE!U29 + SW!U29 + TEN!U29 + TEX!U29</f>
        <v>180837309.81023815</v>
      </c>
      <c r="V29" s="10">
        <f xml:space="preserve"> 0 + CAL!V29 + CAR!V29 + CENT!V29 + FLA!V29 + MIDA!V29 + MIDW!V29 + NE!V29 + NY!V29 + NW!V29 + SE!V29 + SW!V29 + TEN!V29 + TEX!V29</f>
        <v>173604219.47053236</v>
      </c>
      <c r="W29" s="10">
        <f xml:space="preserve"> 0 + CAL!W29 + CAR!W29 + CENT!W29 + FLA!W29 + MIDA!W29 + MIDW!W29 + NE!W29 + NY!W29 + NW!W29 + SE!W29 + SW!W29 + TEN!W29 + TEX!W29</f>
        <v>166660253.6128546</v>
      </c>
      <c r="X29" s="10">
        <f xml:space="preserve"> 0 + CAL!X29 + CAR!X29 + CENT!X29 + FLA!X29 + MIDA!X29 + MIDW!X29 + NE!X29 + NY!X29 + NW!X29 + SE!X29 + SW!X29 + TEN!X29 + TEX!X29</f>
        <v>159997190.65781602</v>
      </c>
      <c r="Y29" s="10">
        <f xml:space="preserve"> 0 + CAL!Y29 + CAR!Y29 + CENT!Y29 + FLA!Y29 + MIDA!Y29 + MIDW!Y29 + NE!Y29 + NY!Y29 + NW!Y29 + SE!Y29 + SW!Y29 + TEN!Y29 + TEX!Y29</f>
        <v>153583548.66962549</v>
      </c>
      <c r="Z29" s="10">
        <f xml:space="preserve"> 0 + CAL!Z29 + CAR!Z29 + CENT!Z29 + FLA!Z29 + MIDA!Z29 + MIDW!Z29 + NE!Z29 + NY!Z29 + NW!Z29 + SE!Z29 + SW!Z29 + TEN!Z29 + TEX!Z29</f>
        <v>147436210.1118775</v>
      </c>
      <c r="AA29" s="10">
        <f xml:space="preserve"> 0 + CAL!AA29 + CAR!AA29 + CENT!AA29 + FLA!AA29 + MIDA!AA29 + MIDW!AA29 + NE!AA29 + NY!AA29 + NW!AA29 + SE!AA29 + SW!AA29 + TEN!AA29 + TEX!AA29</f>
        <v>141538732.49542394</v>
      </c>
      <c r="AB29" s="10">
        <f xml:space="preserve"> 0 + CAL!AB29 + CAR!AB29 + CENT!AB29 + FLA!AB29 + MIDA!AB29 + MIDW!AB29 + NE!AB29 + NY!AB29 + NW!AB29 + SE!AB29 + SW!AB29 + TEN!AB29 + TEX!AB29</f>
        <v>135880341.83983618</v>
      </c>
      <c r="AC29" s="10">
        <f xml:space="preserve"> 0 + CAL!AC29 + CAR!AC29 + CENT!AC29 + FLA!AC29 + MIDA!AC29 + MIDW!AC29 + NE!AC29 + NY!AC29 + NW!AC29 + SE!AC29 + SW!AC29 + TEN!AC29 + TEX!AC29</f>
        <v>130427294.81851831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377021405.30154556</v>
      </c>
      <c r="D30" s="10">
        <f xml:space="preserve"> 0 + CAL!D30 + CAR!D30 + CENT!D30 + FLA!D30 + MIDA!D30 + MIDW!D30 + NE!D30 + NY!D30 + NW!D30 + SE!D30 + SW!D30 + TEN!D30 + TEX!D30</f>
        <v>361960599.42539996</v>
      </c>
      <c r="E30" s="10">
        <f xml:space="preserve"> 0 + CAL!E30 + CAR!E30 + CENT!E30 + FLA!E30 + MIDA!E30 + MIDW!E30 + NE!E30 + NY!E30 + NW!E30 + SE!E30 + SW!E30 + TEN!E30 + TEX!E30</f>
        <v>347462606.96953952</v>
      </c>
      <c r="F30" s="10">
        <f xml:space="preserve"> 0 + CAL!F30 + CAR!F30 + CENT!F30 + FLA!F30 + MIDA!F30 + MIDW!F30 + NE!F30 + NY!F30 + NW!F30 + SE!F30 + SW!F30 + TEN!F30 + TEX!F30</f>
        <v>333571774.16066992</v>
      </c>
      <c r="G30" s="10">
        <f xml:space="preserve"> 0 + CAL!G30 + CAR!G30 + CENT!G30 + FLA!G30 + MIDA!G30 + MIDW!G30 + NE!G30 + NY!G30 + NW!G30 + SE!G30 + SW!G30 + TEN!G30 + TEX!G30</f>
        <v>320216709.08607465</v>
      </c>
      <c r="H30" s="10">
        <f xml:space="preserve"> 0 + CAL!H30 + CAR!H30 + CENT!H30 + FLA!H30 + MIDA!H30 + MIDW!H30 + NE!H30 + NY!H30 + NW!H30 + SE!H30 + SW!H30 + TEN!H30 + TEX!H30</f>
        <v>307445328.49716306</v>
      </c>
      <c r="I30" s="10">
        <f xml:space="preserve"> 0 + CAL!I30 + CAR!I30 + CENT!I30 + FLA!I30 + MIDA!I30 + MIDW!I30 + NE!I30 + NY!I30 + NW!I30 + SE!I30 + SW!I30 + TEN!I30 + TEX!I30</f>
        <v>295132658.8617661</v>
      </c>
      <c r="J30" s="10">
        <f xml:space="preserve"> 0 + CAL!J30 + CAR!J30 + CENT!J30 + FLA!J30 + MIDA!J30 + MIDW!J30 + NE!J30 + NY!J30 + NW!J30 + SE!J30 + SW!J30 + TEN!J30 + TEX!J30</f>
        <v>283327919.21441519</v>
      </c>
      <c r="K30" s="10">
        <f xml:space="preserve"> 0 + CAL!K30 + CAR!K30 + CENT!K30 + FLA!K30 + MIDA!K30 + MIDW!K30 + NE!K30 + NY!K30 + NW!K30 + SE!K30 + SW!K30 + TEN!K30 + TEX!K30</f>
        <v>271990454.92500526</v>
      </c>
      <c r="L30" s="10">
        <f xml:space="preserve"> 0 + CAL!L30 + CAR!L30 + CENT!L30 + FLA!L30 + MIDA!L30 + MIDW!L30 + NE!L30 + NY!L30 + NW!L30 + SE!L30 + SW!L30 + TEN!L30 + TEX!L30</f>
        <v>261106903.73799229</v>
      </c>
      <c r="M30" s="10">
        <f xml:space="preserve"> 0 + CAL!M30 + CAR!M30 + CENT!M30 + FLA!M30 + MIDA!M30 + MIDW!M30 + NE!M30 + NY!M30 + NW!M30 + SE!M30 + SW!M30 + TEN!M30 + TEX!M30</f>
        <v>250662928.83484164</v>
      </c>
      <c r="N30" s="10">
        <f xml:space="preserve"> 0 + CAL!N30 + CAR!N30 + CENT!N30 + FLA!N30 + MIDA!N30 + MIDW!N30 + NE!N30 + NY!N30 + NW!N30 + SE!N30 + SW!N30 + TEN!N30 + TEX!N30</f>
        <v>240641806.01198491</v>
      </c>
      <c r="O30" s="10">
        <f xml:space="preserve"> 0 + CAL!O30 + CAR!O30 + CENT!O30 + FLA!O30 + MIDA!O30 + MIDW!O30 + NE!O30 + NY!O30 + NW!O30 + SE!O30 + SW!O30 + TEN!O30 + TEX!O30</f>
        <v>231015357.84974825</v>
      </c>
      <c r="P30" s="10">
        <f xml:space="preserve"> 0 + CAL!P30 + CAR!P30 + CENT!P30 + FLA!P30 + MIDA!P30 + MIDW!P30 + NE!P30 + NY!P30 + NW!P30 + SE!P30 + SW!P30 + TEN!P30 + TEX!P30</f>
        <v>221773112.12770289</v>
      </c>
      <c r="Q30" s="10">
        <f xml:space="preserve"> 0 + CAL!Q30 + CAR!Q30 + CENT!Q30 + FLA!Q30 + MIDA!Q30 + MIDW!Q30 + NE!Q30 + NY!Q30 + NW!Q30 + SE!Q30 + SW!Q30 + TEN!Q30 + TEX!Q30</f>
        <v>212905557.33717498</v>
      </c>
      <c r="R30" s="10">
        <f xml:space="preserve"> 0 + CAL!R30 + CAR!R30 + CENT!R30 + FLA!R30 + MIDA!R30 + MIDW!R30 + NE!R30 + NY!R30 + NW!R30 + SE!R30 + SW!R30 + TEN!R30 + TEX!R30</f>
        <v>204386419.24509391</v>
      </c>
      <c r="S30" s="10">
        <f xml:space="preserve"> 0 + CAL!S30 + CAR!S30 + CENT!S30 + FLA!S30 + MIDA!S30 + MIDW!S30 + NE!S30 + NY!S30 + NW!S30 + SE!S30 + SW!S30 + TEN!S30 + TEX!S30</f>
        <v>196212296.90469977</v>
      </c>
      <c r="T30" s="10">
        <f xml:space="preserve"> 0 + CAL!T30 + CAR!T30 + CENT!T30 + FLA!T30 + MIDA!T30 + MIDW!T30 + NE!T30 + NY!T30 + NW!T30 + SE!T30 + SW!T30 + TEN!T30 + TEX!T30</f>
        <v>188372108.39163351</v>
      </c>
      <c r="U30" s="10">
        <f xml:space="preserve"> 0 + CAL!U30 + CAR!U30 + CENT!U30 + FLA!U30 + MIDA!U30 + MIDW!U30 + NE!U30 + NY!U30 + NW!U30 + SE!U30 + SW!U30 + TEN!U30 + TEX!U30</f>
        <v>180837309.81023815</v>
      </c>
      <c r="V30" s="10">
        <f xml:space="preserve"> 0 + CAL!V30 + CAR!V30 + CENT!V30 + FLA!V30 + MIDA!V30 + MIDW!V30 + NE!V30 + NY!V30 + NW!V30 + SE!V30 + SW!V30 + TEN!V30 + TEX!V30</f>
        <v>173604219.47053236</v>
      </c>
      <c r="W30" s="10">
        <f xml:space="preserve"> 0 + CAL!W30 + CAR!W30 + CENT!W30 + FLA!W30 + MIDA!W30 + MIDW!W30 + NE!W30 + NY!W30 + NW!W30 + SE!W30 + SW!W30 + TEN!W30 + TEX!W30</f>
        <v>166660253.6128546</v>
      </c>
      <c r="X30" s="10">
        <f xml:space="preserve"> 0 + CAL!X30 + CAR!X30 + CENT!X30 + FLA!X30 + MIDA!X30 + MIDW!X30 + NE!X30 + NY!X30 + NW!X30 + SE!X30 + SW!X30 + TEN!X30 + TEX!X30</f>
        <v>159997190.65781602</v>
      </c>
      <c r="Y30" s="10">
        <f xml:space="preserve"> 0 + CAL!Y30 + CAR!Y30 + CENT!Y30 + FLA!Y30 + MIDA!Y30 + MIDW!Y30 + NE!Y30 + NY!Y30 + NW!Y30 + SE!Y30 + SW!Y30 + TEN!Y30 + TEX!Y30</f>
        <v>153583548.66962549</v>
      </c>
      <c r="Z30" s="10">
        <f xml:space="preserve"> 0 + CAL!Z30 + CAR!Z30 + CENT!Z30 + FLA!Z30 + MIDA!Z30 + MIDW!Z30 + NE!Z30 + NY!Z30 + NW!Z30 + SE!Z30 + SW!Z30 + TEN!Z30 + TEX!Z30</f>
        <v>147436210.1118775</v>
      </c>
      <c r="AA30" s="10">
        <f xml:space="preserve"> 0 + CAL!AA30 + CAR!AA30 + CENT!AA30 + FLA!AA30 + MIDA!AA30 + MIDW!AA30 + NE!AA30 + NY!AA30 + NW!AA30 + SE!AA30 + SW!AA30 + TEN!AA30 + TEX!AA30</f>
        <v>141538732.49542394</v>
      </c>
      <c r="AB30" s="10">
        <f xml:space="preserve"> 0 + CAL!AB30 + CAR!AB30 + CENT!AB30 + FLA!AB30 + MIDA!AB30 + MIDW!AB30 + NE!AB30 + NY!AB30 + NW!AB30 + SE!AB30 + SW!AB30 + TEN!AB30 + TEX!AB30</f>
        <v>135880341.83983618</v>
      </c>
      <c r="AC30" s="10">
        <f xml:space="preserve"> 0 + CAL!AC30 + CAR!AC30 + CENT!AC30 + FLA!AC30 + MIDA!AC30 + MIDW!AC30 + NE!AC30 + NY!AC30 + NW!AC30 + SE!AC30 + SW!AC30 + TEN!AC30 + TEX!AC30</f>
        <v>130427294.81851831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32138.844812480002</v>
      </c>
      <c r="D31" s="10">
        <f xml:space="preserve"> 0 + CAL!D31 + CAR!D31 + CENT!D31 + FLA!D31 + MIDA!D31 + MIDW!D31 + NE!D31 + NY!D31 + NW!D31 + SE!D31 + SW!D31 + TEN!D31 + TEX!D31</f>
        <v>30857.995819849999</v>
      </c>
      <c r="E31" s="10">
        <f xml:space="preserve"> 0 + CAL!E31 + CAR!E31 + CENT!E31 + FLA!E31 + MIDA!E31 + MIDW!E31 + NE!E31 + NY!E31 + NW!E31 + SE!E31 + SW!E31 + TEN!E31 + TEX!E31</f>
        <v>29623.676064990002</v>
      </c>
      <c r="F31" s="10">
        <f xml:space="preserve"> 0 + CAL!F31 + CAR!F31 + CENT!F31 + FLA!F31 + MIDA!F31 + MIDW!F31 + NE!F31 + NY!F31 + NW!F31 + SE!F31 + SW!F31 + TEN!F31 + TEX!F31</f>
        <v>28439.532799600001</v>
      </c>
      <c r="G31" s="10">
        <f xml:space="preserve"> 0 + CAL!G31 + CAR!G31 + CENT!G31 + FLA!G31 + MIDA!G31 + MIDW!G31 + NE!G31 + NY!G31 + NW!G31 + SE!G31 + SW!G31 + TEN!G31 + TEX!G31</f>
        <v>27302.18874161</v>
      </c>
      <c r="H31" s="10">
        <f xml:space="preserve"> 0 + CAL!H31 + CAR!H31 + CENT!H31 + FLA!H31 + MIDA!H31 + MIDW!H31 + NE!H31 + NY!H31 + NW!H31 + SE!H31 + SW!H31 + TEN!H31 + TEX!H31</f>
        <v>26212.833639590001</v>
      </c>
      <c r="I31" s="10">
        <f xml:space="preserve"> 0 + CAL!I31 + CAR!I31 + CENT!I31 + FLA!I31 + MIDA!I31 + MIDW!I31 + NE!I31 + NY!I31 + NW!I31 + SE!I31 + SW!I31 + TEN!I31 + TEX!I31</f>
        <v>25164.321302610006</v>
      </c>
      <c r="J31" s="10">
        <f xml:space="preserve"> 0 + CAL!J31 + CAR!J31 + CENT!J31 + FLA!J31 + MIDA!J31 + MIDW!J31 + NE!J31 + NY!J31 + NW!J31 + SE!J31 + SW!J31 + TEN!J31 + TEX!J31</f>
        <v>24157.798273529999</v>
      </c>
      <c r="K31" s="10">
        <f xml:space="preserve"> 0 + CAL!K31 + CAR!K31 + CENT!K31 + FLA!K31 + MIDA!K31 + MIDW!K31 + NE!K31 + NY!K31 + NW!K31 + SE!K31 + SW!K31 + TEN!K31 + TEX!K31</f>
        <v>23191.501102920003</v>
      </c>
      <c r="L31" s="10">
        <f xml:space="preserve"> 0 + CAL!L31 + CAR!L31 + CENT!L31 + FLA!L31 + MIDA!L31 + MIDW!L31 + NE!L31 + NY!L31 + NW!L31 + SE!L31 + SW!L31 + TEN!L31 + TEX!L31</f>
        <v>22263.841606810001</v>
      </c>
      <c r="M31" s="10">
        <f xml:space="preserve"> 0 + CAL!M31 + CAR!M31 + CENT!M31 + FLA!M31 + MIDA!M31 + MIDW!M31 + NE!M31 + NY!M31 + NW!M31 + SE!M31 + SW!M31 + TEN!M31 + TEX!M31</f>
        <v>21373.316028249996</v>
      </c>
      <c r="N31" s="10">
        <f xml:space="preserve"> 0 + CAL!N31 + CAR!N31 + CENT!N31 + FLA!N31 + MIDA!N31 + MIDW!N31 + NE!N31 + NY!N31 + NW!N31 + SE!N31 + SW!N31 + TEN!N31 + TEX!N31</f>
        <v>20519.097734499999</v>
      </c>
      <c r="O31" s="10">
        <f xml:space="preserve"> 0 + CAL!O31 + CAR!O31 + CENT!O31 + FLA!O31 + MIDA!O31 + MIDW!O31 + NE!O31 + NY!O31 + NW!O31 + SE!O31 + SW!O31 + TEN!O31 + TEX!O31</f>
        <v>19698.333825250003</v>
      </c>
      <c r="P31" s="10">
        <f xml:space="preserve"> 0 + CAL!P31 + CAR!P31 + CENT!P31 + FLA!P31 + MIDA!P31 + MIDW!P31 + NE!P31 + NY!P31 + NW!P31 + SE!P31 + SW!P31 + TEN!P31 + TEX!P31</f>
        <v>18910.46829669</v>
      </c>
      <c r="Q31" s="10">
        <f xml:space="preserve"> 0 + CAL!Q31 + CAR!Q31 + CENT!Q31 + FLA!Q31 + MIDA!Q31 + MIDW!Q31 + NE!Q31 + NY!Q31 + NW!Q31 + SE!Q31 + SW!Q31 + TEN!Q31 + TEX!Q31</f>
        <v>18154.41165749</v>
      </c>
      <c r="R31" s="10">
        <f xml:space="preserve"> 0 + CAL!R31 + CAR!R31 + CENT!R31 + FLA!R31 + MIDA!R31 + MIDW!R31 + NE!R31 + NY!R31 + NW!R31 + SE!R31 + SW!R31 + TEN!R31 + TEX!R31</f>
        <v>17428.235246530003</v>
      </c>
      <c r="S31" s="10">
        <f xml:space="preserve"> 0 + CAL!S31 + CAR!S31 + CENT!S31 + FLA!S31 + MIDA!S31 + MIDW!S31 + NE!S31 + NY!S31 + NW!S31 + SE!S31 + SW!S31 + TEN!S31 + TEX!S31</f>
        <v>16731.31198368</v>
      </c>
      <c r="T31" s="10">
        <f xml:space="preserve"> 0 + CAL!T31 + CAR!T31 + CENT!T31 + FLA!T31 + MIDA!T31 + MIDW!T31 + NE!T31 + NY!T31 + NW!T31 + SE!T31 + SW!T31 + TEN!T31 + TEX!T31</f>
        <v>16062.78325217</v>
      </c>
      <c r="U31" s="10">
        <f xml:space="preserve"> 0 + CAL!U31 + CAR!U31 + CENT!U31 + FLA!U31 + MIDA!U31 + MIDW!U31 + NE!U31 + NY!U31 + NW!U31 + SE!U31 + SW!U31 + TEN!U31 + TEX!U31</f>
        <v>15420.279531149999</v>
      </c>
      <c r="V31" s="10">
        <f xml:space="preserve"> 0 + CAL!V31 + CAR!V31 + CENT!V31 + FLA!V31 + MIDA!V31 + MIDW!V31 + NE!V31 + NY!V31 + NW!V31 + SE!V31 + SW!V31 + TEN!V31 + TEX!V31</f>
        <v>14803.51911402</v>
      </c>
      <c r="W31" s="10">
        <f xml:space="preserve"> 0 + CAL!W31 + CAR!W31 + CENT!W31 + FLA!W31 + MIDA!W31 + MIDW!W31 + NE!W31 + NY!W31 + NW!W31 + SE!W31 + SW!W31 + TEN!W31 + TEX!W31</f>
        <v>14211.65765254</v>
      </c>
      <c r="X31" s="10">
        <f xml:space="preserve"> 0 + CAL!X31 + CAR!X31 + CENT!X31 + FLA!X31 + MIDA!X31 + MIDW!X31 + NE!X31 + NY!X31 + NW!X31 + SE!X31 + SW!X31 + TEN!X31 + TEX!X31</f>
        <v>13643.608551000001</v>
      </c>
      <c r="Y31" s="10">
        <f xml:space="preserve"> 0 + CAL!Y31 + CAR!Y31 + CENT!Y31 + FLA!Y31 + MIDA!Y31 + MIDW!Y31 + NE!Y31 + NY!Y31 + NW!Y31 + SE!Y31 + SW!Y31 + TEN!Y31 + TEX!Y31</f>
        <v>13097.86708236</v>
      </c>
      <c r="Z31" s="10">
        <f xml:space="preserve"> 0 + CAL!Z31 + CAR!Z31 + CENT!Z31 + FLA!Z31 + MIDA!Z31 + MIDW!Z31 + NE!Z31 + NY!Z31 + NW!Z31 + SE!Z31 + SW!Z31 + TEN!Z31 + TEX!Z31</f>
        <v>12573.994132520002</v>
      </c>
      <c r="AA31" s="10">
        <f xml:space="preserve"> 0 + CAL!AA31 + CAR!AA31 + CENT!AA31 + FLA!AA31 + MIDA!AA31 + MIDW!AA31 + NE!AA31 + NY!AA31 + NW!AA31 + SE!AA31 + SW!AA31 + TEN!AA31 + TEX!AA31</f>
        <v>12071.03437524</v>
      </c>
      <c r="AB31" s="10">
        <f xml:space="preserve"> 0 + CAL!AB31 + CAR!AB31 + CENT!AB31 + FLA!AB31 + MIDA!AB31 + MIDW!AB31 + NE!AB31 + NY!AB31 + NW!AB31 + SE!AB31 + SW!AB31 + TEN!AB31 + TEX!AB31</f>
        <v>11588.467304029997</v>
      </c>
      <c r="AC31" s="10">
        <f xml:space="preserve"> 0 + CAL!AC31 + CAR!AC31 + CENT!AC31 + FLA!AC31 + MIDA!AC31 + MIDW!AC31 + NE!AC31 + NY!AC31 + NW!AC31 + SE!AC31 + SW!AC31 + TEN!AC31 + TEX!AC31</f>
        <v>11124.977955260001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1.5080856300000001</v>
      </c>
      <c r="D33" s="10">
        <f xml:space="preserve"> 0 + CAL!D33 + CAR!D33 + CENT!D33 + FLA!D33 + MIDA!D33 + MIDW!D33 + NE!D33 + NY!D33 + NW!D33 + SE!D33 + SW!D33 + TEN!D33 + TEX!D33</f>
        <v>1.4478423900000001</v>
      </c>
      <c r="E33" s="10">
        <f xml:space="preserve"> 0 + CAL!E33 + CAR!E33 + CENT!E33 + FLA!E33 + MIDA!E33 + MIDW!E33 + NE!E33 + NY!E33 + NW!E33 + SE!E33 + SW!E33 + TEN!E33 + TEX!E33</f>
        <v>1.3898504300000001</v>
      </c>
      <c r="F33" s="10">
        <f xml:space="preserve"> 0 + CAL!F33 + CAR!F33 + CENT!F33 + FLA!F33 + MIDA!F33 + MIDW!F33 + NE!F33 + NY!F33 + NW!F33 + SE!F33 + SW!F33 + TEN!F33 + TEX!F33</f>
        <v>1.33428708</v>
      </c>
      <c r="G33" s="10">
        <f xml:space="preserve"> 0 + CAL!G33 + CAR!G33 + CENT!G33 + FLA!G33 + MIDA!G33 + MIDW!G33 + NE!G33 + NY!G33 + NW!G33 + SE!G33 + SW!G33 + TEN!G33 + TEX!G33</f>
        <v>1.2808668299999999</v>
      </c>
      <c r="H33" s="10">
        <f xml:space="preserve"> 0 + CAL!H33 + CAR!H33 + CENT!H33 + FLA!H33 + MIDA!H33 + MIDW!H33 + NE!H33 + NY!H33 + NW!H33 + SE!H33 + SW!H33 + TEN!H33 + TEX!H33</f>
        <v>1.2297813200000001</v>
      </c>
      <c r="I33" s="10">
        <f xml:space="preserve"> 0 + CAL!I33 + CAR!I33 + CENT!I33 + FLA!I33 + MIDA!I33 + MIDW!I33 + NE!I33 + NY!I33 + NW!I33 + SE!I33 + SW!I33 + TEN!I33 + TEX!I33</f>
        <v>1.1805306500000001</v>
      </c>
      <c r="J33" s="10">
        <f xml:space="preserve"> 0 + CAL!J33 + CAR!J33 + CENT!J33 + FLA!J33 + MIDA!J33 + MIDW!J33 + NE!J33 + NY!J33 + NW!J33 + SE!J33 + SW!J33 + TEN!J33 + TEX!J33</f>
        <v>1.13331169</v>
      </c>
      <c r="K33" s="10">
        <f xml:space="preserve"> 0 + CAL!K33 + CAR!K33 + CENT!K33 + FLA!K33 + MIDA!K33 + MIDW!K33 + NE!K33 + NY!K33 + NW!K33 + SE!K33 + SW!K33 + TEN!K33 + TEX!K33</f>
        <v>1.0879618100000001</v>
      </c>
      <c r="L33" s="10">
        <f xml:space="preserve"> 0 + CAL!L33 + CAR!L33 + CENT!L33 + FLA!L33 + MIDA!L33 + MIDW!L33 + NE!L33 + NY!L33 + NW!L33 + SE!L33 + SW!L33 + TEN!L33 + TEX!L33</f>
        <v>1.04442762</v>
      </c>
      <c r="M33" s="10">
        <f xml:space="preserve"> 0 + CAL!M33 + CAR!M33 + CENT!M33 + FLA!M33 + MIDA!M33 + MIDW!M33 + NE!M33 + NY!M33 + NW!M33 + SE!M33 + SW!M33 + TEN!M33 + TEX!M33</f>
        <v>1.0026517199999998</v>
      </c>
      <c r="N33" s="10">
        <f xml:space="preserve"> 0 + CAL!N33 + CAR!N33 + CENT!N33 + FLA!N33 + MIDA!N33 + MIDW!N33 + NE!N33 + NY!N33 + NW!N33 + SE!N33 + SW!N33 + TEN!N33 + TEX!N33</f>
        <v>0.96256722999999988</v>
      </c>
      <c r="O33" s="10">
        <f xml:space="preserve"> 0 + CAL!O33 + CAR!O33 + CENT!O33 + FLA!O33 + MIDA!O33 + MIDW!O33 + NE!O33 + NY!O33 + NW!O33 + SE!O33 + SW!O33 + TEN!O33 + TEX!O33</f>
        <v>0.92406143000000018</v>
      </c>
      <c r="P33" s="10">
        <f xml:space="preserve"> 0 + CAL!P33 + CAR!P33 + CENT!P33 + FLA!P33 + MIDA!P33 + MIDW!P33 + NE!P33 + NY!P33 + NW!P33 + SE!P33 + SW!P33 + TEN!P33 + TEX!P33</f>
        <v>0.88709244999999992</v>
      </c>
      <c r="Q33" s="10">
        <f xml:space="preserve"> 0 + CAL!Q33 + CAR!Q33 + CENT!Q33 + FLA!Q33 + MIDA!Q33 + MIDW!Q33 + NE!Q33 + NY!Q33 + NW!Q33 + SE!Q33 + SW!Q33 + TEN!Q33 + TEX!Q33</f>
        <v>0.85162224000000009</v>
      </c>
      <c r="R33" s="10">
        <f xml:space="preserve"> 0 + CAL!R33 + CAR!R33 + CENT!R33 + FLA!R33 + MIDA!R33 + MIDW!R33 + NE!R33 + NY!R33 + NW!R33 + SE!R33 + SW!R33 + TEN!R33 + TEX!R33</f>
        <v>0.81754566999999989</v>
      </c>
      <c r="S33" s="10">
        <f xml:space="preserve"> 0 + CAL!S33 + CAR!S33 + CENT!S33 + FLA!S33 + MIDA!S33 + MIDW!S33 + NE!S33 + NY!S33 + NW!S33 + SE!S33 + SW!S33 + TEN!S33 + TEX!S33</f>
        <v>0.78484919999999991</v>
      </c>
      <c r="T33" s="10">
        <f xml:space="preserve"> 0 + CAL!T33 + CAR!T33 + CENT!T33 + FLA!T33 + MIDA!T33 + MIDW!T33 + NE!T33 + NY!T33 + NW!T33 + SE!T33 + SW!T33 + TEN!T33 + TEX!T33</f>
        <v>0.75348842000000005</v>
      </c>
      <c r="U33" s="10">
        <f xml:space="preserve"> 0 + CAL!U33 + CAR!U33 + CENT!U33 + FLA!U33 + MIDA!U33 + MIDW!U33 + NE!U33 + NY!U33 + NW!U33 + SE!U33 + SW!U33 + TEN!U33 + TEX!U33</f>
        <v>0.72334924</v>
      </c>
      <c r="V33" s="10">
        <f xml:space="preserve"> 0 + CAL!V33 + CAR!V33 + CENT!V33 + FLA!V33 + MIDA!V33 + MIDW!V33 + NE!V33 + NY!V33 + NW!V33 + SE!V33 + SW!V33 + TEN!V33 + TEX!V33</f>
        <v>0.69441686000000002</v>
      </c>
      <c r="W33" s="10">
        <f xml:space="preserve"> 0 + CAL!W33 + CAR!W33 + CENT!W33 + FLA!W33 + MIDA!W33 + MIDW!W33 + NE!W33 + NY!W33 + NW!W33 + SE!W33 + SW!W33 + TEN!W33 + TEX!W33</f>
        <v>0.66664100999999998</v>
      </c>
      <c r="X33" s="10">
        <f xml:space="preserve"> 0 + CAL!X33 + CAR!X33 + CENT!X33 + FLA!X33 + MIDA!X33 + MIDW!X33 + NE!X33 + NY!X33 + NW!X33 + SE!X33 + SW!X33 + TEN!X33 + TEX!X33</f>
        <v>0.63998876999999998</v>
      </c>
      <c r="Y33" s="10">
        <f xml:space="preserve"> 0 + CAL!Y33 + CAR!Y33 + CENT!Y33 + FLA!Y33 + MIDA!Y33 + MIDW!Y33 + NE!Y33 + NY!Y33 + NW!Y33 + SE!Y33 + SW!Y33 + TEN!Y33 + TEX!Y33</f>
        <v>0.6143342100000001</v>
      </c>
      <c r="Z33" s="10">
        <f xml:space="preserve"> 0 + CAL!Z33 + CAR!Z33 + CENT!Z33 + FLA!Z33 + MIDA!Z33 + MIDW!Z33 + NE!Z33 + NY!Z33 + NW!Z33 + SE!Z33 + SW!Z33 + TEN!Z33 + TEX!Z33</f>
        <v>0.58974485999999993</v>
      </c>
      <c r="AA33" s="10">
        <f xml:space="preserve"> 0 + CAL!AA33 + CAR!AA33 + CENT!AA33 + FLA!AA33 + MIDA!AA33 + MIDW!AA33 + NE!AA33 + NY!AA33 + NW!AA33 + SE!AA33 + SW!AA33 + TEN!AA33 + TEX!AA33</f>
        <v>0.56615492000000001</v>
      </c>
      <c r="AB33" s="10">
        <f xml:space="preserve"> 0 + CAL!AB33 + CAR!AB33 + CENT!AB33 + FLA!AB33 + MIDA!AB33 + MIDW!AB33 + NE!AB33 + NY!AB33 + NW!AB33 + SE!AB33 + SW!AB33 + TEN!AB33 + TEX!AB33</f>
        <v>0.54352138000000005</v>
      </c>
      <c r="AC33" s="10">
        <f xml:space="preserve"> 0 + CAL!AC33 + CAR!AC33 + CENT!AC33 + FLA!AC33 + MIDA!AC33 + MIDW!AC33 + NE!AC33 + NY!AC33 + NW!AC33 + SE!AC33 + SW!AC33 + TEN!AC33 + TEX!AC33</f>
        <v>0.52170917000000006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32138.844812480002</v>
      </c>
      <c r="D34" s="10">
        <f xml:space="preserve"> 0 + CAL!D34 + CAR!D34 + CENT!D34 + FLA!D34 + MIDA!D34 + MIDW!D34 + NE!D34 + NY!D34 + NW!D34 + SE!D34 + SW!D34 + TEN!D34 + TEX!D34</f>
        <v>30857.995819849999</v>
      </c>
      <c r="E34" s="10">
        <f xml:space="preserve"> 0 + CAL!E34 + CAR!E34 + CENT!E34 + FLA!E34 + MIDA!E34 + MIDW!E34 + NE!E34 + NY!E34 + NW!E34 + SE!E34 + SW!E34 + TEN!E34 + TEX!E34</f>
        <v>29623.676064990002</v>
      </c>
      <c r="F34" s="10">
        <f xml:space="preserve"> 0 + CAL!F34 + CAR!F34 + CENT!F34 + FLA!F34 + MIDA!F34 + MIDW!F34 + NE!F34 + NY!F34 + NW!F34 + SE!F34 + SW!F34 + TEN!F34 + TEX!F34</f>
        <v>28439.532799600001</v>
      </c>
      <c r="G34" s="10">
        <f xml:space="preserve"> 0 + CAL!G34 + CAR!G34 + CENT!G34 + FLA!G34 + MIDA!G34 + MIDW!G34 + NE!G34 + NY!G34 + NW!G34 + SE!G34 + SW!G34 + TEN!G34 + TEX!G34</f>
        <v>27302.18874161</v>
      </c>
      <c r="H34" s="10">
        <f xml:space="preserve"> 0 + CAL!H34 + CAR!H34 + CENT!H34 + FLA!H34 + MIDA!H34 + MIDW!H34 + NE!H34 + NY!H34 + NW!H34 + SE!H34 + SW!H34 + TEN!H34 + TEX!H34</f>
        <v>26212.833639590001</v>
      </c>
      <c r="I34" s="10">
        <f xml:space="preserve"> 0 + CAL!I34 + CAR!I34 + CENT!I34 + FLA!I34 + MIDA!I34 + MIDW!I34 + NE!I34 + NY!I34 + NW!I34 + SE!I34 + SW!I34 + TEN!I34 + TEX!I34</f>
        <v>25164.321302610006</v>
      </c>
      <c r="J34" s="10">
        <f xml:space="preserve"> 0 + CAL!J34 + CAR!J34 + CENT!J34 + FLA!J34 + MIDA!J34 + MIDW!J34 + NE!J34 + NY!J34 + NW!J34 + SE!J34 + SW!J34 + TEN!J34 + TEX!J34</f>
        <v>24157.798273529999</v>
      </c>
      <c r="K34" s="10">
        <f xml:space="preserve"> 0 + CAL!K34 + CAR!K34 + CENT!K34 + FLA!K34 + MIDA!K34 + MIDW!K34 + NE!K34 + NY!K34 + NW!K34 + SE!K34 + SW!K34 + TEN!K34 + TEX!K34</f>
        <v>23191.501102920003</v>
      </c>
      <c r="L34" s="10">
        <f xml:space="preserve"> 0 + CAL!L34 + CAR!L34 + CENT!L34 + FLA!L34 + MIDA!L34 + MIDW!L34 + NE!L34 + NY!L34 + NW!L34 + SE!L34 + SW!L34 + TEN!L34 + TEX!L34</f>
        <v>22263.841606810001</v>
      </c>
      <c r="M34" s="10">
        <f xml:space="preserve"> 0 + CAL!M34 + CAR!M34 + CENT!M34 + FLA!M34 + MIDA!M34 + MIDW!M34 + NE!M34 + NY!M34 + NW!M34 + SE!M34 + SW!M34 + TEN!M34 + TEX!M34</f>
        <v>21373.316028249996</v>
      </c>
      <c r="N34" s="10">
        <f xml:space="preserve"> 0 + CAL!N34 + CAR!N34 + CENT!N34 + FLA!N34 + MIDA!N34 + MIDW!N34 + NE!N34 + NY!N34 + NW!N34 + SE!N34 + SW!N34 + TEN!N34 + TEX!N34</f>
        <v>20519.097734499999</v>
      </c>
      <c r="O34" s="10">
        <f xml:space="preserve"> 0 + CAL!O34 + CAR!O34 + CENT!O34 + FLA!O34 + MIDA!O34 + MIDW!O34 + NE!O34 + NY!O34 + NW!O34 + SE!O34 + SW!O34 + TEN!O34 + TEX!O34</f>
        <v>19698.333825250003</v>
      </c>
      <c r="P34" s="10">
        <f xml:space="preserve"> 0 + CAL!P34 + CAR!P34 + CENT!P34 + FLA!P34 + MIDA!P34 + MIDW!P34 + NE!P34 + NY!P34 + NW!P34 + SE!P34 + SW!P34 + TEN!P34 + TEX!P34</f>
        <v>18910.46829669</v>
      </c>
      <c r="Q34" s="10">
        <f xml:space="preserve"> 0 + CAL!Q34 + CAR!Q34 + CENT!Q34 + FLA!Q34 + MIDA!Q34 + MIDW!Q34 + NE!Q34 + NY!Q34 + NW!Q34 + SE!Q34 + SW!Q34 + TEN!Q34 + TEX!Q34</f>
        <v>18154.41165749</v>
      </c>
      <c r="R34" s="10">
        <f xml:space="preserve"> 0 + CAL!R34 + CAR!R34 + CENT!R34 + FLA!R34 + MIDA!R34 + MIDW!R34 + NE!R34 + NY!R34 + NW!R34 + SE!R34 + SW!R34 + TEN!R34 + TEX!R34</f>
        <v>17428.235246530003</v>
      </c>
      <c r="S34" s="10">
        <f xml:space="preserve"> 0 + CAL!S34 + CAR!S34 + CENT!S34 + FLA!S34 + MIDA!S34 + MIDW!S34 + NE!S34 + NY!S34 + NW!S34 + SE!S34 + SW!S34 + TEN!S34 + TEX!S34</f>
        <v>16731.31198368</v>
      </c>
      <c r="T34" s="10">
        <f xml:space="preserve"> 0 + CAL!T34 + CAR!T34 + CENT!T34 + FLA!T34 + MIDA!T34 + MIDW!T34 + NE!T34 + NY!T34 + NW!T34 + SE!T34 + SW!T34 + TEN!T34 + TEX!T34</f>
        <v>16062.78325217</v>
      </c>
      <c r="U34" s="10">
        <f xml:space="preserve"> 0 + CAL!U34 + CAR!U34 + CENT!U34 + FLA!U34 + MIDA!U34 + MIDW!U34 + NE!U34 + NY!U34 + NW!U34 + SE!U34 + SW!U34 + TEN!U34 + TEX!U34</f>
        <v>15420.279531149999</v>
      </c>
      <c r="V34" s="10">
        <f xml:space="preserve"> 0 + CAL!V34 + CAR!V34 + CENT!V34 + FLA!V34 + MIDA!V34 + MIDW!V34 + NE!V34 + NY!V34 + NW!V34 + SE!V34 + SW!V34 + TEN!V34 + TEX!V34</f>
        <v>14803.51911402</v>
      </c>
      <c r="W34" s="10">
        <f xml:space="preserve"> 0 + CAL!W34 + CAR!W34 + CENT!W34 + FLA!W34 + MIDA!W34 + MIDW!W34 + NE!W34 + NY!W34 + NW!W34 + SE!W34 + SW!W34 + TEN!W34 + TEX!W34</f>
        <v>14211.65765254</v>
      </c>
      <c r="X34" s="10">
        <f xml:space="preserve"> 0 + CAL!X34 + CAR!X34 + CENT!X34 + FLA!X34 + MIDA!X34 + MIDW!X34 + NE!X34 + NY!X34 + NW!X34 + SE!X34 + SW!X34 + TEN!X34 + TEX!X34</f>
        <v>13643.608551000001</v>
      </c>
      <c r="Y34" s="10">
        <f xml:space="preserve"> 0 + CAL!Y34 + CAR!Y34 + CENT!Y34 + FLA!Y34 + MIDA!Y34 + MIDW!Y34 + NE!Y34 + NY!Y34 + NW!Y34 + SE!Y34 + SW!Y34 + TEN!Y34 + TEX!Y34</f>
        <v>13097.86708236</v>
      </c>
      <c r="Z34" s="10">
        <f xml:space="preserve"> 0 + CAL!Z34 + CAR!Z34 + CENT!Z34 + FLA!Z34 + MIDA!Z34 + MIDW!Z34 + NE!Z34 + NY!Z34 + NW!Z34 + SE!Z34 + SW!Z34 + TEN!Z34 + TEX!Z34</f>
        <v>12573.994132520002</v>
      </c>
      <c r="AA34" s="10">
        <f xml:space="preserve"> 0 + CAL!AA34 + CAR!AA34 + CENT!AA34 + FLA!AA34 + MIDA!AA34 + MIDW!AA34 + NE!AA34 + NY!AA34 + NW!AA34 + SE!AA34 + SW!AA34 + TEN!AA34 + TEX!AA34</f>
        <v>12071.03437524</v>
      </c>
      <c r="AB34" s="10">
        <f xml:space="preserve"> 0 + CAL!AB34 + CAR!AB34 + CENT!AB34 + FLA!AB34 + MIDA!AB34 + MIDW!AB34 + NE!AB34 + NY!AB34 + NW!AB34 + SE!AB34 + SW!AB34 + TEN!AB34 + TEX!AB34</f>
        <v>11588.467304029997</v>
      </c>
      <c r="AC34" s="10">
        <f xml:space="preserve"> 0 + CAL!AC34 + CAR!AC34 + CENT!AC34 + FLA!AC34 + MIDA!AC34 + MIDW!AC34 + NE!AC34 + NY!AC34 + NW!AC34 + SE!AC34 + SW!AC34 + TEN!AC34 + TEX!AC34</f>
        <v>11124.977955260001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9.9996734499999995</v>
      </c>
      <c r="E36" s="10">
        <f xml:space="preserve"> 0 + CAL!E36 + CAR!E36 + CENT!E36 + FLA!E36 + MIDA!E36 + MIDW!E36 + NE!E36 + NY!E36 + NW!E36 + SE!E36 + SW!E36 + TEN!E36 + TEX!E36</f>
        <v>10.003136510000001</v>
      </c>
      <c r="F36" s="10">
        <f xml:space="preserve"> 0 + CAL!F36 + CAR!F36 + CENT!F36 + FLA!F36 + MIDA!F36 + MIDW!F36 + NE!F36 + NY!F36 + NW!F36 + SE!F36 + SW!F36 + TEN!F36 + TEX!F36</f>
        <v>9.9992109199999994</v>
      </c>
      <c r="G36" s="10">
        <f xml:space="preserve"> 0 + CAL!G36 + CAR!G36 + CENT!G36 + FLA!G36 + MIDA!G36 + MIDW!G36 + NE!G36 + NY!G36 + NW!G36 + SE!G36 + SW!G36 + TEN!G36 + TEX!G36</f>
        <v>10.00009706</v>
      </c>
      <c r="H36" s="10">
        <f xml:space="preserve"> 0 + CAL!H36 + CAR!H36 + CENT!H36 + FLA!H36 + MIDA!H36 + MIDW!H36 + NE!H36 + NY!H36 + NW!H36 + SE!H36 + SW!H36 + TEN!H36 + TEX!H36</f>
        <v>9.9999733499999994</v>
      </c>
      <c r="I36" s="10">
        <f xml:space="preserve"> 0 + CAL!I36 + CAR!I36 + CENT!I36 + FLA!I36 + MIDA!I36 + MIDW!I36 + NE!I36 + NY!I36 + NW!I36 + SE!I36 + SW!I36 + TEN!I36 + TEX!I36</f>
        <v>10.00051786</v>
      </c>
      <c r="J36" s="10">
        <f xml:space="preserve"> 0 + CAL!J36 + CAR!J36 + CENT!J36 + FLA!J36 + MIDA!J36 + MIDW!J36 + NE!J36 + NY!J36 + NW!J36 + SE!J36 + SW!J36 + TEN!J36 + TEX!J36</f>
        <v>9.9972255899999993</v>
      </c>
      <c r="K36" s="10">
        <f xml:space="preserve"> 0 + CAL!K36 + CAR!K36 + CENT!K36 + FLA!K36 + MIDA!K36 + MIDW!K36 + NE!K36 + NY!K36 + NW!K36 + SE!K36 + SW!K36 + TEN!K36 + TEX!K36</f>
        <v>9.9993755100000001</v>
      </c>
      <c r="L36" s="10">
        <f xml:space="preserve"> 0 + CAL!L36 + CAR!L36 + CENT!L36 + FLA!L36 + MIDA!L36 + MIDW!L36 + NE!L36 + NY!L36 + NW!L36 + SE!L36 + SW!L36 + TEN!L36 + TEX!L36</f>
        <v>9.9997807999999999</v>
      </c>
      <c r="M36" s="10">
        <f xml:space="preserve"> 0 + CAL!M36 + CAR!M36 + CENT!M36 + FLA!M36 + MIDA!M36 + MIDW!M36 + NE!M36 + NY!M36 + NW!M36 + SE!M36 + SW!M36 + TEN!M36 + TEX!M36</f>
        <v>9.9954575999999999</v>
      </c>
      <c r="N36" s="10">
        <f xml:space="preserve"> 0 + CAL!N36 + CAR!N36 + CENT!N36 + FLA!N36 + MIDA!N36 + MIDW!N36 + NE!N36 + NY!N36 + NW!N36 + SE!N36 + SW!N36 + TEN!N36 + TEX!N36</f>
        <v>10.00000481</v>
      </c>
      <c r="O36" s="10">
        <f xml:space="preserve"> 0 + CAL!O36 + CAR!O36 + CENT!O36 + FLA!O36 + MIDA!O36 + MIDW!O36 + NE!O36 + NY!O36 + NW!O36 + SE!O36 + SW!O36 + TEN!O36 + TEX!O36</f>
        <v>9.9905550000000005</v>
      </c>
      <c r="P36" s="10">
        <f xml:space="preserve"> 0 + CAL!P36 + CAR!P36 + CENT!P36 + FLA!P36 + MIDA!P36 + MIDW!P36 + NE!P36 + NY!P36 + NW!P36 + SE!P36 + SW!P36 + TEN!P36 + TEX!P36</f>
        <v>9.9999635500000004</v>
      </c>
      <c r="Q36" s="10">
        <f xml:space="preserve"> 0 + CAL!Q36 + CAR!Q36 + CENT!Q36 + FLA!Q36 + MIDA!Q36 + MIDW!Q36 + NE!Q36 + NY!Q36 + NW!Q36 + SE!Q36 + SW!Q36 + TEN!Q36 + TEX!Q36</f>
        <v>9.4110924999999988</v>
      </c>
      <c r="R36" s="10">
        <f xml:space="preserve"> 0 + CAL!R36 + CAR!R36 + CENT!R36 + FLA!R36 + MIDA!R36 + MIDW!R36 + NE!R36 + NY!R36 + NW!R36 + SE!R36 + SW!R36 + TEN!R36 + TEX!R36</f>
        <v>10.000224049999998</v>
      </c>
      <c r="S36" s="10">
        <f xml:space="preserve"> 0 + CAL!S36 + CAR!S36 + CENT!S36 + FLA!S36 + MIDA!S36 + MIDW!S36 + NE!S36 + NY!S36 + NW!S36 + SE!S36 + SW!S36 + TEN!S36 + TEX!S36</f>
        <v>9.8437943400000005</v>
      </c>
      <c r="T36" s="10">
        <f xml:space="preserve"> 0 + CAL!T36 + CAR!T36 + CENT!T36 + FLA!T36 + MIDA!T36 + MIDW!T36 + NE!T36 + NY!T36 + NW!T36 + SE!T36 + SW!T36 + TEN!T36 + TEX!T36</f>
        <v>9.9995597800000002</v>
      </c>
      <c r="U36" s="10">
        <f xml:space="preserve"> 0 + CAL!U36 + CAR!U36 + CENT!U36 + FLA!U36 + MIDA!U36 + MIDW!U36 + NE!U36 + NY!U36 + NW!U36 + SE!U36 + SW!U36 + TEN!U36 + TEX!U36</f>
        <v>10.000366550000001</v>
      </c>
      <c r="V36" s="10">
        <f xml:space="preserve"> 0 + CAL!V36 + CAR!V36 + CENT!V36 + FLA!V36 + MIDA!V36 + MIDW!V36 + NE!V36 + NY!V36 + NW!V36 + SE!V36 + SW!V36 + TEN!V36 + TEX!V36</f>
        <v>9.99776825</v>
      </c>
      <c r="W36" s="10">
        <f xml:space="preserve"> 0 + CAL!W36 + CAR!W36 + CENT!W36 + FLA!W36 + MIDA!W36 + MIDW!W36 + NE!W36 + NY!W36 + NW!W36 + SE!W36 + SW!W36 + TEN!W36 + TEX!W36</f>
        <v>9.8143114799999989</v>
      </c>
      <c r="X36" s="10">
        <f xml:space="preserve"> 0 + CAL!X36 + CAR!X36 + CENT!X36 + FLA!X36 + MIDA!X36 + MIDW!X36 + NE!X36 + NY!X36 + NW!X36 + SE!X36 + SW!X36 + TEN!X36 + TEX!X36</f>
        <v>9.4233638800000001</v>
      </c>
      <c r="Y36" s="10">
        <f xml:space="preserve"> 0 + CAL!Y36 + CAR!Y36 + CENT!Y36 + FLA!Y36 + MIDA!Y36 + MIDW!Y36 + NE!Y36 + NY!Y36 + NW!Y36 + SE!Y36 + SW!Y36 + TEN!Y36 + TEX!Y36</f>
        <v>9.5280889700000007</v>
      </c>
      <c r="Z36" s="10">
        <f xml:space="preserve"> 0 + CAL!Z36 + CAR!Z36 + CENT!Z36 + FLA!Z36 + MIDA!Z36 + MIDW!Z36 + NE!Z36 + NY!Z36 + NW!Z36 + SE!Z36 + SW!Z36 + TEN!Z36 + TEX!Z36</f>
        <v>9.9987815700000002</v>
      </c>
      <c r="AA36" s="10">
        <f xml:space="preserve"> 0 + CAL!AA36 + CAR!AA36 + CENT!AA36 + FLA!AA36 + MIDA!AA36 + MIDW!AA36 + NE!AA36 + NY!AA36 + NW!AA36 + SE!AA36 + SW!AA36 + TEN!AA36 + TEX!AA36</f>
        <v>9.9997908100000004</v>
      </c>
      <c r="AB36" s="10">
        <f xml:space="preserve"> 0 + CAL!AB36 + CAR!AB36 + CENT!AB36 + FLA!AB36 + MIDA!AB36 + MIDW!AB36 + NE!AB36 + NY!AB36 + NW!AB36 + SE!AB36 + SW!AB36 + TEN!AB36 + TEX!AB36</f>
        <v>9.9976512499999988</v>
      </c>
      <c r="AC36" s="10">
        <f xml:space="preserve"> 0 + CAL!AC36 + CAR!AC36 + CENT!AC36 + FLA!AC36 + MIDA!AC36 + MIDW!AC36 + NE!AC36 + NY!AC36 + NW!AC36 + SE!AC36 + SW!AC36 + TEN!AC36 + TEX!AC36</f>
        <v>10.000184089999999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9.9996734499999995</v>
      </c>
      <c r="D37" s="10">
        <f xml:space="preserve"> 0 + CAL!D37 + CAR!D37 + CENT!D37 + FLA!D37 + MIDA!D37 + MIDW!D37 + NE!D37 + NY!D37 + NW!D37 + SE!D37 + SW!D37 + TEN!D37 + TEX!D37</f>
        <v>10.003136510000001</v>
      </c>
      <c r="E37" s="10">
        <f xml:space="preserve"> 0 + CAL!E37 + CAR!E37 + CENT!E37 + FLA!E37 + MIDA!E37 + MIDW!E37 + NE!E37 + NY!E37 + NW!E37 + SE!E37 + SW!E37 + TEN!E37 + TEX!E37</f>
        <v>9.9992109199999994</v>
      </c>
      <c r="F37" s="10">
        <f xml:space="preserve"> 0 + CAL!F37 + CAR!F37 + CENT!F37 + FLA!F37 + MIDA!F37 + MIDW!F37 + NE!F37 + NY!F37 + NW!F37 + SE!F37 + SW!F37 + TEN!F37 + TEX!F37</f>
        <v>10.00009706</v>
      </c>
      <c r="G37" s="10">
        <f xml:space="preserve"> 0 + CAL!G37 + CAR!G37 + CENT!G37 + FLA!G37 + MIDA!G37 + MIDW!G37 + NE!G37 + NY!G37 + NW!G37 + SE!G37 + SW!G37 + TEN!G37 + TEX!G37</f>
        <v>9.9999733499999994</v>
      </c>
      <c r="H37" s="10">
        <f xml:space="preserve"> 0 + CAL!H37 + CAR!H37 + CENT!H37 + FLA!H37 + MIDA!H37 + MIDW!H37 + NE!H37 + NY!H37 + NW!H37 + SE!H37 + SW!H37 + TEN!H37 + TEX!H37</f>
        <v>10.00051786</v>
      </c>
      <c r="I37" s="10">
        <f xml:space="preserve"> 0 + CAL!I37 + CAR!I37 + CENT!I37 + FLA!I37 + MIDA!I37 + MIDW!I37 + NE!I37 + NY!I37 + NW!I37 + SE!I37 + SW!I37 + TEN!I37 + TEX!I37</f>
        <v>9.9972255899999993</v>
      </c>
      <c r="J37" s="10">
        <f xml:space="preserve"> 0 + CAL!J37 + CAR!J37 + CENT!J37 + FLA!J37 + MIDA!J37 + MIDW!J37 + NE!J37 + NY!J37 + NW!J37 + SE!J37 + SW!J37 + TEN!J37 + TEX!J37</f>
        <v>9.9993755100000001</v>
      </c>
      <c r="K37" s="10">
        <f xml:space="preserve"> 0 + CAL!K37 + CAR!K37 + CENT!K37 + FLA!K37 + MIDA!K37 + MIDW!K37 + NE!K37 + NY!K37 + NW!K37 + SE!K37 + SW!K37 + TEN!K37 + TEX!K37</f>
        <v>9.9997807999999999</v>
      </c>
      <c r="L37" s="10">
        <f xml:space="preserve"> 0 + CAL!L37 + CAR!L37 + CENT!L37 + FLA!L37 + MIDA!L37 + MIDW!L37 + NE!L37 + NY!L37 + NW!L37 + SE!L37 + SW!L37 + TEN!L37 + TEX!L37</f>
        <v>9.9954575999999999</v>
      </c>
      <c r="M37" s="10">
        <f xml:space="preserve"> 0 + CAL!M37 + CAR!M37 + CENT!M37 + FLA!M37 + MIDA!M37 + MIDW!M37 + NE!M37 + NY!M37 + NW!M37 + SE!M37 + SW!M37 + TEN!M37 + TEX!M37</f>
        <v>10.00000481</v>
      </c>
      <c r="N37" s="10">
        <f xml:space="preserve"> 0 + CAL!N37 + CAR!N37 + CENT!N37 + FLA!N37 + MIDA!N37 + MIDW!N37 + NE!N37 + NY!N37 + NW!N37 + SE!N37 + SW!N37 + TEN!N37 + TEX!N37</f>
        <v>9.9905550000000005</v>
      </c>
      <c r="O37" s="10">
        <f xml:space="preserve"> 0 + CAL!O37 + CAR!O37 + CENT!O37 + FLA!O37 + MIDA!O37 + MIDW!O37 + NE!O37 + NY!O37 + NW!O37 + SE!O37 + SW!O37 + TEN!O37 + TEX!O37</f>
        <v>9.9999635500000004</v>
      </c>
      <c r="P37" s="10">
        <f xml:space="preserve"> 0 + CAL!P37 + CAR!P37 + CENT!P37 + FLA!P37 + MIDA!P37 + MIDW!P37 + NE!P37 + NY!P37 + NW!P37 + SE!P37 + SW!P37 + TEN!P37 + TEX!P37</f>
        <v>9.4110924999999988</v>
      </c>
      <c r="Q37" s="10">
        <f xml:space="preserve"> 0 + CAL!Q37 + CAR!Q37 + CENT!Q37 + FLA!Q37 + MIDA!Q37 + MIDW!Q37 + NE!Q37 + NY!Q37 + NW!Q37 + SE!Q37 + SW!Q37 + TEN!Q37 + TEX!Q37</f>
        <v>10.000224049999998</v>
      </c>
      <c r="R37" s="10">
        <f xml:space="preserve"> 0 + CAL!R37 + CAR!R37 + CENT!R37 + FLA!R37 + MIDA!R37 + MIDW!R37 + NE!R37 + NY!R37 + NW!R37 + SE!R37 + SW!R37 + TEN!R37 + TEX!R37</f>
        <v>9.8437943400000005</v>
      </c>
      <c r="S37" s="10">
        <f xml:space="preserve"> 0 + CAL!S37 + CAR!S37 + CENT!S37 + FLA!S37 + MIDA!S37 + MIDW!S37 + NE!S37 + NY!S37 + NW!S37 + SE!S37 + SW!S37 + TEN!S37 + TEX!S37</f>
        <v>9.9995597800000002</v>
      </c>
      <c r="T37" s="10">
        <f xml:space="preserve"> 0 + CAL!T37 + CAR!T37 + CENT!T37 + FLA!T37 + MIDA!T37 + MIDW!T37 + NE!T37 + NY!T37 + NW!T37 + SE!T37 + SW!T37 + TEN!T37 + TEX!T37</f>
        <v>10.000366550000001</v>
      </c>
      <c r="U37" s="10">
        <f xml:space="preserve"> 0 + CAL!U37 + CAR!U37 + CENT!U37 + FLA!U37 + MIDA!U37 + MIDW!U37 + NE!U37 + NY!U37 + NW!U37 + SE!U37 + SW!U37 + TEN!U37 + TEX!U37</f>
        <v>9.99776825</v>
      </c>
      <c r="V37" s="10">
        <f xml:space="preserve"> 0 + CAL!V37 + CAR!V37 + CENT!V37 + FLA!V37 + MIDA!V37 + MIDW!V37 + NE!V37 + NY!V37 + NW!V37 + SE!V37 + SW!V37 + TEN!V37 + TEX!V37</f>
        <v>9.8143114799999989</v>
      </c>
      <c r="W37" s="10">
        <f xml:space="preserve"> 0 + CAL!W37 + CAR!W37 + CENT!W37 + FLA!W37 + MIDA!W37 + MIDW!W37 + NE!W37 + NY!W37 + NW!W37 + SE!W37 + SW!W37 + TEN!W37 + TEX!W37</f>
        <v>9.4233638800000001</v>
      </c>
      <c r="X37" s="10">
        <f xml:space="preserve"> 0 + CAL!X37 + CAR!X37 + CENT!X37 + FLA!X37 + MIDA!X37 + MIDW!X37 + NE!X37 + NY!X37 + NW!X37 + SE!X37 + SW!X37 + TEN!X37 + TEX!X37</f>
        <v>9.5280889700000007</v>
      </c>
      <c r="Y37" s="10">
        <f xml:space="preserve"> 0 + CAL!Y37 + CAR!Y37 + CENT!Y37 + FLA!Y37 + MIDA!Y37 + MIDW!Y37 + NE!Y37 + NY!Y37 + NW!Y37 + SE!Y37 + SW!Y37 + TEN!Y37 + TEX!Y37</f>
        <v>9.9987815700000002</v>
      </c>
      <c r="Z37" s="10">
        <f xml:space="preserve"> 0 + CAL!Z37 + CAR!Z37 + CENT!Z37 + FLA!Z37 + MIDA!Z37 + MIDW!Z37 + NE!Z37 + NY!Z37 + NW!Z37 + SE!Z37 + SW!Z37 + TEN!Z37 + TEX!Z37</f>
        <v>9.9997908100000004</v>
      </c>
      <c r="AA37" s="10">
        <f xml:space="preserve"> 0 + CAL!AA37 + CAR!AA37 + CENT!AA37 + FLA!AA37 + MIDA!AA37 + MIDW!AA37 + NE!AA37 + NY!AA37 + NW!AA37 + SE!AA37 + SW!AA37 + TEN!AA37 + TEX!AA37</f>
        <v>9.9976512499999988</v>
      </c>
      <c r="AB37" s="10">
        <f xml:space="preserve"> 0 + CAL!AB37 + CAR!AB37 + CENT!AB37 + FLA!AB37 + MIDA!AB37 + MIDW!AB37 + NE!AB37 + NY!AB37 + NW!AB37 + SE!AB37 + SW!AB37 + TEN!AB37 + TEX!AB37</f>
        <v>10.000184089999999</v>
      </c>
      <c r="AC37" s="10">
        <f xml:space="preserve"> 0 + CAL!AC37 + CAR!AC37 + CENT!AC37 + FLA!AC37 + MIDA!AC37 + MIDW!AC37 + NE!AC37 + NY!AC37 + NW!AC37 + SE!AC37 + SW!AC37 + TEN!AC37 + TEX!AC37</f>
        <v>9.9636497399999993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86.770693140000006</v>
      </c>
      <c r="E38" s="10">
        <f xml:space="preserve"> 0 + CAL!E38 + CAR!E38 + CENT!E38 + FLA!E38 + MIDA!E38 + MIDW!E38 + NE!E38 + NY!E38 + NW!E38 + SE!E38 + SW!E38 + TEN!E38 + TEX!E38</f>
        <v>89.537839559999995</v>
      </c>
      <c r="F38" s="10">
        <f xml:space="preserve"> 0 + CAL!F38 + CAR!F38 + CENT!F38 + FLA!F38 + MIDA!F38 + MIDW!F38 + NE!F38 + NY!F38 + NW!F38 + SE!F38 + SW!F38 + TEN!F38 + TEX!F38</f>
        <v>92.35366209</v>
      </c>
      <c r="G38" s="10">
        <f xml:space="preserve"> 0 + CAL!G38 + CAR!G38 + CENT!G38 + FLA!G38 + MIDA!G38 + MIDW!G38 + NE!G38 + NY!G38 + NW!G38 + SE!G38 + SW!G38 + TEN!G38 + TEX!G38</f>
        <v>95.359630909999993</v>
      </c>
      <c r="H38" s="10">
        <f xml:space="preserve"> 0 + CAL!H38 + CAR!H38 + CENT!H38 + FLA!H38 + MIDA!H38 + MIDW!H38 + NE!H38 + NY!H38 + NW!H38 + SE!H38 + SW!H38 + TEN!H38 + TEX!H38</f>
        <v>98.551080490000004</v>
      </c>
      <c r="I38" s="10">
        <f xml:space="preserve"> 0 + CAL!I38 + CAR!I38 + CENT!I38 + FLA!I38 + MIDA!I38 + MIDW!I38 + NE!I38 + NY!I38 + NW!I38 + SE!I38 + SW!I38 + TEN!I38 + TEX!I38</f>
        <v>101.94258966</v>
      </c>
      <c r="J38" s="10">
        <f xml:space="preserve"> 0 + CAL!J38 + CAR!J38 + CENT!J38 + FLA!J38 + MIDA!J38 + MIDW!J38 + NE!J38 + NY!J38 + NW!J38 + SE!J38 + SW!J38 + TEN!J38 + TEX!J38</f>
        <v>105.54764143</v>
      </c>
      <c r="K38" s="10">
        <f xml:space="preserve"> 0 + CAL!K38 + CAR!K38 + CENT!K38 + FLA!K38 + MIDA!K38 + MIDW!K38 + NE!K38 + NY!K38 + NW!K38 + SE!K38 + SW!K38 + TEN!K38 + TEX!K38</f>
        <v>109.37984475999998</v>
      </c>
      <c r="L38" s="10">
        <f xml:space="preserve"> 0 + CAL!L38 + CAR!L38 + CENT!L38 + FLA!L38 + MIDA!L38 + MIDW!L38 + NE!L38 + NY!L38 + NW!L38 + SE!L38 + SW!L38 + TEN!L38 + TEX!L38</f>
        <v>113.46612137000001</v>
      </c>
      <c r="M38" s="10">
        <f xml:space="preserve"> 0 + CAL!M38 + CAR!M38 + CENT!M38 + FLA!M38 + MIDA!M38 + MIDW!M38 + NE!M38 + NY!M38 + NW!M38 + SE!M38 + SW!M38 + TEN!M38 + TEX!M38</f>
        <v>117.80772184999999</v>
      </c>
      <c r="N38" s="10">
        <f xml:space="preserve"> 0 + CAL!N38 + CAR!N38 + CENT!N38 + FLA!N38 + MIDA!N38 + MIDW!N38 + NE!N38 + NY!N38 + NW!N38 + SE!N38 + SW!N38 + TEN!N38 + TEX!N38</f>
        <v>122.42388597</v>
      </c>
      <c r="O38" s="10">
        <f xml:space="preserve"> 0 + CAL!O38 + CAR!O38 + CENT!O38 + FLA!O38 + MIDA!O38 + MIDW!O38 + NE!O38 + NY!O38 + NW!O38 + SE!O38 + SW!O38 + TEN!O38 + TEX!O38</f>
        <v>127.32536191</v>
      </c>
      <c r="P38" s="10">
        <f xml:space="preserve"> 0 + CAL!P38 + CAR!P38 + CENT!P38 + FLA!P38 + MIDA!P38 + MIDW!P38 + NE!P38 + NY!P38 + NW!P38 + SE!P38 + SW!P38 + TEN!P38 + TEX!P38</f>
        <v>132.55332107999999</v>
      </c>
      <c r="Q38" s="10">
        <f xml:space="preserve"> 0 + CAL!Q38 + CAR!Q38 + CENT!Q38 + FLA!Q38 + MIDA!Q38 + MIDW!Q38 + NE!Q38 + NY!Q38 + NW!Q38 + SE!Q38 + SW!Q38 + TEN!Q38 + TEX!Q38</f>
        <v>138.10832959000001</v>
      </c>
      <c r="R38" s="10">
        <f xml:space="preserve"> 0 + CAL!R38 + CAR!R38 + CENT!R38 + FLA!R38 + MIDA!R38 + MIDW!R38 + NE!R38 + NY!R38 + NW!R38 + SE!R38 + SW!R38 + TEN!R38 + TEX!R38</f>
        <v>144.01322425000001</v>
      </c>
      <c r="S38" s="10">
        <f xml:space="preserve"> 0 + CAL!S38 + CAR!S38 + CENT!S38 + FLA!S38 + MIDA!S38 + MIDW!S38 + NE!S38 + NY!S38 + NW!S38 + SE!S38 + SW!S38 + TEN!S38 + TEX!S38</f>
        <v>150.29459524000001</v>
      </c>
      <c r="T38" s="10">
        <f xml:space="preserve"> 0 + CAL!T38 + CAR!T38 + CENT!T38 + FLA!T38 + MIDA!T38 + MIDW!T38 + NE!T38 + NY!T38 + NW!T38 + SE!T38 + SW!T38 + TEN!T38 + TEX!T38</f>
        <v>156.96871071999999</v>
      </c>
      <c r="U38" s="10">
        <f xml:space="preserve"> 0 + CAL!U38 + CAR!U38 + CENT!U38 + FLA!U38 + MIDA!U38 + MIDW!U38 + NE!U38 + NY!U38 + NW!U38 + SE!U38 + SW!U38 + TEN!U38 + TEX!U38</f>
        <v>164.07463034</v>
      </c>
      <c r="V38" s="10">
        <f xml:space="preserve"> 0 + CAL!V38 + CAR!V38 + CENT!V38 + FLA!V38 + MIDA!V38 + MIDW!V38 + NE!V38 + NY!V38 + NW!V38 + SE!V38 + SW!V38 + TEN!V38 + TEX!V38</f>
        <v>171.63638118</v>
      </c>
      <c r="W38" s="10">
        <f xml:space="preserve"> 0 + CAL!W38 + CAR!W38 + CENT!W38 + FLA!W38 + MIDA!W38 + MIDW!W38 + NE!W38 + NY!W38 + NW!W38 + SE!W38 + SW!W38 + TEN!W38 + TEX!W38</f>
        <v>179.83538092999999</v>
      </c>
      <c r="X38" s="10">
        <f xml:space="preserve"> 0 + CAL!X38 + CAR!X38 + CENT!X38 + FLA!X38 + MIDA!X38 + MIDW!X38 + NE!X38 + NY!X38 + NW!X38 + SE!X38 + SW!X38 + TEN!X38 + TEX!X38</f>
        <v>188.65929885</v>
      </c>
      <c r="Y38" s="10">
        <f xml:space="preserve"> 0 + CAL!Y38 + CAR!Y38 + CENT!Y38 + FLA!Y38 + MIDA!Y38 + MIDW!Y38 + NE!Y38 + NY!Y38 + NW!Y38 + SE!Y38 + SW!Y38 + TEN!Y38 + TEX!Y38</f>
        <v>198.02903587999998</v>
      </c>
      <c r="Z38" s="10">
        <f xml:space="preserve"> 0 + CAL!Z38 + CAR!Z38 + CENT!Z38 + FLA!Z38 + MIDA!Z38 + MIDW!Z38 + NE!Z38 + NY!Z38 + NW!Z38 + SE!Z38 + SW!Z38 + TEN!Z38 + TEX!Z38</f>
        <v>208.02951125999999</v>
      </c>
      <c r="AA38" s="10">
        <f xml:space="preserve"> 0 + CAL!AA38 + CAR!AA38 + CENT!AA38 + FLA!AA38 + MIDA!AA38 + MIDW!AA38 + NE!AA38 + NY!AA38 + NW!AA38 + SE!AA38 + SW!AA38 + TEN!AA38 + TEX!AA38</f>
        <v>218.66531867999998</v>
      </c>
      <c r="AB38" s="10">
        <f xml:space="preserve"> 0 + CAL!AB38 + CAR!AB38 + CENT!AB38 + FLA!AB38 + MIDA!AB38 + MIDW!AB38 + NE!AB38 + NY!AB38 + NW!AB38 + SE!AB38 + SW!AB38 + TEN!AB38 + TEX!AB38</f>
        <v>229.94991135000001</v>
      </c>
      <c r="AC38" s="10">
        <f xml:space="preserve"> 0 + CAL!AC38 + CAR!AC38 + CENT!AC38 + FLA!AC38 + MIDA!AC38 + MIDW!AC38 + NE!AC38 + NY!AC38 + NW!AC38 + SE!AC38 + SW!AC38 + TEN!AC38 + TEX!AC38</f>
        <v>241.98954705999998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114534.59654442</v>
      </c>
      <c r="D39" s="10">
        <f xml:space="preserve"> 0 + CAL!D39 + CAR!D39 + CENT!D39 + FLA!D39 + MIDA!D39 + MIDW!D39 + NE!D39 + NY!D39 + NW!D39 + SE!D39 + SW!D39 + TEN!D39 + TEX!D39</f>
        <v>111677.71266296999</v>
      </c>
      <c r="E39" s="10">
        <f xml:space="preserve"> 0 + CAL!E39 + CAR!E39 + CENT!E39 + FLA!E39 + MIDA!E39 + MIDW!E39 + NE!E39 + NY!E39 + NW!E39 + SE!E39 + SW!E39 + TEN!E39 + TEX!E39</f>
        <v>108888.20757078001</v>
      </c>
      <c r="F39" s="10">
        <f xml:space="preserve"> 0 + CAL!F39 + CAR!F39 + CENT!F39 + FLA!F39 + MIDA!F39 + MIDW!F39 + NE!F39 + NY!F39 + NW!F39 + SE!F39 + SW!F39 + TEN!F39 + TEX!F39</f>
        <v>106166.00303815003</v>
      </c>
      <c r="G39" s="10">
        <f xml:space="preserve"> 0 + CAL!G39 + CAR!G39 + CENT!G39 + FLA!G39 + MIDA!G39 + MIDW!G39 + NE!G39 + NY!G39 + NW!G39 + SE!G39 + SW!G39 + TEN!G39 + TEX!G39</f>
        <v>103512.20331096997</v>
      </c>
      <c r="H39" s="10">
        <f xml:space="preserve"> 0 + CAL!H39 + CAR!H39 + CENT!H39 + FLA!H39 + MIDA!H39 + MIDW!H39 + NE!H39 + NY!H39 + NW!H39 + SE!H39 + SW!H39 + TEN!H39 + TEX!H39</f>
        <v>100924.41066956002</v>
      </c>
      <c r="I39" s="10">
        <f xml:space="preserve"> 0 + CAL!I39 + CAR!I39 + CENT!I39 + FLA!I39 + MIDA!I39 + MIDW!I39 + NE!I39 + NY!I39 + NW!I39 + SE!I39 + SW!I39 + TEN!I39 + TEX!I39</f>
        <v>98401.300506309984</v>
      </c>
      <c r="J39" s="10">
        <f xml:space="preserve"> 0 + CAL!J39 + CAR!J39 + CENT!J39 + FLA!J39 + MIDA!J39 + MIDW!J39 + NE!J39 + NY!J39 + NW!J39 + SE!J39 + SW!J39 + TEN!J39 + TEX!J39</f>
        <v>95941.270359599992</v>
      </c>
      <c r="K39" s="10">
        <f xml:space="preserve"> 0 + CAL!K39 + CAR!K39 + CENT!K39 + FLA!K39 + MIDA!K39 + MIDW!K39 + NE!K39 + NY!K39 + NW!K39 + SE!K39 + SW!K39 + TEN!K39 + TEX!K39</f>
        <v>93542.73922773001</v>
      </c>
      <c r="L39" s="10">
        <f xml:space="preserve"> 0 + CAL!L39 + CAR!L39 + CENT!L39 + FLA!L39 + MIDA!L39 + MIDW!L39 + NE!L39 + NY!L39 + NW!L39 + SE!L39 + SW!L39 + TEN!L39 + TEX!L39</f>
        <v>91204.304825900006</v>
      </c>
      <c r="M39" s="10">
        <f xml:space="preserve"> 0 + CAL!M39 + CAR!M39 + CENT!M39 + FLA!M39 + MIDA!M39 + MIDW!M39 + NE!M39 + NY!M39 + NW!M39 + SE!M39 + SW!M39 + TEN!M39 + TEX!M39</f>
        <v>88924.197468770013</v>
      </c>
      <c r="N39" s="10">
        <f xml:space="preserve"> 0 + CAL!N39 + CAR!N39 + CENT!N39 + FLA!N39 + MIDA!N39 + MIDW!N39 + NE!N39 + NY!N39 + NW!N39 + SE!N39 + SW!N39 + TEN!N39 + TEX!N39</f>
        <v>86701.312067399995</v>
      </c>
      <c r="O39" s="10">
        <f xml:space="preserve"> 0 + CAL!O39 + CAR!O39 + CENT!O39 + FLA!O39 + MIDA!O39 + MIDW!O39 + NE!O39 + NY!O39 + NW!O39 + SE!O39 + SW!O39 + TEN!O39 + TEX!O39</f>
        <v>84533.780305430017</v>
      </c>
      <c r="P39" s="10">
        <f xml:space="preserve"> 0 + CAL!P39 + CAR!P39 + CENT!P39 + FLA!P39 + MIDA!P39 + MIDW!P39 + NE!P39 + NY!P39 + NW!P39 + SE!P39 + SW!P39 + TEN!P39 + TEX!P39</f>
        <v>82420.711438510014</v>
      </c>
      <c r="Q39" s="10">
        <f xml:space="preserve"> 0 + CAL!Q39 + CAR!Q39 + CENT!Q39 + FLA!Q39 + MIDA!Q39 + MIDW!Q39 + NE!Q39 + NY!Q39 + NW!Q39 + SE!Q39 + SW!Q39 + TEN!Q39 + TEX!Q39</f>
        <v>80360.501149530013</v>
      </c>
      <c r="R39" s="10">
        <f xml:space="preserve"> 0 + CAL!R39 + CAR!R39 + CENT!R39 + FLA!R39 + MIDA!R39 + MIDW!R39 + NE!R39 + NY!R39 + NW!R39 + SE!R39 + SW!R39 + TEN!R39 + TEX!R39</f>
        <v>78351.553809650009</v>
      </c>
      <c r="S39" s="10">
        <f xml:space="preserve"> 0 + CAL!S39 + CAR!S39 + CENT!S39 + FLA!S39 + MIDA!S39 + MIDW!S39 + NE!S39 + NY!S39 + NW!S39 + SE!S39 + SW!S39 + TEN!S39 + TEX!S39</f>
        <v>76392.935539740007</v>
      </c>
      <c r="T39" s="10">
        <f xml:space="preserve"> 0 + CAL!T39 + CAR!T39 + CENT!T39 + FLA!T39 + MIDA!T39 + MIDW!T39 + NE!T39 + NY!T39 + NW!T39 + SE!T39 + SW!T39 + TEN!T39 + TEX!T39</f>
        <v>74483.117184980001</v>
      </c>
      <c r="U39" s="10">
        <f xml:space="preserve"> 0 + CAL!U39 + CAR!U39 + CENT!U39 + FLA!U39 + MIDA!U39 + MIDW!U39 + NE!U39 + NY!U39 + NW!U39 + SE!U39 + SW!U39 + TEN!U39 + TEX!U39</f>
        <v>72621.641563040015</v>
      </c>
      <c r="V39" s="10">
        <f xml:space="preserve"> 0 + CAL!V39 + CAR!V39 + CENT!V39 + FLA!V39 + MIDA!V39 + MIDW!V39 + NE!V39 + NY!V39 + NW!V39 + SE!V39 + SW!V39 + TEN!V39 + TEX!V39</f>
        <v>70806.147175820006</v>
      </c>
      <c r="W39" s="10">
        <f xml:space="preserve"> 0 + CAL!W39 + CAR!W39 + CENT!W39 + FLA!W39 + MIDA!W39 + MIDW!W39 + NE!W39 + NY!W39 + NW!W39 + SE!W39 + SW!W39 + TEN!W39 + TEX!W39</f>
        <v>69035.998934820003</v>
      </c>
      <c r="X39" s="10">
        <f xml:space="preserve"> 0 + CAL!X39 + CAR!X39 + CENT!X39 + FLA!X39 + MIDA!X39 + MIDW!X39 + NE!X39 + NY!X39 + NW!X39 + SE!X39 + SW!X39 + TEN!X39 + TEX!X39</f>
        <v>67310.509743610004</v>
      </c>
      <c r="Y39" s="10">
        <f xml:space="preserve"> 0 + CAL!Y39 + CAR!Y39 + CENT!Y39 + FLA!Y39 + MIDA!Y39 + MIDW!Y39 + NE!Y39 + NY!Y39 + NW!Y39 + SE!Y39 + SW!Y39 + TEN!Y39 + TEX!Y39</f>
        <v>65627.878735439983</v>
      </c>
      <c r="Z39" s="10">
        <f xml:space="preserve"> 0 + CAL!Z39 + CAR!Z39 + CENT!Z39 + FLA!Z39 + MIDA!Z39 + MIDW!Z39 + NE!Z39 + NY!Z39 + NW!Z39 + SE!Z39 + SW!Z39 + TEN!Z39 + TEX!Z39</f>
        <v>63987.626186169997</v>
      </c>
      <c r="AA39" s="10">
        <f xml:space="preserve"> 0 + CAL!AA39 + CAR!AA39 + CENT!AA39 + FLA!AA39 + MIDA!AA39 + MIDW!AA39 + NE!AA39 + NY!AA39 + NW!AA39 + SE!AA39 + SW!AA39 + TEN!AA39 + TEX!AA39</f>
        <v>62396.862956390003</v>
      </c>
      <c r="AB39" s="10">
        <f xml:space="preserve"> 0 + CAL!AB39 + CAR!AB39 + CENT!AB39 + FLA!AB39 + MIDA!AB39 + MIDW!AB39 + NE!AB39 + NY!AB39 + NW!AB39 + SE!AB39 + SW!AB39 + TEN!AB39 + TEX!AB39</f>
        <v>60837.290186680002</v>
      </c>
      <c r="AC39" s="10">
        <f xml:space="preserve"> 0 + CAL!AC39 + CAR!AC39 + CENT!AC39 + FLA!AC39 + MIDA!AC39 + MIDW!AC39 + NE!AC39 + NY!AC39 + NW!AC39 + SE!AC39 + SW!AC39 + TEN!AC39 + TEX!AC39</f>
        <v>59317.724732709998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758580437.92248082</v>
      </c>
      <c r="D40" s="10">
        <f xml:space="preserve"> 0 + CAL!D40 + CAR!D40 + CENT!D40 + FLA!D40 + MIDA!D40 + MIDW!D40 + NE!D40 + NY!D40 + NW!D40 + SE!D40 + SW!D40 + TEN!D40 + TEX!D40</f>
        <v>739609119.12483156</v>
      </c>
      <c r="E40" s="10">
        <f xml:space="preserve"> 0 + CAL!E40 + CAR!E40 + CENT!E40 + FLA!E40 + MIDA!E40 + MIDW!E40 + NE!E40 + NY!E40 + NW!E40 + SE!E40 + SW!E40 + TEN!E40 + TEX!E40</f>
        <v>721137559.93849564</v>
      </c>
      <c r="F40" s="10">
        <f xml:space="preserve"> 0 + CAL!F40 + CAR!F40 + CENT!F40 + FLA!F40 + MIDA!F40 + MIDW!F40 + NE!F40 + NY!F40 + NW!F40 + SE!F40 + SW!F40 + TEN!F40 + TEX!F40</f>
        <v>703046185.52854764</v>
      </c>
      <c r="G40" s="10">
        <f xml:space="preserve"> 0 + CAL!G40 + CAR!G40 + CENT!G40 + FLA!G40 + MIDA!G40 + MIDW!G40 + NE!G40 + NY!G40 + NW!G40 + SE!G40 + SW!G40 + TEN!G40 + TEX!G40</f>
        <v>685467204.90571129</v>
      </c>
      <c r="H40" s="10">
        <f xml:space="preserve"> 0 + CAL!H40 + CAR!H40 + CENT!H40 + FLA!H40 + MIDA!H40 + MIDW!H40 + NE!H40 + NY!H40 + NW!H40 + SE!H40 + SW!H40 + TEN!H40 + TEX!H40</f>
        <v>668328304.17506051</v>
      </c>
      <c r="I40" s="10">
        <f xml:space="preserve"> 0 + CAL!I40 + CAR!I40 + CENT!I40 + FLA!I40 + MIDA!I40 + MIDW!I40 + NE!I40 + NY!I40 + NW!I40 + SE!I40 + SW!I40 + TEN!I40 + TEX!I40</f>
        <v>651566278.48537409</v>
      </c>
      <c r="J40" s="10">
        <f xml:space="preserve"> 0 + CAL!J40 + CAR!J40 + CENT!J40 + FLA!J40 + MIDA!J40 + MIDW!J40 + NE!J40 + NY!J40 + NW!J40 + SE!J40 + SW!J40 + TEN!J40 + TEX!J40</f>
        <v>635277136.7727375</v>
      </c>
      <c r="K40" s="10">
        <f xml:space="preserve"> 0 + CAL!K40 + CAR!K40 + CENT!K40 + FLA!K40 + MIDA!K40 + MIDW!K40 + NE!K40 + NY!K40 + NW!K40 + SE!K40 + SW!K40 + TEN!K40 + TEX!K40</f>
        <v>619392337.50171149</v>
      </c>
      <c r="L40" s="10">
        <f xml:space="preserve"> 0 + CAL!L40 + CAR!L40 + CENT!L40 + FLA!L40 + MIDA!L40 + MIDW!L40 + NE!L40 + NY!L40 + NW!L40 + SE!L40 + SW!L40 + TEN!L40 + TEX!L40</f>
        <v>603904764.96266949</v>
      </c>
      <c r="M40" s="10">
        <f xml:space="preserve"> 0 + CAL!M40 + CAR!M40 + CENT!M40 + FLA!M40 + MIDA!M40 + MIDW!M40 + NE!M40 + NY!M40 + NW!M40 + SE!M40 + SW!M40 + TEN!M40 + TEX!M40</f>
        <v>588805960.52004015</v>
      </c>
      <c r="N40" s="10">
        <f xml:space="preserve"> 0 + CAL!N40 + CAR!N40 + CENT!N40 + FLA!N40 + MIDA!N40 + MIDW!N40 + NE!N40 + NY!N40 + NW!N40 + SE!N40 + SW!N40 + TEN!N40 + TEX!N40</f>
        <v>574084222.75307071</v>
      </c>
      <c r="O40" s="10">
        <f xml:space="preserve"> 0 + CAL!O40 + CAR!O40 + CENT!O40 + FLA!O40 + MIDA!O40 + MIDW!O40 + NE!O40 + NY!O40 + NW!O40 + SE!O40 + SW!O40 + TEN!O40 + TEX!O40</f>
        <v>559732098.91275597</v>
      </c>
      <c r="P40" s="10">
        <f xml:space="preserve"> 0 + CAL!P40 + CAR!P40 + CENT!P40 + FLA!P40 + MIDA!P40 + MIDW!P40 + NE!P40 + NY!P40 + NW!P40 + SE!P40 + SW!P40 + TEN!P40 + TEX!P40</f>
        <v>545740137.38325381</v>
      </c>
      <c r="Q40" s="10">
        <f xml:space="preserve"> 0 + CAL!Q40 + CAR!Q40 + CENT!Q40 + FLA!Q40 + MIDA!Q40 + MIDW!Q40 + NE!Q40 + NY!Q40 + NW!Q40 + SE!Q40 + SW!Q40 + TEN!Q40 + TEX!Q40</f>
        <v>532097381.29978788</v>
      </c>
      <c r="R40" s="10">
        <f xml:space="preserve"> 0 + CAL!R40 + CAR!R40 + CENT!R40 + FLA!R40 + MIDA!R40 + MIDW!R40 + NE!R40 + NY!R40 + NW!R40 + SE!R40 + SW!R40 + TEN!R40 + TEX!R40</f>
        <v>518793441.92565453</v>
      </c>
      <c r="S40" s="10">
        <f xml:space="preserve"> 0 + CAL!S40 + CAR!S40 + CENT!S40 + FLA!S40 + MIDA!S40 + MIDW!S40 + NE!S40 + NY!S40 + NW!S40 + SE!S40 + SW!S40 + TEN!S40 + TEX!S40</f>
        <v>505823133.07830453</v>
      </c>
      <c r="T40" s="10">
        <f xml:space="preserve"> 0 + CAL!T40 + CAR!T40 + CENT!T40 + FLA!T40 + MIDA!T40 + MIDW!T40 + NE!T40 + NY!T40 + NW!T40 + SE!T40 + SW!T40 + TEN!T40 + TEX!T40</f>
        <v>493168306.63825399</v>
      </c>
      <c r="U40" s="10">
        <f xml:space="preserve"> 0 + CAL!U40 + CAR!U40 + CENT!U40 + FLA!U40 + MIDA!U40 + MIDW!U40 + NE!U40 + NY!U40 + NW!U40 + SE!U40 + SW!U40 + TEN!U40 + TEX!U40</f>
        <v>480843194.93693554</v>
      </c>
      <c r="V40" s="10">
        <f xml:space="preserve"> 0 + CAL!V40 + CAR!V40 + CENT!V40 + FLA!V40 + MIDA!V40 + MIDW!V40 + NE!V40 + NY!V40 + NW!V40 + SE!V40 + SW!V40 + TEN!V40 + TEX!V40</f>
        <v>468821639.65518695</v>
      </c>
      <c r="W40" s="10">
        <f xml:space="preserve"> 0 + CAL!W40 + CAR!W40 + CENT!W40 + FLA!W40 + MIDA!W40 + MIDW!W40 + NE!W40 + NY!W40 + NW!W40 + SE!W40 + SW!W40 + TEN!W40 + TEX!W40</f>
        <v>457095164.9889282</v>
      </c>
      <c r="X40" s="10">
        <f xml:space="preserve"> 0 + CAL!X40 + CAR!X40 + CENT!X40 + FLA!X40 + MIDA!X40 + MIDW!X40 + NE!X40 + NY!X40 + NW!X40 + SE!X40 + SW!X40 + TEN!X40 + TEX!X40</f>
        <v>445669671.84664196</v>
      </c>
      <c r="Y40" s="10">
        <f xml:space="preserve"> 0 + CAL!Y40 + CAR!Y40 + CENT!Y40 + FLA!Y40 + MIDA!Y40 + MIDW!Y40 + NE!Y40 + NY!Y40 + NW!Y40 + SE!Y40 + SW!Y40 + TEN!Y40 + TEX!Y40</f>
        <v>434528731.62903482</v>
      </c>
      <c r="Z40" s="10">
        <f xml:space="preserve"> 0 + CAL!Z40 + CAR!Z40 + CENT!Z40 + FLA!Z40 + MIDA!Z40 + MIDW!Z40 + NE!Z40 + NY!Z40 + NW!Z40 + SE!Z40 + SW!Z40 + TEN!Z40 + TEX!Z40</f>
        <v>423668773.18704247</v>
      </c>
      <c r="AA40" s="10">
        <f xml:space="preserve"> 0 + CAL!AA40 + CAR!AA40 + CENT!AA40 + FLA!AA40 + MIDA!AA40 + MIDW!AA40 + NE!AA40 + NY!AA40 + NW!AA40 + SE!AA40 + SW!AA40 + TEN!AA40 + TEX!AA40</f>
        <v>413148255.81792784</v>
      </c>
      <c r="AB40" s="10">
        <f xml:space="preserve"> 0 + CAL!AB40 + CAR!AB40 + CENT!AB40 + FLA!AB40 + MIDA!AB40 + MIDW!AB40 + NE!AB40 + NY!AB40 + NW!AB40 + SE!AB40 + SW!AB40 + TEN!AB40 + TEX!AB40</f>
        <v>402819435.0984658</v>
      </c>
      <c r="AC40" s="10">
        <f xml:space="preserve"> 0 + CAL!AC40 + CAR!AC40 + CENT!AC40 + FLA!AC40 + MIDA!AC40 + MIDW!AC40 + NE!AC40 + NY!AC40 + NW!AC40 + SE!AC40 + SW!AC40 + TEN!AC40 + TEX!AC40</f>
        <v>392759508.45212489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758580437.92248082</v>
      </c>
      <c r="D41" s="10">
        <f xml:space="preserve"> 0 + CAL!D41 + CAR!D41 + CENT!D41 + FLA!D41 + MIDA!D41 + MIDW!D41 + NE!D41 + NY!D41 + NW!D41 + SE!D41 + SW!D41 + TEN!D41 + TEX!D41</f>
        <v>739609119.12483156</v>
      </c>
      <c r="E41" s="10">
        <f xml:space="preserve"> 0 + CAL!E41 + CAR!E41 + CENT!E41 + FLA!E41 + MIDA!E41 + MIDW!E41 + NE!E41 + NY!E41 + NW!E41 + SE!E41 + SW!E41 + TEN!E41 + TEX!E41</f>
        <v>721137559.93849564</v>
      </c>
      <c r="F41" s="10">
        <f xml:space="preserve"> 0 + CAL!F41 + CAR!F41 + CENT!F41 + FLA!F41 + MIDA!F41 + MIDW!F41 + NE!F41 + NY!F41 + NW!F41 + SE!F41 + SW!F41 + TEN!F41 + TEX!F41</f>
        <v>703046185.52854764</v>
      </c>
      <c r="G41" s="10">
        <f xml:space="preserve"> 0 + CAL!G41 + CAR!G41 + CENT!G41 + FLA!G41 + MIDA!G41 + MIDW!G41 + NE!G41 + NY!G41 + NW!G41 + SE!G41 + SW!G41 + TEN!G41 + TEX!G41</f>
        <v>685467204.90571129</v>
      </c>
      <c r="H41" s="10">
        <f xml:space="preserve"> 0 + CAL!H41 + CAR!H41 + CENT!H41 + FLA!H41 + MIDA!H41 + MIDW!H41 + NE!H41 + NY!H41 + NW!H41 + SE!H41 + SW!H41 + TEN!H41 + TEX!H41</f>
        <v>668328304.17506051</v>
      </c>
      <c r="I41" s="10">
        <f xml:space="preserve"> 0 + CAL!I41 + CAR!I41 + CENT!I41 + FLA!I41 + MIDA!I41 + MIDW!I41 + NE!I41 + NY!I41 + NW!I41 + SE!I41 + SW!I41 + TEN!I41 + TEX!I41</f>
        <v>651566278.48537409</v>
      </c>
      <c r="J41" s="10">
        <f xml:space="preserve"> 0 + CAL!J41 + CAR!J41 + CENT!J41 + FLA!J41 + MIDA!J41 + MIDW!J41 + NE!J41 + NY!J41 + NW!J41 + SE!J41 + SW!J41 + TEN!J41 + TEX!J41</f>
        <v>635277136.7727375</v>
      </c>
      <c r="K41" s="10">
        <f xml:space="preserve"> 0 + CAL!K41 + CAR!K41 + CENT!K41 + FLA!K41 + MIDA!K41 + MIDW!K41 + NE!K41 + NY!K41 + NW!K41 + SE!K41 + SW!K41 + TEN!K41 + TEX!K41</f>
        <v>619392337.50171149</v>
      </c>
      <c r="L41" s="10">
        <f xml:space="preserve"> 0 + CAL!L41 + CAR!L41 + CENT!L41 + FLA!L41 + MIDA!L41 + MIDW!L41 + NE!L41 + NY!L41 + NW!L41 + SE!L41 + SW!L41 + TEN!L41 + TEX!L41</f>
        <v>603904764.96266949</v>
      </c>
      <c r="M41" s="10">
        <f xml:space="preserve"> 0 + CAL!M41 + CAR!M41 + CENT!M41 + FLA!M41 + MIDA!M41 + MIDW!M41 + NE!M41 + NY!M41 + NW!M41 + SE!M41 + SW!M41 + TEN!M41 + TEX!M41</f>
        <v>588805960.52004015</v>
      </c>
      <c r="N41" s="10">
        <f xml:space="preserve"> 0 + CAL!N41 + CAR!N41 + CENT!N41 + FLA!N41 + MIDA!N41 + MIDW!N41 + NE!N41 + NY!N41 + NW!N41 + SE!N41 + SW!N41 + TEN!N41 + TEX!N41</f>
        <v>574084222.75307071</v>
      </c>
      <c r="O41" s="10">
        <f xml:space="preserve"> 0 + CAL!O41 + CAR!O41 + CENT!O41 + FLA!O41 + MIDA!O41 + MIDW!O41 + NE!O41 + NY!O41 + NW!O41 + SE!O41 + SW!O41 + TEN!O41 + TEX!O41</f>
        <v>559732098.91275597</v>
      </c>
      <c r="P41" s="10">
        <f xml:space="preserve"> 0 + CAL!P41 + CAR!P41 + CENT!P41 + FLA!P41 + MIDA!P41 + MIDW!P41 + NE!P41 + NY!P41 + NW!P41 + SE!P41 + SW!P41 + TEN!P41 + TEX!P41</f>
        <v>545740137.38325381</v>
      </c>
      <c r="Q41" s="10">
        <f xml:space="preserve"> 0 + CAL!Q41 + CAR!Q41 + CENT!Q41 + FLA!Q41 + MIDA!Q41 + MIDW!Q41 + NE!Q41 + NY!Q41 + NW!Q41 + SE!Q41 + SW!Q41 + TEN!Q41 + TEX!Q41</f>
        <v>532097381.29978788</v>
      </c>
      <c r="R41" s="10">
        <f xml:space="preserve"> 0 + CAL!R41 + CAR!R41 + CENT!R41 + FLA!R41 + MIDA!R41 + MIDW!R41 + NE!R41 + NY!R41 + NW!R41 + SE!R41 + SW!R41 + TEN!R41 + TEX!R41</f>
        <v>518793441.92565453</v>
      </c>
      <c r="S41" s="10">
        <f xml:space="preserve"> 0 + CAL!S41 + CAR!S41 + CENT!S41 + FLA!S41 + MIDA!S41 + MIDW!S41 + NE!S41 + NY!S41 + NW!S41 + SE!S41 + SW!S41 + TEN!S41 + TEX!S41</f>
        <v>505823133.07830453</v>
      </c>
      <c r="T41" s="10">
        <f xml:space="preserve"> 0 + CAL!T41 + CAR!T41 + CENT!T41 + FLA!T41 + MIDA!T41 + MIDW!T41 + NE!T41 + NY!T41 + NW!T41 + SE!T41 + SW!T41 + TEN!T41 + TEX!T41</f>
        <v>493168306.63825399</v>
      </c>
      <c r="U41" s="10">
        <f xml:space="preserve"> 0 + CAL!U41 + CAR!U41 + CENT!U41 + FLA!U41 + MIDA!U41 + MIDW!U41 + NE!U41 + NY!U41 + NW!U41 + SE!U41 + SW!U41 + TEN!U41 + TEX!U41</f>
        <v>480843194.93693554</v>
      </c>
      <c r="V41" s="10">
        <f xml:space="preserve"> 0 + CAL!V41 + CAR!V41 + CENT!V41 + FLA!V41 + MIDA!V41 + MIDW!V41 + NE!V41 + NY!V41 + NW!V41 + SE!V41 + SW!V41 + TEN!V41 + TEX!V41</f>
        <v>468821639.65518695</v>
      </c>
      <c r="W41" s="10">
        <f xml:space="preserve"> 0 + CAL!W41 + CAR!W41 + CENT!W41 + FLA!W41 + MIDA!W41 + MIDW!W41 + NE!W41 + NY!W41 + NW!W41 + SE!W41 + SW!W41 + TEN!W41 + TEX!W41</f>
        <v>457095164.9889282</v>
      </c>
      <c r="X41" s="10">
        <f xml:space="preserve"> 0 + CAL!X41 + CAR!X41 + CENT!X41 + FLA!X41 + MIDA!X41 + MIDW!X41 + NE!X41 + NY!X41 + NW!X41 + SE!X41 + SW!X41 + TEN!X41 + TEX!X41</f>
        <v>445669671.84664196</v>
      </c>
      <c r="Y41" s="10">
        <f xml:space="preserve"> 0 + CAL!Y41 + CAR!Y41 + CENT!Y41 + FLA!Y41 + MIDA!Y41 + MIDW!Y41 + NE!Y41 + NY!Y41 + NW!Y41 + SE!Y41 + SW!Y41 + TEN!Y41 + TEX!Y41</f>
        <v>434528731.62903482</v>
      </c>
      <c r="Z41" s="10">
        <f xml:space="preserve"> 0 + CAL!Z41 + CAR!Z41 + CENT!Z41 + FLA!Z41 + MIDA!Z41 + MIDW!Z41 + NE!Z41 + NY!Z41 + NW!Z41 + SE!Z41 + SW!Z41 + TEN!Z41 + TEX!Z41</f>
        <v>423668773.18704247</v>
      </c>
      <c r="AA41" s="10">
        <f xml:space="preserve"> 0 + CAL!AA41 + CAR!AA41 + CENT!AA41 + FLA!AA41 + MIDA!AA41 + MIDW!AA41 + NE!AA41 + NY!AA41 + NW!AA41 + SE!AA41 + SW!AA41 + TEN!AA41 + TEX!AA41</f>
        <v>413148255.81792784</v>
      </c>
      <c r="AB41" s="10">
        <f xml:space="preserve"> 0 + CAL!AB41 + CAR!AB41 + CENT!AB41 + FLA!AB41 + MIDA!AB41 + MIDW!AB41 + NE!AB41 + NY!AB41 + NW!AB41 + SE!AB41 + SW!AB41 + TEN!AB41 + TEX!AB41</f>
        <v>402819435.0984658</v>
      </c>
      <c r="AC41" s="10">
        <f xml:space="preserve"> 0 + CAL!AC41 + CAR!AC41 + CENT!AC41 + FLA!AC41 + MIDA!AC41 + MIDW!AC41 + NE!AC41 + NY!AC41 + NW!AC41 + SE!AC41 + SW!AC41 + TEN!AC41 + TEX!AC41</f>
        <v>392759508.45212489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125813.58955211</v>
      </c>
      <c r="D42" s="10">
        <f xml:space="preserve"> 0 + CAL!D42 + CAR!D42 + CENT!D42 + FLA!D42 + MIDA!D42 + MIDW!D42 + NE!D42 + NY!D42 + NW!D42 + SE!D42 + SW!D42 + TEN!D42 + TEX!D42</f>
        <v>117680.20479625001</v>
      </c>
      <c r="E42" s="10">
        <f xml:space="preserve"> 0 + CAL!E42 + CAR!E42 + CENT!E42 + FLA!E42 + MIDA!E42 + MIDW!E42 + NE!E42 + NY!E42 + NW!E42 + SE!E42 + SW!E42 + TEN!E42 + TEX!E42</f>
        <v>110114.38517546002</v>
      </c>
      <c r="F42" s="10">
        <f xml:space="preserve"> 0 + CAL!F42 + CAR!F42 + CENT!F42 + FLA!F42 + MIDA!F42 + MIDW!F42 + NE!F42 + NY!F42 + NW!F42 + SE!F42 + SW!F42 + TEN!F42 + TEX!F42</f>
        <v>103075.67873835002</v>
      </c>
      <c r="G42" s="10">
        <f xml:space="preserve"> 0 + CAL!G42 + CAR!G42 + CENT!G42 + FLA!G42 + MIDA!G42 + MIDW!G42 + NE!G42 + NY!G42 + NW!G42 + SE!G42 + SW!G42 + TEN!G42 + TEX!G42</f>
        <v>96529.884631500012</v>
      </c>
      <c r="H42" s="10">
        <f xml:space="preserve"> 0 + CAL!H42 + CAR!H42 + CENT!H42 + FLA!H42 + MIDA!H42 + MIDW!H42 + NE!H42 + NY!H42 + NW!H42 + SE!H42 + SW!H42 + TEN!H42 + TEX!H42</f>
        <v>90440.162900640003</v>
      </c>
      <c r="I42" s="10">
        <f xml:space="preserve"> 0 + CAL!I42 + CAR!I42 + CENT!I42 + FLA!I42 + MIDA!I42 + MIDW!I42 + NE!I42 + NY!I42 + NW!I42 + SE!I42 + SW!I42 + TEN!I42 + TEX!I42</f>
        <v>84773.291016970004</v>
      </c>
      <c r="J42" s="10">
        <f xml:space="preserve"> 0 + CAL!J42 + CAR!J42 + CENT!J42 + FLA!J42 + MIDA!J42 + MIDW!J42 + NE!J42 + NY!J42 + NW!J42 + SE!J42 + SW!J42 + TEN!J42 + TEX!J42</f>
        <v>79499.779531659995</v>
      </c>
      <c r="K42" s="10">
        <f xml:space="preserve"> 0 + CAL!K42 + CAR!K42 + CENT!K42 + FLA!K42 + MIDA!K42 + MIDW!K42 + NE!K42 + NY!K42 + NW!K42 + SE!K42 + SW!K42 + TEN!K42 + TEX!K42</f>
        <v>74590.696099909997</v>
      </c>
      <c r="L42" s="10">
        <f xml:space="preserve"> 0 + CAL!L42 + CAR!L42 + CENT!L42 + FLA!L42 + MIDA!L42 + MIDW!L42 + NE!L42 + NY!L42 + NW!L42 + SE!L42 + SW!L42 + TEN!L42 + TEX!L42</f>
        <v>70019.899395030006</v>
      </c>
      <c r="M42" s="10">
        <f xml:space="preserve"> 0 + CAL!M42 + CAR!M42 + CENT!M42 + FLA!M42 + MIDA!M42 + MIDW!M42 + NE!M42 + NY!M42 + NW!M42 + SE!M42 + SW!M42 + TEN!M42 + TEX!M42</f>
        <v>65762.865631139997</v>
      </c>
      <c r="N42" s="10">
        <f xml:space="preserve"> 0 + CAL!N42 + CAR!N42 + CENT!N42 + FLA!N42 + MIDA!N42 + MIDW!N42 + NE!N42 + NY!N42 + NW!N42 + SE!N42 + SW!N42 + TEN!N42 + TEX!N42</f>
        <v>61797.251408199998</v>
      </c>
      <c r="O42" s="10">
        <f xml:space="preserve"> 0 + CAL!O42 + CAR!O42 + CENT!O42 + FLA!O42 + MIDA!O42 + MIDW!O42 + NE!O42 + NY!O42 + NW!O42 + SE!O42 + SW!O42 + TEN!O42 + TEX!O42</f>
        <v>58101.869875599994</v>
      </c>
      <c r="P42" s="10">
        <f xml:space="preserve"> 0 + CAL!P42 + CAR!P42 + CENT!P42 + FLA!P42 + MIDA!P42 + MIDW!P42 + NE!P42 + NY!P42 + NW!P42 + SE!P42 + SW!P42 + TEN!P42 + TEX!P42</f>
        <v>54657.646033389989</v>
      </c>
      <c r="Q42" s="10">
        <f xml:space="preserve"> 0 + CAL!Q42 + CAR!Q42 + CENT!Q42 + FLA!Q42 + MIDA!Q42 + MIDW!Q42 + NE!Q42 + NY!Q42 + NW!Q42 + SE!Q42 + SW!Q42 + TEN!Q42 + TEX!Q42</f>
        <v>51446.426854960002</v>
      </c>
      <c r="R42" s="10">
        <f xml:space="preserve"> 0 + CAL!R42 + CAR!R42 + CENT!R42 + FLA!R42 + MIDA!R42 + MIDW!R42 + NE!R42 + NY!R42 + NW!R42 + SE!R42 + SW!R42 + TEN!R42 + TEX!R42</f>
        <v>48451.384458470005</v>
      </c>
      <c r="S42" s="10">
        <f xml:space="preserve"> 0 + CAL!S42 + CAR!S42 + CENT!S42 + FLA!S42 + MIDA!S42 + MIDW!S42 + NE!S42 + NY!S42 + NW!S42 + SE!S42 + SW!S42 + TEN!S42 + TEX!S42</f>
        <v>45657.313375489997</v>
      </c>
      <c r="T42" s="10">
        <f xml:space="preserve"> 0 + CAL!T42 + CAR!T42 + CENT!T42 + FLA!T42 + MIDA!T42 + MIDW!T42 + NE!T42 + NY!T42 + NW!T42 + SE!T42 + SW!T42 + TEN!T42 + TEX!T42</f>
        <v>43049.650947939997</v>
      </c>
      <c r="U42" s="10">
        <f xml:space="preserve"> 0 + CAL!U42 + CAR!U42 + CENT!U42 + FLA!U42 + MIDA!U42 + MIDW!U42 + NE!U42 + NY!U42 + NW!U42 + SE!U42 + SW!U42 + TEN!U42 + TEX!U42</f>
        <v>40615.73659131</v>
      </c>
      <c r="V42" s="10">
        <f xml:space="preserve"> 0 + CAL!V42 + CAR!V42 + CENT!V42 + FLA!V42 + MIDA!V42 + MIDW!V42 + NE!V42 + NY!V42 + NW!V42 + SE!V42 + SW!V42 + TEN!V42 + TEX!V42</f>
        <v>38342.492358769996</v>
      </c>
      <c r="W42" s="10">
        <f xml:space="preserve"> 0 + CAL!W42 + CAR!W42 + CENT!W42 + FLA!W42 + MIDA!W42 + MIDW!W42 + NE!W42 + NY!W42 + NW!W42 + SE!W42 + SW!W42 + TEN!W42 + TEX!W42</f>
        <v>36218.771406880005</v>
      </c>
      <c r="X42" s="10">
        <f xml:space="preserve"> 0 + CAL!X42 + CAR!X42 + CENT!X42 + FLA!X42 + MIDA!X42 + MIDW!X42 + NE!X42 + NY!X42 + NW!X42 + SE!X42 + SW!X42 + TEN!X42 + TEX!X42</f>
        <v>34234.327598219999</v>
      </c>
      <c r="Y42" s="10">
        <f xml:space="preserve"> 0 + CAL!Y42 + CAR!Y42 + CENT!Y42 + FLA!Y42 + MIDA!Y42 + MIDW!Y42 + NE!Y42 + NY!Y42 + NW!Y42 + SE!Y42 + SW!Y42 + TEN!Y42 + TEX!Y42</f>
        <v>32378.941727429999</v>
      </c>
      <c r="Z42" s="10">
        <f xml:space="preserve"> 0 + CAL!Z42 + CAR!Z42 + CENT!Z42 + FLA!Z42 + MIDA!Z42 + MIDW!Z42 + NE!Z42 + NY!Z42 + NW!Z42 + SE!Z42 + SW!Z42 + TEN!Z42 + TEX!Z42</f>
        <v>30643.810313019996</v>
      </c>
      <c r="AA42" s="10">
        <f xml:space="preserve"> 0 + CAL!AA42 + CAR!AA42 + CENT!AA42 + FLA!AA42 + MIDA!AA42 + MIDW!AA42 + NE!AA42 + NY!AA42 + NW!AA42 + SE!AA42 + SW!AA42 + TEN!AA42 + TEX!AA42</f>
        <v>29024.393287729999</v>
      </c>
      <c r="AB42" s="10">
        <f xml:space="preserve"> 0 + CAL!AB42 + CAR!AB42 + CENT!AB42 + FLA!AB42 + MIDA!AB42 + MIDW!AB42 + NE!AB42 + NY!AB42 + NW!AB42 + SE!AB42 + SW!AB42 + TEN!AB42 + TEX!AB42</f>
        <v>27504.45406321</v>
      </c>
      <c r="AC42" s="10">
        <f xml:space="preserve"> 0 + CAL!AC42 + CAR!AC42 + CENT!AC42 + FLA!AC42 + MIDA!AC42 + MIDW!AC42 + NE!AC42 + NY!AC42 + NW!AC42 + SE!AC42 + SW!AC42 + TEN!AC42 + TEX!AC42</f>
        <v>26081.583757930006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2.2757413100000004</v>
      </c>
      <c r="D44" s="10">
        <f xml:space="preserve"> 0 + CAL!D44 + CAR!D44 + CENT!D44 + FLA!D44 + MIDA!D44 + MIDW!D44 + NE!D44 + NY!D44 + NW!D44 + SE!D44 + SW!D44 + TEN!D44 + TEX!D44</f>
        <v>2.2188273499999998</v>
      </c>
      <c r="E44" s="10">
        <f xml:space="preserve"> 0 + CAL!E44 + CAR!E44 + CENT!E44 + FLA!E44 + MIDA!E44 + MIDW!E44 + NE!E44 + NY!E44 + NW!E44 + SE!E44 + SW!E44 + TEN!E44 + TEX!E44</f>
        <v>2.1634126800000004</v>
      </c>
      <c r="F44" s="10">
        <f xml:space="preserve"> 0 + CAL!F44 + CAR!F44 + CENT!F44 + FLA!F44 + MIDA!F44 + MIDW!F44 + NE!F44 + NY!F44 + NW!F44 + SE!F44 + SW!F44 + TEN!F44 + TEX!F44</f>
        <v>2.1091385600000003</v>
      </c>
      <c r="G44" s="10">
        <f xml:space="preserve"> 0 + CAL!G44 + CAR!G44 + CENT!G44 + FLA!G44 + MIDA!G44 + MIDW!G44 + NE!G44 + NY!G44 + NW!G44 + SE!G44 + SW!G44 + TEN!G44 + TEX!G44</f>
        <v>2.0564016000000001</v>
      </c>
      <c r="H44" s="10">
        <f xml:space="preserve"> 0 + CAL!H44 + CAR!H44 + CENT!H44 + FLA!H44 + MIDA!H44 + MIDW!H44 + NE!H44 + NY!H44 + NW!H44 + SE!H44 + SW!H44 + TEN!H44 + TEX!H44</f>
        <v>2.0049849000000002</v>
      </c>
      <c r="I44" s="10">
        <f xml:space="preserve"> 0 + CAL!I44 + CAR!I44 + CENT!I44 + FLA!I44 + MIDA!I44 + MIDW!I44 + NE!I44 + NY!I44 + NW!I44 + SE!I44 + SW!I44 + TEN!I44 + TEX!I44</f>
        <v>1.9546988300000001</v>
      </c>
      <c r="J44" s="10">
        <f xml:space="preserve"> 0 + CAL!J44 + CAR!J44 + CENT!J44 + FLA!J44 + MIDA!J44 + MIDW!J44 + NE!J44 + NY!J44 + NW!J44 + SE!J44 + SW!J44 + TEN!J44 + TEX!J44</f>
        <v>1.90583141</v>
      </c>
      <c r="K44" s="10">
        <f xml:space="preserve"> 0 + CAL!K44 + CAR!K44 + CENT!K44 + FLA!K44 + MIDA!K44 + MIDW!K44 + NE!K44 + NY!K44 + NW!K44 + SE!K44 + SW!K44 + TEN!K44 + TEX!K44</f>
        <v>1.8581770399999999</v>
      </c>
      <c r="L44" s="10">
        <f xml:space="preserve"> 0 + CAL!L44 + CAR!L44 + CENT!L44 + FLA!L44 + MIDA!L44 + MIDW!L44 + NE!L44 + NY!L44 + NW!L44 + SE!L44 + SW!L44 + TEN!L44 + TEX!L44</f>
        <v>1.8117142999999998</v>
      </c>
      <c r="M44" s="10">
        <f xml:space="preserve"> 0 + CAL!M44 + CAR!M44 + CENT!M44 + FLA!M44 + MIDA!M44 + MIDW!M44 + NE!M44 + NY!M44 + NW!M44 + SE!M44 + SW!M44 + TEN!M44 + TEX!M44</f>
        <v>1.7664178799999999</v>
      </c>
      <c r="N44" s="10">
        <f xml:space="preserve"> 0 + CAL!N44 + CAR!N44 + CENT!N44 + FLA!N44 + MIDA!N44 + MIDW!N44 + NE!N44 + NY!N44 + NW!N44 + SE!N44 + SW!N44 + TEN!N44 + TEX!N44</f>
        <v>1.7222526699999998</v>
      </c>
      <c r="O44" s="10">
        <f xml:space="preserve"> 0 + CAL!O44 + CAR!O44 + CENT!O44 + FLA!O44 + MIDA!O44 + MIDW!O44 + NE!O44 + NY!O44 + NW!O44 + SE!O44 + SW!O44 + TEN!O44 + TEX!O44</f>
        <v>1.6791963000000001</v>
      </c>
      <c r="P44" s="10">
        <f xml:space="preserve"> 0 + CAL!P44 + CAR!P44 + CENT!P44 + FLA!P44 + MIDA!P44 + MIDW!P44 + NE!P44 + NY!P44 + NW!P44 + SE!P44 + SW!P44 + TEN!P44 + TEX!P44</f>
        <v>1.6372204199999998</v>
      </c>
      <c r="Q44" s="10">
        <f xml:space="preserve"> 0 + CAL!Q44 + CAR!Q44 + CENT!Q44 + FLA!Q44 + MIDA!Q44 + MIDW!Q44 + NE!Q44 + NY!Q44 + NW!Q44 + SE!Q44 + SW!Q44 + TEN!Q44 + TEX!Q44</f>
        <v>1.59629215</v>
      </c>
      <c r="R44" s="10">
        <f xml:space="preserve"> 0 + CAL!R44 + CAR!R44 + CENT!R44 + FLA!R44 + MIDA!R44 + MIDW!R44 + NE!R44 + NY!R44 + NW!R44 + SE!R44 + SW!R44 + TEN!R44 + TEX!R44</f>
        <v>1.5563803400000003</v>
      </c>
      <c r="S44" s="10">
        <f xml:space="preserve"> 0 + CAL!S44 + CAR!S44 + CENT!S44 + FLA!S44 + MIDA!S44 + MIDW!S44 + NE!S44 + NY!S44 + NW!S44 + SE!S44 + SW!S44 + TEN!S44 + TEX!S44</f>
        <v>1.5174694000000002</v>
      </c>
      <c r="T44" s="10">
        <f xml:space="preserve"> 0 + CAL!T44 + CAR!T44 + CENT!T44 + FLA!T44 + MIDA!T44 + MIDW!T44 + NE!T44 + NY!T44 + NW!T44 + SE!T44 + SW!T44 + TEN!T44 + TEX!T44</f>
        <v>1.4795049400000002</v>
      </c>
      <c r="U44" s="10">
        <f xml:space="preserve"> 0 + CAL!U44 + CAR!U44 + CENT!U44 + FLA!U44 + MIDA!U44 + MIDW!U44 + NE!U44 + NY!U44 + NW!U44 + SE!U44 + SW!U44 + TEN!U44 + TEX!U44</f>
        <v>1.4425295899999999</v>
      </c>
      <c r="V44" s="10">
        <f xml:space="preserve"> 0 + CAL!V44 + CAR!V44 + CENT!V44 + FLA!V44 + MIDA!V44 + MIDW!V44 + NE!V44 + NY!V44 + NW!V44 + SE!V44 + SW!V44 + TEN!V44 + TEX!V44</f>
        <v>1.4064649100000002</v>
      </c>
      <c r="W44" s="10">
        <f xml:space="preserve"> 0 + CAL!W44 + CAR!W44 + CENT!W44 + FLA!W44 + MIDA!W44 + MIDW!W44 + NE!W44 + NY!W44 + NW!W44 + SE!W44 + SW!W44 + TEN!W44 + TEX!W44</f>
        <v>1.37128549</v>
      </c>
      <c r="X44" s="10">
        <f xml:space="preserve"> 0 + CAL!X44 + CAR!X44 + CENT!X44 + FLA!X44 + MIDA!X44 + MIDW!X44 + NE!X44 + NY!X44 + NW!X44 + SE!X44 + SW!X44 + TEN!X44 + TEX!X44</f>
        <v>1.3370090100000001</v>
      </c>
      <c r="Y44" s="10">
        <f xml:space="preserve"> 0 + CAL!Y44 + CAR!Y44 + CENT!Y44 + FLA!Y44 + MIDA!Y44 + MIDW!Y44 + NE!Y44 + NY!Y44 + NW!Y44 + SE!Y44 + SW!Y44 + TEN!Y44 + TEX!Y44</f>
        <v>1.3035861999999998</v>
      </c>
      <c r="Z44" s="10">
        <f xml:space="preserve"> 0 + CAL!Z44 + CAR!Z44 + CENT!Z44 + FLA!Z44 + MIDA!Z44 + MIDW!Z44 + NE!Z44 + NY!Z44 + NW!Z44 + SE!Z44 + SW!Z44 + TEN!Z44 + TEX!Z44</f>
        <v>1.2710063300000001</v>
      </c>
      <c r="AA44" s="10">
        <f xml:space="preserve"> 0 + CAL!AA44 + CAR!AA44 + CENT!AA44 + FLA!AA44 + MIDA!AA44 + MIDW!AA44 + NE!AA44 + NY!AA44 + NW!AA44 + SE!AA44 + SW!AA44 + TEN!AA44 + TEX!AA44</f>
        <v>1.23944477</v>
      </c>
      <c r="AB44" s="10">
        <f xml:space="preserve"> 0 + CAL!AB44 + CAR!AB44 + CENT!AB44 + FLA!AB44 + MIDA!AB44 + MIDW!AB44 + NE!AB44 + NY!AB44 + NW!AB44 + SE!AB44 + SW!AB44 + TEN!AB44 + TEX!AB44</f>
        <v>1.2084583000000002</v>
      </c>
      <c r="AC44" s="10">
        <f xml:space="preserve"> 0 + CAL!AC44 + CAR!AC44 + CENT!AC44 + FLA!AC44 + MIDA!AC44 + MIDW!AC44 + NE!AC44 + NY!AC44 + NW!AC44 + SE!AC44 + SW!AC44 + TEN!AC44 + TEX!AC44</f>
        <v>1.1782785200000001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118144.34132469998</v>
      </c>
      <c r="D45" s="10">
        <f xml:space="preserve"> 0 + CAL!D45 + CAR!D45 + CENT!D45 + FLA!D45 + MIDA!D45 + MIDW!D45 + NE!D45 + NY!D45 + NW!D45 + SE!D45 + SW!D45 + TEN!D45 + TEX!D45</f>
        <v>110202.75660192</v>
      </c>
      <c r="E45" s="10">
        <f xml:space="preserve"> 0 + CAL!E45 + CAR!E45 + CENT!E45 + FLA!E45 + MIDA!E45 + MIDW!E45 + NE!E45 + NY!E45 + NW!E45 + SE!E45 + SW!E45 + TEN!E45 + TEX!E45</f>
        <v>102823.68444448001</v>
      </c>
      <c r="F45" s="10">
        <f xml:space="preserve"> 0 + CAL!F45 + CAR!F45 + CENT!F45 + FLA!F45 + MIDA!F45 + MIDW!F45 + NE!F45 + NY!F45 + NW!F45 + SE!F45 + SW!F45 + TEN!F45 + TEX!F45</f>
        <v>95967.88180268</v>
      </c>
      <c r="G45" s="10">
        <f xml:space="preserve"> 0 + CAL!G45 + CAR!G45 + CENT!G45 + FLA!G45 + MIDA!G45 + MIDW!G45 + NE!G45 + NY!G45 + NW!G45 + SE!G45 + SW!G45 + TEN!G45 + TEX!G45</f>
        <v>89599.811189900007</v>
      </c>
      <c r="H45" s="10">
        <f xml:space="preserve"> 0 + CAL!H45 + CAR!H45 + CENT!H45 + FLA!H45 + MIDA!H45 + MIDW!H45 + NE!H45 + NY!H45 + NW!H45 + SE!H45 + SW!H45 + TEN!H45 + TEX!H45</f>
        <v>83683.363745419992</v>
      </c>
      <c r="I45" s="10">
        <f xml:space="preserve"> 0 + CAL!I45 + CAR!I45 + CENT!I45 + FLA!I45 + MIDA!I45 + MIDW!I45 + NE!I45 + NY!I45 + NW!I45 + SE!I45 + SW!I45 + TEN!I45 + TEX!I45</f>
        <v>78185.95594147002</v>
      </c>
      <c r="J45" s="10">
        <f xml:space="preserve"> 0 + CAL!J45 + CAR!J45 + CENT!J45 + FLA!J45 + MIDA!J45 + MIDW!J45 + NE!J45 + NY!J45 + NW!J45 + SE!J45 + SW!J45 + TEN!J45 + TEX!J45</f>
        <v>73077.127678870005</v>
      </c>
      <c r="K45" s="10">
        <f xml:space="preserve"> 0 + CAL!K45 + CAR!K45 + CENT!K45 + FLA!K45 + MIDA!K45 + MIDW!K45 + NE!K45 + NY!K45 + NW!K45 + SE!K45 + SW!K45 + TEN!K45 + TEX!K45</f>
        <v>68328.639567780003</v>
      </c>
      <c r="L45" s="10">
        <f xml:space="preserve"> 0 + CAL!L45 + CAR!L45 + CENT!L45 + FLA!L45 + MIDA!L45 + MIDW!L45 + NE!L45 + NY!L45 + NW!L45 + SE!L45 + SW!L45 + TEN!L45 + TEX!L45</f>
        <v>63914.422221279994</v>
      </c>
      <c r="M45" s="10">
        <f xml:space="preserve"> 0 + CAL!M45 + CAR!M45 + CENT!M45 + FLA!M45 + MIDA!M45 + MIDW!M45 + NE!M45 + NY!M45 + NW!M45 + SE!M45 + SW!M45 + TEN!M45 + TEX!M45</f>
        <v>59810.037370290003</v>
      </c>
      <c r="N45" s="10">
        <f xml:space="preserve"> 0 + CAL!N45 + CAR!N45 + CENT!N45 + FLA!N45 + MIDA!N45 + MIDW!N45 + NE!N45 + NY!N45 + NW!N45 + SE!N45 + SW!N45 + TEN!N45 + TEX!N45</f>
        <v>55993.259916180003</v>
      </c>
      <c r="O45" s="10">
        <f xml:space="preserve"> 0 + CAL!O45 + CAR!O45 + CENT!O45 + FLA!O45 + MIDA!O45 + MIDW!O45 + NE!O45 + NY!O45 + NW!O45 + SE!O45 + SW!O45 + TEN!O45 + TEX!O45</f>
        <v>52442.978355569991</v>
      </c>
      <c r="P45" s="10">
        <f xml:space="preserve"> 0 + CAL!P45 + CAR!P45 + CENT!P45 + FLA!P45 + MIDA!P45 + MIDW!P45 + NE!P45 + NY!P45 + NW!P45 + SE!P45 + SW!P45 + TEN!P45 + TEX!P45</f>
        <v>49140.213244440005</v>
      </c>
      <c r="Q45" s="10">
        <f xml:space="preserve"> 0 + CAL!Q45 + CAR!Q45 + CENT!Q45 + FLA!Q45 + MIDA!Q45 + MIDW!Q45 + NE!Q45 + NY!Q45 + NW!Q45 + SE!Q45 + SW!Q45 + TEN!Q45 + TEX!Q45</f>
        <v>46066.922330009998</v>
      </c>
      <c r="R45" s="10">
        <f xml:space="preserve"> 0 + CAL!R45 + CAR!R45 + CENT!R45 + FLA!R45 + MIDA!R45 + MIDW!R45 + NE!R45 + NY!R45 + NW!R45 + SE!R45 + SW!R45 + TEN!R45 + TEX!R45</f>
        <v>43206.382760610002</v>
      </c>
      <c r="S45" s="10">
        <f xml:space="preserve"> 0 + CAL!S45 + CAR!S45 + CENT!S45 + FLA!S45 + MIDA!S45 + MIDW!S45 + NE!S45 + NY!S45 + NW!S45 + SE!S45 + SW!S45 + TEN!S45 + TEX!S45</f>
        <v>40543.441500049994</v>
      </c>
      <c r="T45" s="10">
        <f xml:space="preserve"> 0 + CAL!T45 + CAR!T45 + CENT!T45 + FLA!T45 + MIDA!T45 + MIDW!T45 + NE!T45 + NY!T45 + NW!T45 + SE!T45 + SW!T45 + TEN!T45 + TEX!T45</f>
        <v>38063.719367810001</v>
      </c>
      <c r="U45" s="10">
        <f xml:space="preserve"> 0 + CAL!U45 + CAR!U45 + CENT!U45 + FLA!U45 + MIDA!U45 + MIDW!U45 + NE!U45 + NY!U45 + NW!U45 + SE!U45 + SW!U45 + TEN!U45 + TEX!U45</f>
        <v>35754.41189049001</v>
      </c>
      <c r="V45" s="10">
        <f xml:space="preserve"> 0 + CAL!V45 + CAR!V45 + CENT!V45 + FLA!V45 + MIDA!V45 + MIDW!V45 + NE!V45 + NY!V45 + NW!V45 + SE!V45 + SW!V45 + TEN!V45 + TEX!V45</f>
        <v>33602.705581869996</v>
      </c>
      <c r="W45" s="10">
        <f xml:space="preserve"> 0 + CAL!W45 + CAR!W45 + CENT!W45 + FLA!W45 + MIDA!W45 + MIDW!W45 + NE!W45 + NY!W45 + NW!W45 + SE!W45 + SW!W45 + TEN!W45 + TEX!W45</f>
        <v>31597.539288879998</v>
      </c>
      <c r="X45" s="10">
        <f xml:space="preserve"> 0 + CAL!X45 + CAR!X45 + CENT!X45 + FLA!X45 + MIDA!X45 + MIDW!X45 + NE!X45 + NY!X45 + NW!X45 + SE!X45 + SW!X45 + TEN!X45 + TEX!X45</f>
        <v>29728.607215839998</v>
      </c>
      <c r="Y45" s="10">
        <f xml:space="preserve"> 0 + CAL!Y45 + CAR!Y45 + CENT!Y45 + FLA!Y45 + MIDA!Y45 + MIDW!Y45 + NE!Y45 + NY!Y45 + NW!Y45 + SE!Y45 + SW!Y45 + TEN!Y45 + TEX!Y45</f>
        <v>27985.856250649998</v>
      </c>
      <c r="Z45" s="10">
        <f xml:space="preserve"> 0 + CAL!Z45 + CAR!Z45 + CENT!Z45 + FLA!Z45 + MIDA!Z45 + MIDW!Z45 + NE!Z45 + NY!Z45 + NW!Z45 + SE!Z45 + SW!Z45 + TEN!Z45 + TEX!Z45</f>
        <v>26360.519016079998</v>
      </c>
      <c r="AA45" s="10">
        <f xml:space="preserve"> 0 + CAL!AA45 + CAR!AA45 + CENT!AA45 + FLA!AA45 + MIDA!AA45 + MIDW!AA45 + NE!AA45 + NY!AA45 + NW!AA45 + SE!AA45 + SW!AA45 + TEN!AA45 + TEX!AA45</f>
        <v>24847.464421410001</v>
      </c>
      <c r="AB45" s="10">
        <f xml:space="preserve"> 0 + CAL!AB45 + CAR!AB45 + CENT!AB45 + FLA!AB45 + MIDA!AB45 + MIDW!AB45 + NE!AB45 + NY!AB45 + NW!AB45 + SE!AB45 + SW!AB45 + TEN!AB45 + TEX!AB45</f>
        <v>23431.949574350005</v>
      </c>
      <c r="AC45" s="10">
        <f xml:space="preserve"> 0 + CAL!AC45 + CAR!AC45 + CENT!AC45 + FLA!AC45 + MIDA!AC45 + MIDW!AC45 + NE!AC45 + NY!AC45 + NW!AC45 + SE!AC45 + SW!AC45 + TEN!AC45 + TEX!AC45</f>
        <v>22110.785127470004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7669.2482273999995</v>
      </c>
      <c r="D46" s="10">
        <f xml:space="preserve"> 0 + CAL!D46 + CAR!D46 + CENT!D46 + FLA!D46 + MIDA!D46 + MIDW!D46 + NE!D46 + NY!D46 + NW!D46 + SE!D46 + SW!D46 + TEN!D46 + TEX!D46</f>
        <v>7477.4481943500004</v>
      </c>
      <c r="E46" s="10">
        <f xml:space="preserve"> 0 + CAL!E46 + CAR!E46 + CENT!E46 + FLA!E46 + MIDA!E46 + MIDW!E46 + NE!E46 + NY!E46 + NW!E46 + SE!E46 + SW!E46 + TEN!E46 + TEX!E46</f>
        <v>7290.7007309700002</v>
      </c>
      <c r="F46" s="10">
        <f xml:space="preserve"> 0 + CAL!F46 + CAR!F46 + CENT!F46 + FLA!F46 + MIDA!F46 + MIDW!F46 + NE!F46 + NY!F46 + NW!F46 + SE!F46 + SW!F46 + TEN!F46 + TEX!F46</f>
        <v>7107.7969357000011</v>
      </c>
      <c r="G46" s="10">
        <f xml:space="preserve"> 0 + CAL!G46 + CAR!G46 + CENT!G46 + FLA!G46 + MIDA!G46 + MIDW!G46 + NE!G46 + NY!G46 + NW!G46 + SE!G46 + SW!G46 + TEN!G46 + TEX!G46</f>
        <v>6930.0734415899997</v>
      </c>
      <c r="H46" s="10">
        <f xml:space="preserve"> 0 + CAL!H46 + CAR!H46 + CENT!H46 + FLA!H46 + MIDA!H46 + MIDW!H46 + NE!H46 + NY!H46 + NW!H46 + SE!H46 + SW!H46 + TEN!H46 + TEX!H46</f>
        <v>6756.7991552100011</v>
      </c>
      <c r="I46" s="10">
        <f xml:space="preserve"> 0 + CAL!I46 + CAR!I46 + CENT!I46 + FLA!I46 + MIDA!I46 + MIDW!I46 + NE!I46 + NY!I46 + NW!I46 + SE!I46 + SW!I46 + TEN!I46 + TEX!I46</f>
        <v>6587.3350754899993</v>
      </c>
      <c r="J46" s="10">
        <f xml:space="preserve"> 0 + CAL!J46 + CAR!J46 + CENT!J46 + FLA!J46 + MIDA!J46 + MIDW!J46 + NE!J46 + NY!J46 + NW!J46 + SE!J46 + SW!J46 + TEN!J46 + TEX!J46</f>
        <v>6422.6518527700009</v>
      </c>
      <c r="K46" s="10">
        <f xml:space="preserve"> 0 + CAL!K46 + CAR!K46 + CENT!K46 + FLA!K46 + MIDA!K46 + MIDW!K46 + NE!K46 + NY!K46 + NW!K46 + SE!K46 + SW!K46 + TEN!K46 + TEX!K46</f>
        <v>6262.0565321300001</v>
      </c>
      <c r="L46" s="10">
        <f xml:space="preserve"> 0 + CAL!L46 + CAR!L46 + CENT!L46 + FLA!L46 + MIDA!L46 + MIDW!L46 + NE!L46 + NY!L46 + NW!L46 + SE!L46 + SW!L46 + TEN!L46 + TEX!L46</f>
        <v>6105.4771737800011</v>
      </c>
      <c r="M46" s="10">
        <f xml:space="preserve"> 0 + CAL!M46 + CAR!M46 + CENT!M46 + FLA!M46 + MIDA!M46 + MIDW!M46 + NE!M46 + NY!M46 + NW!M46 + SE!M46 + SW!M46 + TEN!M46 + TEX!M46</f>
        <v>5952.8282608500003</v>
      </c>
      <c r="N46" s="10">
        <f xml:space="preserve"> 0 + CAL!N46 + CAR!N46 + CENT!N46 + FLA!N46 + MIDA!N46 + MIDW!N46 + NE!N46 + NY!N46 + NW!N46 + SE!N46 + SW!N46 + TEN!N46 + TEX!N46</f>
        <v>5803.9914920299998</v>
      </c>
      <c r="O46" s="10">
        <f xml:space="preserve"> 0 + CAL!O46 + CAR!O46 + CENT!O46 + FLA!O46 + MIDA!O46 + MIDW!O46 + NE!O46 + NY!O46 + NW!O46 + SE!O46 + SW!O46 + TEN!O46 + TEX!O46</f>
        <v>5658.8915199900002</v>
      </c>
      <c r="P46" s="10">
        <f xml:space="preserve"> 0 + CAL!P46 + CAR!P46 + CENT!P46 + FLA!P46 + MIDA!P46 + MIDW!P46 + NE!P46 + NY!P46 + NW!P46 + SE!P46 + SW!P46 + TEN!P46 + TEX!P46</f>
        <v>5517.4327889599999</v>
      </c>
      <c r="Q46" s="10">
        <f xml:space="preserve"> 0 + CAL!Q46 + CAR!Q46 + CENT!Q46 + FLA!Q46 + MIDA!Q46 + MIDW!Q46 + NE!Q46 + NY!Q46 + NW!Q46 + SE!Q46 + SW!Q46 + TEN!Q46 + TEX!Q46</f>
        <v>5379.5045249499999</v>
      </c>
      <c r="R46" s="10">
        <f xml:space="preserve"> 0 + CAL!R46 + CAR!R46 + CENT!R46 + FLA!R46 + MIDA!R46 + MIDW!R46 + NE!R46 + NY!R46 + NW!R46 + SE!R46 + SW!R46 + TEN!R46 + TEX!R46</f>
        <v>5245.0016978900012</v>
      </c>
      <c r="S46" s="10">
        <f xml:space="preserve"> 0 + CAL!S46 + CAR!S46 + CENT!S46 + FLA!S46 + MIDA!S46 + MIDW!S46 + NE!S46 + NY!S46 + NW!S46 + SE!S46 + SW!S46 + TEN!S46 + TEX!S46</f>
        <v>5113.8718754299998</v>
      </c>
      <c r="T46" s="10">
        <f xml:space="preserve"> 0 + CAL!T46 + CAR!T46 + CENT!T46 + FLA!T46 + MIDA!T46 + MIDW!T46 + NE!T46 + NY!T46 + NW!T46 + SE!T46 + SW!T46 + TEN!T46 + TEX!T46</f>
        <v>4985.9315801000002</v>
      </c>
      <c r="U46" s="10">
        <f xml:space="preserve"> 0 + CAL!U46 + CAR!U46 + CENT!U46 + FLA!U46 + MIDA!U46 + MIDW!U46 + NE!U46 + NY!U46 + NW!U46 + SE!U46 + SW!U46 + TEN!U46 + TEX!U46</f>
        <v>4861.3247008300004</v>
      </c>
      <c r="V46" s="10">
        <f xml:space="preserve"> 0 + CAL!V46 + CAR!V46 + CENT!V46 + FLA!V46 + MIDA!V46 + MIDW!V46 + NE!V46 + NY!V46 + NW!V46 + SE!V46 + SW!V46 + TEN!V46 + TEX!V46</f>
        <v>4739.7867769099994</v>
      </c>
      <c r="W46" s="10">
        <f xml:space="preserve"> 0 + CAL!W46 + CAR!W46 + CENT!W46 + FLA!W46 + MIDA!W46 + MIDW!W46 + NE!W46 + NY!W46 + NW!W46 + SE!W46 + SW!W46 + TEN!W46 + TEX!W46</f>
        <v>4621.2321180500003</v>
      </c>
      <c r="X46" s="10">
        <f xml:space="preserve"> 0 + CAL!X46 + CAR!X46 + CENT!X46 + FLA!X46 + MIDA!X46 + MIDW!X46 + NE!X46 + NY!X46 + NW!X46 + SE!X46 + SW!X46 + TEN!X46 + TEX!X46</f>
        <v>4505.7203823700002</v>
      </c>
      <c r="Y46" s="10">
        <f xml:space="preserve"> 0 + CAL!Y46 + CAR!Y46 + CENT!Y46 + FLA!Y46 + MIDA!Y46 + MIDW!Y46 + NE!Y46 + NY!Y46 + NW!Y46 + SE!Y46 + SW!Y46 + TEN!Y46 + TEX!Y46</f>
        <v>4393.0854767800001</v>
      </c>
      <c r="Z46" s="10">
        <f xml:space="preserve"> 0 + CAL!Z46 + CAR!Z46 + CENT!Z46 + FLA!Z46 + MIDA!Z46 + MIDW!Z46 + NE!Z46 + NY!Z46 + NW!Z46 + SE!Z46 + SW!Z46 + TEN!Z46 + TEX!Z46</f>
        <v>4283.2912969200006</v>
      </c>
      <c r="AA46" s="10">
        <f xml:space="preserve"> 0 + CAL!AA46 + CAR!AA46 + CENT!AA46 + FLA!AA46 + MIDA!AA46 + MIDW!AA46 + NE!AA46 + NY!AA46 + NW!AA46 + SE!AA46 + SW!AA46 + TEN!AA46 + TEX!AA46</f>
        <v>4176.9288663199995</v>
      </c>
      <c r="AB46" s="10">
        <f xml:space="preserve"> 0 + CAL!AB46 + CAR!AB46 + CENT!AB46 + FLA!AB46 + MIDA!AB46 + MIDW!AB46 + NE!AB46 + NY!AB46 + NW!AB46 + SE!AB46 + SW!AB46 + TEN!AB46 + TEX!AB46</f>
        <v>4072.5044888500001</v>
      </c>
      <c r="AC46" s="10">
        <f xml:space="preserve"> 0 + CAL!AC46 + CAR!AC46 + CENT!AC46 + FLA!AC46 + MIDA!AC46 + MIDW!AC46 + NE!AC46 + NY!AC46 + NW!AC46 + SE!AC46 + SW!AC46 + TEN!AC46 + TEX!AC46</f>
        <v>3970.7986304399992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12.988748959999999</v>
      </c>
      <c r="E47" s="10">
        <f xml:space="preserve"> 0 + CAL!E47 + CAR!E47 + CENT!E47 + FLA!E47 + MIDA!E47 + MIDW!E47 + NE!E47 + NY!E47 + NW!E47 + SE!E47 + SW!E47 + TEN!E47 + TEX!E47</f>
        <v>12.999455259999998</v>
      </c>
      <c r="F47" s="10">
        <f xml:space="preserve"> 0 + CAL!F47 + CAR!F47 + CENT!F47 + FLA!F47 + MIDA!F47 + MIDW!F47 + NE!F47 + NY!F47 + NW!F47 + SE!F47 + SW!F47 + TEN!F47 + TEX!F47</f>
        <v>13.00222501</v>
      </c>
      <c r="G47" s="10">
        <f xml:space="preserve"> 0 + CAL!G47 + CAR!G47 + CENT!G47 + FLA!G47 + MIDA!G47 + MIDW!G47 + NE!G47 + NY!G47 + NW!G47 + SE!G47 + SW!G47 + TEN!G47 + TEX!G47</f>
        <v>12.999302329999999</v>
      </c>
      <c r="H47" s="10">
        <f xml:space="preserve"> 0 + CAL!H47 + CAR!H47 + CENT!H47 + FLA!H47 + MIDA!H47 + MIDW!H47 + NE!H47 + NY!H47 + NW!H47 + SE!H47 + SW!H47 + TEN!H47 + TEX!H47</f>
        <v>13.000083740000001</v>
      </c>
      <c r="I47" s="10">
        <f xml:space="preserve"> 0 + CAL!I47 + CAR!I47 + CENT!I47 + FLA!I47 + MIDA!I47 + MIDW!I47 + NE!I47 + NY!I47 + NW!I47 + SE!I47 + SW!I47 + TEN!I47 + TEX!I47</f>
        <v>12.99998751</v>
      </c>
      <c r="J47" s="10">
        <f xml:space="preserve"> 0 + CAL!J47 + CAR!J47 + CENT!J47 + FLA!J47 + MIDA!J47 + MIDW!J47 + NE!J47 + NY!J47 + NW!J47 + SE!J47 + SW!J47 + TEN!J47 + TEX!J47</f>
        <v>12.997544200000002</v>
      </c>
      <c r="K47" s="10">
        <f xml:space="preserve"> 0 + CAL!K47 + CAR!K47 + CENT!K47 + FLA!K47 + MIDA!K47 + MIDW!K47 + NE!K47 + NY!K47 + NW!K47 + SE!K47 + SW!K47 + TEN!K47 + TEX!K47</f>
        <v>13.000000229999998</v>
      </c>
      <c r="L47" s="10">
        <f xml:space="preserve"> 0 + CAL!L47 + CAR!L47 + CENT!L47 + FLA!L47 + MIDA!L47 + MIDW!L47 + NE!L47 + NY!L47 + NW!L47 + SE!L47 + SW!L47 + TEN!L47 + TEX!L47</f>
        <v>12.99995764</v>
      </c>
      <c r="M47" s="10">
        <f xml:space="preserve"> 0 + CAL!M47 + CAR!M47 + CENT!M47 + FLA!M47 + MIDA!M47 + MIDW!M47 + NE!M47 + NY!M47 + NW!M47 + SE!M47 + SW!M47 + TEN!M47 + TEX!M47</f>
        <v>12.999746520000002</v>
      </c>
      <c r="N47" s="10">
        <f xml:space="preserve"> 0 + CAL!N47 + CAR!N47 + CENT!N47 + FLA!N47 + MIDA!N47 + MIDW!N47 + NE!N47 + NY!N47 + NW!N47 + SE!N47 + SW!N47 + TEN!N47 + TEX!N47</f>
        <v>12.99996814</v>
      </c>
      <c r="O47" s="10">
        <f xml:space="preserve"> 0 + CAL!O47 + CAR!O47 + CENT!O47 + FLA!O47 + MIDA!O47 + MIDW!O47 + NE!O47 + NY!O47 + NW!O47 + SE!O47 + SW!O47 + TEN!O47 + TEX!O47</f>
        <v>12.999766989999999</v>
      </c>
      <c r="P47" s="10">
        <f xml:space="preserve"> 0 + CAL!P47 + CAR!P47 + CENT!P47 + FLA!P47 + MIDA!P47 + MIDW!P47 + NE!P47 + NY!P47 + NW!P47 + SE!P47 + SW!P47 + TEN!P47 + TEX!P47</f>
        <v>12.999997970000001</v>
      </c>
      <c r="Q47" s="10">
        <f xml:space="preserve"> 0 + CAL!Q47 + CAR!Q47 + CENT!Q47 + FLA!Q47 + MIDA!Q47 + MIDW!Q47 + NE!Q47 + NY!Q47 + NW!Q47 + SE!Q47 + SW!Q47 + TEN!Q47 + TEX!Q47</f>
        <v>13.000140479999999</v>
      </c>
      <c r="R47" s="10">
        <f xml:space="preserve"> 0 + CAL!R47 + CAR!R47 + CENT!R47 + FLA!R47 + MIDA!R47 + MIDW!R47 + NE!R47 + NY!R47 + NW!R47 + SE!R47 + SW!R47 + TEN!R47 + TEX!R47</f>
        <v>13.0001064</v>
      </c>
      <c r="S47" s="10">
        <f xml:space="preserve"> 0 + CAL!S47 + CAR!S47 + CENT!S47 + FLA!S47 + MIDA!S47 + MIDW!S47 + NE!S47 + NY!S47 + NW!S47 + SE!S47 + SW!S47 + TEN!S47 + TEX!S47</f>
        <v>12.999681749999999</v>
      </c>
      <c r="T47" s="10">
        <f xml:space="preserve"> 0 + CAL!T47 + CAR!T47 + CENT!T47 + FLA!T47 + MIDA!T47 + MIDW!T47 + NE!T47 + NY!T47 + NW!T47 + SE!T47 + SW!T47 + TEN!T47 + TEX!T47</f>
        <v>13.000046980000002</v>
      </c>
      <c r="U47" s="10">
        <f xml:space="preserve"> 0 + CAL!U47 + CAR!U47 + CENT!U47 + FLA!U47 + MIDA!U47 + MIDW!U47 + NE!U47 + NY!U47 + NW!U47 + SE!U47 + SW!U47 + TEN!U47 + TEX!U47</f>
        <v>12.999111190000001</v>
      </c>
      <c r="V47" s="10">
        <f xml:space="preserve"> 0 + CAL!V47 + CAR!V47 + CENT!V47 + FLA!V47 + MIDA!V47 + MIDW!V47 + NE!V47 + NY!V47 + NW!V47 + SE!V47 + SW!V47 + TEN!V47 + TEX!V47</f>
        <v>13.000071</v>
      </c>
      <c r="W47" s="10">
        <f xml:space="preserve"> 0 + CAL!W47 + CAR!W47 + CENT!W47 + FLA!W47 + MIDA!W47 + MIDW!W47 + NE!W47 + NY!W47 + NW!W47 + SE!W47 + SW!W47 + TEN!W47 + TEX!W47</f>
        <v>12.999967399999999</v>
      </c>
      <c r="X47" s="10">
        <f xml:space="preserve"> 0 + CAL!X47 + CAR!X47 + CENT!X47 + FLA!X47 + MIDA!X47 + MIDW!X47 + NE!X47 + NY!X47 + NW!X47 + SE!X47 + SW!X47 + TEN!X47 + TEX!X47</f>
        <v>12.99967837</v>
      </c>
      <c r="Y47" s="10">
        <f xml:space="preserve"> 0 + CAL!Y47 + CAR!Y47 + CENT!Y47 + FLA!Y47 + MIDA!Y47 + MIDW!Y47 + NE!Y47 + NY!Y47 + NW!Y47 + SE!Y47 + SW!Y47 + TEN!Y47 + TEX!Y47</f>
        <v>13.00010863</v>
      </c>
      <c r="Z47" s="10">
        <f xml:space="preserve"> 0 + CAL!Z47 + CAR!Z47 + CENT!Z47 + FLA!Z47 + MIDA!Z47 + MIDW!Z47 + NE!Z47 + NY!Z47 + NW!Z47 + SE!Z47 + SW!Z47 + TEN!Z47 + TEX!Z47</f>
        <v>13.000084230000001</v>
      </c>
      <c r="AA47" s="10">
        <f xml:space="preserve"> 0 + CAL!AA47 + CAR!AA47 + CENT!AA47 + FLA!AA47 + MIDA!AA47 + MIDW!AA47 + NE!AA47 + NY!AA47 + NW!AA47 + SE!AA47 + SW!AA47 + TEN!AA47 + TEX!AA47</f>
        <v>13.000205140000002</v>
      </c>
      <c r="AB47" s="10">
        <f xml:space="preserve"> 0 + CAL!AB47 + CAR!AB47 + CENT!AB47 + FLA!AB47 + MIDA!AB47 + MIDW!AB47 + NE!AB47 + NY!AB47 + NW!AB47 + SE!AB47 + SW!AB47 + TEN!AB47 + TEX!AB47</f>
        <v>13.003309010000001</v>
      </c>
      <c r="AC47" s="10">
        <f xml:space="preserve"> 0 + CAL!AC47 + CAR!AC47 + CENT!AC47 + FLA!AC47 + MIDA!AC47 + MIDW!AC47 + NE!AC47 + NY!AC47 + NW!AC47 + SE!AC47 + SW!AC47 + TEN!AC47 + TEX!AC47</f>
        <v>12.99998227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12.988748959999999</v>
      </c>
      <c r="D48" s="10">
        <f xml:space="preserve"> 0 + CAL!D48 + CAR!D48 + CENT!D48 + FLA!D48 + MIDA!D48 + MIDW!D48 + NE!D48 + NY!D48 + NW!D48 + SE!D48 + SW!D48 + TEN!D48 + TEX!D48</f>
        <v>12.999455259999998</v>
      </c>
      <c r="E48" s="10">
        <f xml:space="preserve"> 0 + CAL!E48 + CAR!E48 + CENT!E48 + FLA!E48 + MIDA!E48 + MIDW!E48 + NE!E48 + NY!E48 + NW!E48 + SE!E48 + SW!E48 + TEN!E48 + TEX!E48</f>
        <v>13.00222501</v>
      </c>
      <c r="F48" s="10">
        <f xml:space="preserve"> 0 + CAL!F48 + CAR!F48 + CENT!F48 + FLA!F48 + MIDA!F48 + MIDW!F48 + NE!F48 + NY!F48 + NW!F48 + SE!F48 + SW!F48 + TEN!F48 + TEX!F48</f>
        <v>12.999302329999999</v>
      </c>
      <c r="G48" s="10">
        <f xml:space="preserve"> 0 + CAL!G48 + CAR!G48 + CENT!G48 + FLA!G48 + MIDA!G48 + MIDW!G48 + NE!G48 + NY!G48 + NW!G48 + SE!G48 + SW!G48 + TEN!G48 + TEX!G48</f>
        <v>13.000083740000001</v>
      </c>
      <c r="H48" s="10">
        <f xml:space="preserve"> 0 + CAL!H48 + CAR!H48 + CENT!H48 + FLA!H48 + MIDA!H48 + MIDW!H48 + NE!H48 + NY!H48 + NW!H48 + SE!H48 + SW!H48 + TEN!H48 + TEX!H48</f>
        <v>12.99998751</v>
      </c>
      <c r="I48" s="10">
        <f xml:space="preserve"> 0 + CAL!I48 + CAR!I48 + CENT!I48 + FLA!I48 + MIDA!I48 + MIDW!I48 + NE!I48 + NY!I48 + NW!I48 + SE!I48 + SW!I48 + TEN!I48 + TEX!I48</f>
        <v>12.997544200000002</v>
      </c>
      <c r="J48" s="10">
        <f xml:space="preserve"> 0 + CAL!J48 + CAR!J48 + CENT!J48 + FLA!J48 + MIDA!J48 + MIDW!J48 + NE!J48 + NY!J48 + NW!J48 + SE!J48 + SW!J48 + TEN!J48 + TEX!J48</f>
        <v>13.000000229999998</v>
      </c>
      <c r="K48" s="10">
        <f xml:space="preserve"> 0 + CAL!K48 + CAR!K48 + CENT!K48 + FLA!K48 + MIDA!K48 + MIDW!K48 + NE!K48 + NY!K48 + NW!K48 + SE!K48 + SW!K48 + TEN!K48 + TEX!K48</f>
        <v>12.99995764</v>
      </c>
      <c r="L48" s="10">
        <f xml:space="preserve"> 0 + CAL!L48 + CAR!L48 + CENT!L48 + FLA!L48 + MIDA!L48 + MIDW!L48 + NE!L48 + NY!L48 + NW!L48 + SE!L48 + SW!L48 + TEN!L48 + TEX!L48</f>
        <v>12.999746520000002</v>
      </c>
      <c r="M48" s="10">
        <f xml:space="preserve"> 0 + CAL!M48 + CAR!M48 + CENT!M48 + FLA!M48 + MIDA!M48 + MIDW!M48 + NE!M48 + NY!M48 + NW!M48 + SE!M48 + SW!M48 + TEN!M48 + TEX!M48</f>
        <v>12.99996814</v>
      </c>
      <c r="N48" s="10">
        <f xml:space="preserve"> 0 + CAL!N48 + CAR!N48 + CENT!N48 + FLA!N48 + MIDA!N48 + MIDW!N48 + NE!N48 + NY!N48 + NW!N48 + SE!N48 + SW!N48 + TEN!N48 + TEX!N48</f>
        <v>12.999766989999999</v>
      </c>
      <c r="O48" s="10">
        <f xml:space="preserve"> 0 + CAL!O48 + CAR!O48 + CENT!O48 + FLA!O48 + MIDA!O48 + MIDW!O48 + NE!O48 + NY!O48 + NW!O48 + SE!O48 + SW!O48 + TEN!O48 + TEX!O48</f>
        <v>12.999997970000001</v>
      </c>
      <c r="P48" s="10">
        <f xml:space="preserve"> 0 + CAL!P48 + CAR!P48 + CENT!P48 + FLA!P48 + MIDA!P48 + MIDW!P48 + NE!P48 + NY!P48 + NW!P48 + SE!P48 + SW!P48 + TEN!P48 + TEX!P48</f>
        <v>13.000140479999999</v>
      </c>
      <c r="Q48" s="10">
        <f xml:space="preserve"> 0 + CAL!Q48 + CAR!Q48 + CENT!Q48 + FLA!Q48 + MIDA!Q48 + MIDW!Q48 + NE!Q48 + NY!Q48 + NW!Q48 + SE!Q48 + SW!Q48 + TEN!Q48 + TEX!Q48</f>
        <v>13.0001064</v>
      </c>
      <c r="R48" s="10">
        <f xml:space="preserve"> 0 + CAL!R48 + CAR!R48 + CENT!R48 + FLA!R48 + MIDA!R48 + MIDW!R48 + NE!R48 + NY!R48 + NW!R48 + SE!R48 + SW!R48 + TEN!R48 + TEX!R48</f>
        <v>12.999681749999999</v>
      </c>
      <c r="S48" s="10">
        <f xml:space="preserve"> 0 + CAL!S48 + CAR!S48 + CENT!S48 + FLA!S48 + MIDA!S48 + MIDW!S48 + NE!S48 + NY!S48 + NW!S48 + SE!S48 + SW!S48 + TEN!S48 + TEX!S48</f>
        <v>13.000046980000002</v>
      </c>
      <c r="T48" s="10">
        <f xml:space="preserve"> 0 + CAL!T48 + CAR!T48 + CENT!T48 + FLA!T48 + MIDA!T48 + MIDW!T48 + NE!T48 + NY!T48 + NW!T48 + SE!T48 + SW!T48 + TEN!T48 + TEX!T48</f>
        <v>12.999111190000001</v>
      </c>
      <c r="U48" s="10">
        <f xml:space="preserve"> 0 + CAL!U48 + CAR!U48 + CENT!U48 + FLA!U48 + MIDA!U48 + MIDW!U48 + NE!U48 + NY!U48 + NW!U48 + SE!U48 + SW!U48 + TEN!U48 + TEX!U48</f>
        <v>13.000071</v>
      </c>
      <c r="V48" s="10">
        <f xml:space="preserve"> 0 + CAL!V48 + CAR!V48 + CENT!V48 + FLA!V48 + MIDA!V48 + MIDW!V48 + NE!V48 + NY!V48 + NW!V48 + SE!V48 + SW!V48 + TEN!V48 + TEX!V48</f>
        <v>12.999967399999999</v>
      </c>
      <c r="W48" s="10">
        <f xml:space="preserve"> 0 + CAL!W48 + CAR!W48 + CENT!W48 + FLA!W48 + MIDA!W48 + MIDW!W48 + NE!W48 + NY!W48 + NW!W48 + SE!W48 + SW!W48 + TEN!W48 + TEX!W48</f>
        <v>12.99967837</v>
      </c>
      <c r="X48" s="10">
        <f xml:space="preserve"> 0 + CAL!X48 + CAR!X48 + CENT!X48 + FLA!X48 + MIDA!X48 + MIDW!X48 + NE!X48 + NY!X48 + NW!X48 + SE!X48 + SW!X48 + TEN!X48 + TEX!X48</f>
        <v>13.00010863</v>
      </c>
      <c r="Y48" s="10">
        <f xml:space="preserve"> 0 + CAL!Y48 + CAR!Y48 + CENT!Y48 + FLA!Y48 + MIDA!Y48 + MIDW!Y48 + NE!Y48 + NY!Y48 + NW!Y48 + SE!Y48 + SW!Y48 + TEN!Y48 + TEX!Y48</f>
        <v>13.000084230000001</v>
      </c>
      <c r="Z48" s="10">
        <f xml:space="preserve"> 0 + CAL!Z48 + CAR!Z48 + CENT!Z48 + FLA!Z48 + MIDA!Z48 + MIDW!Z48 + NE!Z48 + NY!Z48 + NW!Z48 + SE!Z48 + SW!Z48 + TEN!Z48 + TEX!Z48</f>
        <v>13.000205140000002</v>
      </c>
      <c r="AA48" s="10">
        <f xml:space="preserve"> 0 + CAL!AA48 + CAR!AA48 + CENT!AA48 + FLA!AA48 + MIDA!AA48 + MIDW!AA48 + NE!AA48 + NY!AA48 + NW!AA48 + SE!AA48 + SW!AA48 + TEN!AA48 + TEX!AA48</f>
        <v>13.003309010000001</v>
      </c>
      <c r="AB48" s="10">
        <f xml:space="preserve"> 0 + CAL!AB48 + CAR!AB48 + CENT!AB48 + FLA!AB48 + MIDA!AB48 + MIDW!AB48 + NE!AB48 + NY!AB48 + NW!AB48 + SE!AB48 + SW!AB48 + TEN!AB48 + TEX!AB48</f>
        <v>12.99998227</v>
      </c>
      <c r="AC48" s="10">
        <f xml:space="preserve"> 0 + CAL!AC48 + CAR!AC48 + CENT!AC48 + FLA!AC48 + MIDA!AC48 + MIDW!AC48 + NE!AC48 + NY!AC48 + NW!AC48 + SE!AC48 + SW!AC48 + TEN!AC48 + TEX!AC48</f>
        <v>13.000709030000001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18.564850479999997</v>
      </c>
      <c r="E49" s="10">
        <f xml:space="preserve"> 0 + CAL!E49 + CAR!E49 + CENT!E49 + FLA!E49 + MIDA!E49 + MIDW!E49 + NE!E49 + NY!E49 + NW!E49 + SE!E49 + SW!E49 + TEN!E49 + TEX!E49</f>
        <v>18.744633640000004</v>
      </c>
      <c r="F49" s="10">
        <f xml:space="preserve"> 0 + CAL!F49 + CAR!F49 + CENT!F49 + FLA!F49 + MIDA!F49 + MIDW!F49 + NE!F49 + NY!F49 + NW!F49 + SE!F49 + SW!F49 + TEN!F49 + TEX!F49</f>
        <v>18.932894009999998</v>
      </c>
      <c r="G49" s="10">
        <f xml:space="preserve"> 0 + CAL!G49 + CAR!G49 + CENT!G49 + FLA!G49 + MIDA!G49 + MIDW!G49 + NE!G49 + NY!G49 + NW!G49 + SE!G49 + SW!G49 + TEN!G49 + TEX!G49</f>
        <v>19.13736643</v>
      </c>
      <c r="H49" s="10">
        <f xml:space="preserve"> 0 + CAL!H49 + CAR!H49 + CENT!H49 + FLA!H49 + MIDA!H49 + MIDW!H49 + NE!H49 + NY!H49 + NW!H49 + SE!H49 + SW!H49 + TEN!H49 + TEX!H49</f>
        <v>19.354436459999999</v>
      </c>
      <c r="I49" s="10">
        <f xml:space="preserve"> 0 + CAL!I49 + CAR!I49 + CENT!I49 + FLA!I49 + MIDA!I49 + MIDW!I49 + NE!I49 + NY!I49 + NW!I49 + SE!I49 + SW!I49 + TEN!I49 + TEX!I49</f>
        <v>19.580039540000001</v>
      </c>
      <c r="J49" s="10">
        <f xml:space="preserve"> 0 + CAL!J49 + CAR!J49 + CENT!J49 + FLA!J49 + MIDA!J49 + MIDW!J49 + NE!J49 + NY!J49 + NW!J49 + SE!J49 + SW!J49 + TEN!J49 + TEX!J49</f>
        <v>19.818646640000001</v>
      </c>
      <c r="K49" s="10">
        <f xml:space="preserve"> 0 + CAL!K49 + CAR!K49 + CENT!K49 + FLA!K49 + MIDA!K49 + MIDW!K49 + NE!K49 + NY!K49 + NW!K49 + SE!K49 + SW!K49 + TEN!K49 + TEX!K49</f>
        <v>20.073077349999998</v>
      </c>
      <c r="L49" s="10">
        <f xml:space="preserve"> 0 + CAL!L49 + CAR!L49 + CENT!L49 + FLA!L49 + MIDA!L49 + MIDW!L49 + NE!L49 + NY!L49 + NW!L49 + SE!L49 + SW!L49 + TEN!L49 + TEX!L49</f>
        <v>20.34434083</v>
      </c>
      <c r="M49" s="10">
        <f xml:space="preserve"> 0 + CAL!M49 + CAR!M49 + CENT!M49 + FLA!M49 + MIDA!M49 + MIDW!M49 + NE!M49 + NY!M49 + NW!M49 + SE!M49 + SW!M49 + TEN!M49 + TEX!M49</f>
        <v>20.631849840000001</v>
      </c>
      <c r="N49" s="10">
        <f xml:space="preserve"> 0 + CAL!N49 + CAR!N49 + CENT!N49 + FLA!N49 + MIDA!N49 + MIDW!N49 + NE!N49 + NY!N49 + NW!N49 + SE!N49 + SW!N49 + TEN!N49 + TEX!N49</f>
        <v>20.944555190000003</v>
      </c>
      <c r="O49" s="10">
        <f xml:space="preserve"> 0 + CAL!O49 + CAR!O49 + CENT!O49 + FLA!O49 + MIDA!O49 + MIDW!O49 + NE!O49 + NY!O49 + NW!O49 + SE!O49 + SW!O49 + TEN!O49 + TEX!O49</f>
        <v>21.272768309999996</v>
      </c>
      <c r="P49" s="10">
        <f xml:space="preserve"> 0 + CAL!P49 + CAR!P49 + CENT!P49 + FLA!P49 + MIDA!P49 + MIDW!P49 + NE!P49 + NY!P49 + NW!P49 + SE!P49 + SW!P49 + TEN!P49 + TEX!P49</f>
        <v>21.618436369999998</v>
      </c>
      <c r="Q49" s="10">
        <f xml:space="preserve"> 0 + CAL!Q49 + CAR!Q49 + CENT!Q49 + FLA!Q49 + MIDA!Q49 + MIDW!Q49 + NE!Q49 + NY!Q49 + NW!Q49 + SE!Q49 + SW!Q49 + TEN!Q49 + TEX!Q49</f>
        <v>21.979814349999998</v>
      </c>
      <c r="R49" s="10">
        <f xml:space="preserve"> 0 + CAL!R49 + CAR!R49 + CENT!R49 + FLA!R49 + MIDA!R49 + MIDW!R49 + NE!R49 + NY!R49 + NW!R49 + SE!R49 + SW!R49 + TEN!R49 + TEX!R49</f>
        <v>22.359298680000002</v>
      </c>
      <c r="S49" s="10">
        <f xml:space="preserve"> 0 + CAL!S49 + CAR!S49 + CENT!S49 + FLA!S49 + MIDA!S49 + MIDW!S49 + NE!S49 + NY!S49 + NW!S49 + SE!S49 + SW!S49 + TEN!S49 + TEX!S49</f>
        <v>22.757669970000002</v>
      </c>
      <c r="T49" s="10">
        <f xml:space="preserve"> 0 + CAL!T49 + CAR!T49 + CENT!T49 + FLA!T49 + MIDA!T49 + MIDW!T49 + NE!T49 + NY!T49 + NW!T49 + SE!T49 + SW!T49 + TEN!T49 + TEX!T49</f>
        <v>23.175224069999999</v>
      </c>
      <c r="U49" s="10">
        <f xml:space="preserve"> 0 + CAL!U49 + CAR!U49 + CENT!U49 + FLA!U49 + MIDA!U49 + MIDW!U49 + NE!U49 + NY!U49 + NW!U49 + SE!U49 + SW!U49 + TEN!U49 + TEX!U49</f>
        <v>23.613485139999998</v>
      </c>
      <c r="V49" s="10">
        <f xml:space="preserve"> 0 + CAL!V49 + CAR!V49 + CENT!V49 + FLA!V49 + MIDA!V49 + MIDW!V49 + NE!V49 + NY!V49 + NW!V49 + SE!V49 + SW!V49 + TEN!V49 + TEX!V49</f>
        <v>24.073455209999999</v>
      </c>
      <c r="W49" s="10">
        <f xml:space="preserve"> 0 + CAL!W49 + CAR!W49 + CENT!W49 + FLA!W49 + MIDA!W49 + MIDW!W49 + NE!W49 + NY!W49 + NW!W49 + SE!W49 + SW!W49 + TEN!W49 + TEX!W49</f>
        <v>24.555580239999998</v>
      </c>
      <c r="X49" s="10">
        <f xml:space="preserve"> 0 + CAL!X49 + CAR!X49 + CENT!X49 + FLA!X49 + MIDA!X49 + MIDW!X49 + NE!X49 + NY!X49 + NW!X49 + SE!X49 + SW!X49 + TEN!X49 + TEX!X49</f>
        <v>25.061331510000002</v>
      </c>
      <c r="Y49" s="10">
        <f xml:space="preserve"> 0 + CAL!Y49 + CAR!Y49 + CENT!Y49 + FLA!Y49 + MIDA!Y49 + MIDW!Y49 + NE!Y49 + NY!Y49 + NW!Y49 + SE!Y49 + SW!Y49 + TEN!Y49 + TEX!Y49</f>
        <v>25.591773570000001</v>
      </c>
      <c r="Z49" s="10">
        <f xml:space="preserve"> 0 + CAL!Z49 + CAR!Z49 + CENT!Z49 + FLA!Z49 + MIDA!Z49 + MIDW!Z49 + NE!Z49 + NY!Z49 + NW!Z49 + SE!Z49 + SW!Z49 + TEN!Z49 + TEX!Z49</f>
        <v>26.147851289999998</v>
      </c>
      <c r="AA49" s="10">
        <f xml:space="preserve"> 0 + CAL!AA49 + CAR!AA49 + CENT!AA49 + FLA!AA49 + MIDA!AA49 + MIDW!AA49 + NE!AA49 + NY!AA49 + NW!AA49 + SE!AA49 + SW!AA49 + TEN!AA49 + TEX!AA49</f>
        <v>26.730073190000002</v>
      </c>
      <c r="AB49" s="10">
        <f xml:space="preserve"> 0 + CAL!AB49 + CAR!AB49 + CENT!AB49 + FLA!AB49 + MIDA!AB49 + MIDW!AB49 + NE!AB49 + NY!AB49 + NW!AB49 + SE!AB49 + SW!AB49 + TEN!AB49 + TEX!AB49</f>
        <v>27.335924219999995</v>
      </c>
      <c r="AC49" s="10">
        <f xml:space="preserve"> 0 + CAL!AC49 + CAR!AC49 + CENT!AC49 + FLA!AC49 + MIDA!AC49 + MIDW!AC49 + NE!AC49 + NY!AC49 + NW!AC49 + SE!AC49 + SW!AC49 + TEN!AC49 + TEX!AC49</f>
        <v>27.975642949999997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420940.24467519997</v>
      </c>
      <c r="D50" s="10">
        <f xml:space="preserve"> 0 + CAL!D50 + CAR!D50 + CENT!D50 + FLA!D50 + MIDA!D50 + MIDW!D50 + NE!D50 + NY!D50 + NW!D50 + SE!D50 + SW!D50 + TEN!D50 + TEX!D50</f>
        <v>443641.78653631994</v>
      </c>
      <c r="E50" s="10">
        <f xml:space="preserve"> 0 + CAL!E50 + CAR!E50 + CENT!E50 + FLA!E50 + MIDA!E50 + MIDW!E50 + NE!E50 + NY!E50 + NW!E50 + SE!E50 + SW!E50 + TEN!E50 + TEX!E50</f>
        <v>467244.55047445005</v>
      </c>
      <c r="F50" s="10">
        <f xml:space="preserve"> 0 + CAL!F50 + CAR!F50 + CENT!F50 + FLA!F50 + MIDA!F50 + MIDW!F50 + NE!F50 + NY!F50 + NW!F50 + SE!F50 + SW!F50 + TEN!F50 + TEX!F50</f>
        <v>491208.68557128997</v>
      </c>
      <c r="G50" s="10">
        <f xml:space="preserve"> 0 + CAL!G50 + CAR!G50 + CENT!G50 + FLA!G50 + MIDA!G50 + MIDW!G50 + NE!G50 + NY!G50 + NW!G50 + SE!G50 + SW!G50 + TEN!G50 + TEX!G50</f>
        <v>515631.12036182004</v>
      </c>
      <c r="H50" s="10">
        <f xml:space="preserve"> 0 + CAL!H50 + CAR!H50 + CENT!H50 + FLA!H50 + MIDA!H50 + MIDW!H50 + NE!H50 + NY!H50 + NW!H50 + SE!H50 + SW!H50 + TEN!H50 + TEX!H50</f>
        <v>539935.24659432005</v>
      </c>
      <c r="I50" s="10">
        <f xml:space="preserve"> 0 + CAL!I50 + CAR!I50 + CENT!I50 + FLA!I50 + MIDA!I50 + MIDW!I50 + NE!I50 + NY!I50 + NW!I50 + SE!I50 + SW!I50 + TEN!I50 + TEX!I50</f>
        <v>564473.48143481999</v>
      </c>
      <c r="J50" s="10">
        <f xml:space="preserve"> 0 + CAL!J50 + CAR!J50 + CENT!J50 + FLA!J50 + MIDA!J50 + MIDW!J50 + NE!J50 + NY!J50 + NW!J50 + SE!J50 + SW!J50 + TEN!J50 + TEX!J50</f>
        <v>589272.10734215006</v>
      </c>
      <c r="K50" s="10">
        <f xml:space="preserve"> 0 + CAL!K50 + CAR!K50 + CENT!K50 + FLA!K50 + MIDA!K50 + MIDW!K50 + NE!K50 + NY!K50 + NW!K50 + SE!K50 + SW!K50 + TEN!K50 + TEX!K50</f>
        <v>614432.00469420012</v>
      </c>
      <c r="L50" s="10">
        <f xml:space="preserve"> 0 + CAL!L50 + CAR!L50 + CENT!L50 + FLA!L50 + MIDA!L50 + MIDW!L50 + NE!L50 + NY!L50 + NW!L50 + SE!L50 + SW!L50 + TEN!L50 + TEX!L50</f>
        <v>639800.20076460007</v>
      </c>
      <c r="M50" s="10">
        <f xml:space="preserve"> 0 + CAL!M50 + CAR!M50 + CENT!M50 + FLA!M50 + MIDA!M50 + MIDW!M50 + NE!M50 + NY!M50 + NW!M50 + SE!M50 + SW!M50 + TEN!M50 + TEX!M50</f>
        <v>666800.44188883004</v>
      </c>
      <c r="N50" s="10">
        <f xml:space="preserve"> 0 + CAL!N50 + CAR!N50 + CENT!N50 + FLA!N50 + MIDA!N50 + MIDW!N50 + NE!N50 + NY!N50 + NW!N50 + SE!N50 + SW!N50 + TEN!N50 + TEX!N50</f>
        <v>693901.34517871006</v>
      </c>
      <c r="O50" s="10">
        <f xml:space="preserve"> 0 + CAL!O50 + CAR!O50 + CENT!O50 + FLA!O50 + MIDA!O50 + MIDW!O50 + NE!O50 + NY!O50 + NW!O50 + SE!O50 + SW!O50 + TEN!O50 + TEX!O50</f>
        <v>721205.16501581995</v>
      </c>
      <c r="P50" s="10">
        <f xml:space="preserve"> 0 + CAL!P50 + CAR!P50 + CENT!P50 + FLA!P50 + MIDA!P50 + MIDW!P50 + NE!P50 + NY!P50 + NW!P50 + SE!P50 + SW!P50 + TEN!P50 + TEX!P50</f>
        <v>748800.36683205992</v>
      </c>
      <c r="Q50" s="10">
        <f xml:space="preserve"> 0 + CAL!Q50 + CAR!Q50 + CENT!Q50 + FLA!Q50 + MIDA!Q50 + MIDW!Q50 + NE!Q50 + NY!Q50 + NW!Q50 + SE!Q50 + SW!Q50 + TEN!Q50 + TEX!Q50</f>
        <v>776590.16934323008</v>
      </c>
      <c r="R50" s="10">
        <f xml:space="preserve"> 0 + CAL!R50 + CAR!R50 + CENT!R50 + FLA!R50 + MIDA!R50 + MIDW!R50 + NE!R50 + NY!R50 + NW!R50 + SE!R50 + SW!R50 + TEN!R50 + TEX!R50</f>
        <v>804699.42344966007</v>
      </c>
      <c r="S50" s="10">
        <f xml:space="preserve"> 0 + CAL!S50 + CAR!S50 + CENT!S50 + FLA!S50 + MIDA!S50 + MIDW!S50 + NE!S50 + NY!S50 + NW!S50 + SE!S50 + SW!S50 + TEN!S50 + TEX!S50</f>
        <v>832978.80399893981</v>
      </c>
      <c r="T50" s="10">
        <f xml:space="preserve"> 0 + CAL!T50 + CAR!T50 + CENT!T50 + FLA!T50 + MIDA!T50 + MIDW!T50 + NE!T50 + NY!T50 + NW!T50 + SE!T50 + SW!T50 + TEN!T50 + TEX!T50</f>
        <v>861541.07393048005</v>
      </c>
      <c r="U50" s="10">
        <f xml:space="preserve"> 0 + CAL!U50 + CAR!U50 + CENT!U50 + FLA!U50 + MIDA!U50 + MIDW!U50 + NE!U50 + NY!U50 + NW!U50 + SE!U50 + SW!U50 + TEN!U50 + TEX!U50</f>
        <v>890450.89105297998</v>
      </c>
      <c r="V50" s="10">
        <f xml:space="preserve"> 0 + CAL!V50 + CAR!V50 + CENT!V50 + FLA!V50 + MIDA!V50 + MIDW!V50 + NE!V50 + NY!V50 + NW!V50 + SE!V50 + SW!V50 + TEN!V50 + TEX!V50</f>
        <v>919735.04659215012</v>
      </c>
      <c r="W50" s="10">
        <f xml:space="preserve"> 0 + CAL!W50 + CAR!W50 + CENT!W50 + FLA!W50 + MIDA!W50 + MIDW!W50 + NE!W50 + NY!W50 + NW!W50 + SE!W50 + SW!W50 + TEN!W50 + TEX!W50</f>
        <v>949362.64552140993</v>
      </c>
      <c r="X50" s="10">
        <f xml:space="preserve"> 0 + CAL!X50 + CAR!X50 + CENT!X50 + FLA!X50 + MIDA!X50 + MIDW!X50 + NE!X50 + NY!X50 + NW!X50 + SE!X50 + SW!X50 + TEN!X50 + TEX!X50</f>
        <v>979352.62248147989</v>
      </c>
      <c r="Y50" s="10">
        <f xml:space="preserve"> 0 + CAL!Y50 + CAR!Y50 + CENT!Y50 + FLA!Y50 + MIDA!Y50 + MIDW!Y50 + NE!Y50 + NY!Y50 + NW!Y50 + SE!Y50 + SW!Y50 + TEN!Y50 + TEX!Y50</f>
        <v>1009691.8299543401</v>
      </c>
      <c r="Z50" s="10">
        <f xml:space="preserve"> 0 + CAL!Z50 + CAR!Z50 + CENT!Z50 + FLA!Z50 + MIDA!Z50 + MIDW!Z50 + NE!Z50 + NY!Z50 + NW!Z50 + SE!Z50 + SW!Z50 + TEN!Z50 + TEX!Z50</f>
        <v>1040354.37849881</v>
      </c>
      <c r="AA50" s="10">
        <f xml:space="preserve"> 0 + CAL!AA50 + CAR!AA50 + CENT!AA50 + FLA!AA50 + MIDA!AA50 + MIDW!AA50 + NE!AA50 + NY!AA50 + NW!AA50 + SE!AA50 + SW!AA50 + TEN!AA50 + TEX!AA50</f>
        <v>1071379.62167075</v>
      </c>
      <c r="AB50" s="10">
        <f xml:space="preserve"> 0 + CAL!AB50 + CAR!AB50 + CENT!AB50 + FLA!AB50 + MIDA!AB50 + MIDW!AB50 + NE!AB50 + NY!AB50 + NW!AB50 + SE!AB50 + SW!AB50 + TEN!AB50 + TEX!AB50</f>
        <v>1102821.0191291301</v>
      </c>
      <c r="AC50" s="10">
        <f xml:space="preserve"> 0 + CAL!AC50 + CAR!AC50 + CENT!AC50 + FLA!AC50 + MIDA!AC50 + MIDW!AC50 + NE!AC50 + NY!AC50 + NW!AC50 + SE!AC50 + SW!AC50 + TEN!AC50 + TEX!AC50</f>
        <v>1134629.3391825901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1672783520.9323847</v>
      </c>
      <c r="D51" s="10">
        <f xml:space="preserve"> 0 + CAL!D51 + CAR!D51 + CENT!D51 + FLA!D51 + MIDA!D51 + MIDW!D51 + NE!D51 + NY!D51 + NW!D51 + SE!D51 + SW!D51 + TEN!D51 + TEX!D51</f>
        <v>1810006740.8901484</v>
      </c>
      <c r="E51" s="10">
        <f xml:space="preserve"> 0 + CAL!E51 + CAR!E51 + CENT!E51 + FLA!E51 + MIDA!E51 + MIDW!E51 + NE!E51 + NY!E51 + NW!E51 + SE!E51 + SW!E51 + TEN!E51 + TEX!E51</f>
        <v>1948271633.8097453</v>
      </c>
      <c r="F51" s="10">
        <f xml:space="preserve"> 0 + CAL!F51 + CAR!F51 + CENT!F51 + FLA!F51 + MIDA!F51 + MIDW!F51 + NE!F51 + NY!F51 + NW!F51 + SE!F51 + SW!F51 + TEN!F51 + TEX!F51</f>
        <v>2086373584.3319509</v>
      </c>
      <c r="G51" s="10">
        <f xml:space="preserve"> 0 + CAL!G51 + CAR!G51 + CENT!G51 + FLA!G51 + MIDA!G51 + MIDW!G51 + NE!G51 + NY!G51 + NW!G51 + SE!G51 + SW!G51 + TEN!G51 + TEX!G51</f>
        <v>2224753602.7041302</v>
      </c>
      <c r="H51" s="10">
        <f xml:space="preserve"> 0 + CAL!H51 + CAR!H51 + CENT!H51 + FLA!H51 + MIDA!H51 + MIDW!H51 + NE!H51 + NY!H51 + NW!H51 + SE!H51 + SW!H51 + TEN!H51 + TEX!H51</f>
        <v>2363234333.2597351</v>
      </c>
      <c r="I51" s="10">
        <f xml:space="preserve"> 0 + CAL!I51 + CAR!I51 + CENT!I51 + FLA!I51 + MIDA!I51 + MIDW!I51 + NE!I51 + NY!I51 + NW!I51 + SE!I51 + SW!I51 + TEN!I51 + TEX!I51</f>
        <v>2502078203.8021078</v>
      </c>
      <c r="J51" s="10">
        <f xml:space="preserve"> 0 + CAL!J51 + CAR!J51 + CENT!J51 + FLA!J51 + MIDA!J51 + MIDW!J51 + NE!J51 + NY!J51 + NW!J51 + SE!J51 + SW!J51 + TEN!J51 + TEX!J51</f>
        <v>2641209071.7012477</v>
      </c>
      <c r="K51" s="10">
        <f xml:space="preserve"> 0 + CAL!K51 + CAR!K51 + CENT!K51 + FLA!K51 + MIDA!K51 + MIDW!K51 + NE!K51 + NY!K51 + NW!K51 + SE!K51 + SW!K51 + TEN!K51 + TEX!K51</f>
        <v>2780761602.2505727</v>
      </c>
      <c r="L51" s="10">
        <f xml:space="preserve"> 0 + CAL!L51 + CAR!L51 + CENT!L51 + FLA!L51 + MIDA!L51 + MIDW!L51 + NE!L51 + NY!L51 + NW!L51 + SE!L51 + SW!L51 + TEN!L51 + TEX!L51</f>
        <v>2920619203.117414</v>
      </c>
      <c r="M51" s="10">
        <f xml:space="preserve"> 0 + CAL!M51 + CAR!M51 + CENT!M51 + FLA!M51 + MIDA!M51 + MIDW!M51 + NE!M51 + NY!M51 + NW!M51 + SE!M51 + SW!M51 + TEN!M51 + TEX!M51</f>
        <v>3061278856.6287279</v>
      </c>
      <c r="N51" s="10">
        <f xml:space="preserve"> 0 + CAL!N51 + CAR!N51 + CENT!N51 + FLA!N51 + MIDA!N51 + MIDW!N51 + NE!N51 + NY!N51 + NW!N51 + SE!N51 + SW!N51 + TEN!N51 + TEX!N51</f>
        <v>3202530970.6315031</v>
      </c>
      <c r="O51" s="10">
        <f xml:space="preserve"> 0 + CAL!O51 + CAR!O51 + CENT!O51 + FLA!O51 + MIDA!O51 + MIDW!O51 + NE!O51 + NY!O51 + NW!O51 + SE!O51 + SW!O51 + TEN!O51 + TEX!O51</f>
        <v>3344422743.8520145</v>
      </c>
      <c r="P51" s="10">
        <f xml:space="preserve"> 0 + CAL!P51 + CAR!P51 + CENT!P51 + FLA!P51 + MIDA!P51 + MIDW!P51 + NE!P51 + NY!P51 + NW!P51 + SE!P51 + SW!P51 + TEN!P51 + TEX!P51</f>
        <v>3487281444.5629416</v>
      </c>
      <c r="Q51" s="10">
        <f xml:space="preserve"> 0 + CAL!Q51 + CAR!Q51 + CENT!Q51 + FLA!Q51 + MIDA!Q51 + MIDW!Q51 + NE!Q51 + NY!Q51 + NW!Q51 + SE!Q51 + SW!Q51 + TEN!Q51 + TEX!Q51</f>
        <v>3630999057.9629321</v>
      </c>
      <c r="R51" s="10">
        <f xml:space="preserve"> 0 + CAL!R51 + CAR!R51 + CENT!R51 + FLA!R51 + MIDA!R51 + MIDW!R51 + NE!R51 + NY!R51 + NW!R51 + SE!R51 + SW!R51 + TEN!R51 + TEX!R51</f>
        <v>3775788618.0852489</v>
      </c>
      <c r="S51" s="10">
        <f xml:space="preserve"> 0 + CAL!S51 + CAR!S51 + CENT!S51 + FLA!S51 + MIDA!S51 + MIDW!S51 + NE!S51 + NY!S51 + NW!S51 + SE!S51 + SW!S51 + TEN!S51 + TEX!S51</f>
        <v>3921529860.311564</v>
      </c>
      <c r="T51" s="10">
        <f xml:space="preserve"> 0 + CAL!T51 + CAR!T51 + CENT!T51 + FLA!T51 + MIDA!T51 + MIDW!T51 + NE!T51 + NY!T51 + NW!T51 + SE!T51 + SW!T51 + TEN!T51 + TEX!T51</f>
        <v>4068360072.6720409</v>
      </c>
      <c r="U51" s="10">
        <f xml:space="preserve"> 0 + CAL!U51 + CAR!U51 + CENT!U51 + FLA!U51 + MIDA!U51 + MIDW!U51 + NE!U51 + NY!U51 + NW!U51 + SE!U51 + SW!U51 + TEN!U51 + TEX!U51</f>
        <v>4216400117.3194351</v>
      </c>
      <c r="V51" s="10">
        <f xml:space="preserve"> 0 + CAL!V51 + CAR!V51 + CENT!V51 + FLA!V51 + MIDA!V51 + MIDW!V51 + NE!V51 + NY!V51 + NW!V51 + SE!V51 + SW!V51 + TEN!V51 + TEX!V51</f>
        <v>4365751223.2863407</v>
      </c>
      <c r="W51" s="10">
        <f xml:space="preserve"> 0 + CAL!W51 + CAR!W51 + CENT!W51 + FLA!W51 + MIDA!W51 + MIDW!W51 + NE!W51 + NY!W51 + NW!W51 + SE!W51 + SW!W51 + TEN!W51 + TEX!W51</f>
        <v>4516390433.098608</v>
      </c>
      <c r="X51" s="10">
        <f xml:space="preserve"> 0 + CAL!X51 + CAR!X51 + CENT!X51 + FLA!X51 + MIDA!X51 + MIDW!X51 + NE!X51 + NY!X51 + NW!X51 + SE!X51 + SW!X51 + TEN!X51 + TEX!X51</f>
        <v>4668422738.2349682</v>
      </c>
      <c r="Y51" s="10">
        <f xml:space="preserve"> 0 + CAL!Y51 + CAR!Y51 + CENT!Y51 + FLA!Y51 + MIDA!Y51 + MIDW!Y51 + NE!Y51 + NY!Y51 + NW!Y51 + SE!Y51 + SW!Y51 + TEN!Y51 + TEX!Y51</f>
        <v>4822030252.8843393</v>
      </c>
      <c r="Z51" s="10">
        <f xml:space="preserve"> 0 + CAL!Z51 + CAR!Z51 + CENT!Z51 + FLA!Z51 + MIDA!Z51 + MIDW!Z51 + NE!Z51 + NY!Z51 + NW!Z51 + SE!Z51 + SW!Z51 + TEN!Z51 + TEX!Z51</f>
        <v>4977215475.9565353</v>
      </c>
      <c r="AA51" s="10">
        <f xml:space="preserve"> 0 + CAL!AA51 + CAR!AA51 + CENT!AA51 + FLA!AA51 + MIDA!AA51 + MIDW!AA51 + NE!AA51 + NY!AA51 + NW!AA51 + SE!AA51 + SW!AA51 + TEN!AA51 + TEX!AA51</f>
        <v>5133919495.2046146</v>
      </c>
      <c r="AB51" s="10">
        <f xml:space="preserve"> 0 + CAL!AB51 + CAR!AB51 + CENT!AB51 + FLA!AB51 + MIDA!AB51 + MIDW!AB51 + NE!AB51 + NY!AB51 + NW!AB51 + SE!AB51 + SW!AB51 + TEN!AB51 + TEX!AB51</f>
        <v>5292466281.463892</v>
      </c>
      <c r="AC51" s="10">
        <f xml:space="preserve"> 0 + CAL!AC51 + CAR!AC51 + CENT!AC51 + FLA!AC51 + MIDA!AC51 + MIDW!AC51 + NE!AC51 + NY!AC51 + NW!AC51 + SE!AC51 + SW!AC51 + TEN!AC51 + TEX!AC51</f>
        <v>5452768437.6190586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1672783520.9323847</v>
      </c>
      <c r="D52" s="10">
        <f xml:space="preserve"> 0 + CAL!D52 + CAR!D52 + CENT!D52 + FLA!D52 + MIDA!D52 + MIDW!D52 + NE!D52 + NY!D52 + NW!D52 + SE!D52 + SW!D52 + TEN!D52 + TEX!D52</f>
        <v>1810006740.8901484</v>
      </c>
      <c r="E52" s="10">
        <f xml:space="preserve"> 0 + CAL!E52 + CAR!E52 + CENT!E52 + FLA!E52 + MIDA!E52 + MIDW!E52 + NE!E52 + NY!E52 + NW!E52 + SE!E52 + SW!E52 + TEN!E52 + TEX!E52</f>
        <v>1948271633.8097453</v>
      </c>
      <c r="F52" s="10">
        <f xml:space="preserve"> 0 + CAL!F52 + CAR!F52 + CENT!F52 + FLA!F52 + MIDA!F52 + MIDW!F52 + NE!F52 + NY!F52 + NW!F52 + SE!F52 + SW!F52 + TEN!F52 + TEX!F52</f>
        <v>2086373584.3319509</v>
      </c>
      <c r="G52" s="10">
        <f xml:space="preserve"> 0 + CAL!G52 + CAR!G52 + CENT!G52 + FLA!G52 + MIDA!G52 + MIDW!G52 + NE!G52 + NY!G52 + NW!G52 + SE!G52 + SW!G52 + TEN!G52 + TEX!G52</f>
        <v>2224753602.7041302</v>
      </c>
      <c r="H52" s="10">
        <f xml:space="preserve"> 0 + CAL!H52 + CAR!H52 + CENT!H52 + FLA!H52 + MIDA!H52 + MIDW!H52 + NE!H52 + NY!H52 + NW!H52 + SE!H52 + SW!H52 + TEN!H52 + TEX!H52</f>
        <v>2363234333.2597351</v>
      </c>
      <c r="I52" s="10">
        <f xml:space="preserve"> 0 + CAL!I52 + CAR!I52 + CENT!I52 + FLA!I52 + MIDA!I52 + MIDW!I52 + NE!I52 + NY!I52 + NW!I52 + SE!I52 + SW!I52 + TEN!I52 + TEX!I52</f>
        <v>2502078203.8021078</v>
      </c>
      <c r="J52" s="10">
        <f xml:space="preserve"> 0 + CAL!J52 + CAR!J52 + CENT!J52 + FLA!J52 + MIDA!J52 + MIDW!J52 + NE!J52 + NY!J52 + NW!J52 + SE!J52 + SW!J52 + TEN!J52 + TEX!J52</f>
        <v>2641209071.7012477</v>
      </c>
      <c r="K52" s="10">
        <f xml:space="preserve"> 0 + CAL!K52 + CAR!K52 + CENT!K52 + FLA!K52 + MIDA!K52 + MIDW!K52 + NE!K52 + NY!K52 + NW!K52 + SE!K52 + SW!K52 + TEN!K52 + TEX!K52</f>
        <v>2780761602.2505727</v>
      </c>
      <c r="L52" s="10">
        <f xml:space="preserve"> 0 + CAL!L52 + CAR!L52 + CENT!L52 + FLA!L52 + MIDA!L52 + MIDW!L52 + NE!L52 + NY!L52 + NW!L52 + SE!L52 + SW!L52 + TEN!L52 + TEX!L52</f>
        <v>2920619203.117414</v>
      </c>
      <c r="M52" s="10">
        <f xml:space="preserve"> 0 + CAL!M52 + CAR!M52 + CENT!M52 + FLA!M52 + MIDA!M52 + MIDW!M52 + NE!M52 + NY!M52 + NW!M52 + SE!M52 + SW!M52 + TEN!M52 + TEX!M52</f>
        <v>3061278856.6287279</v>
      </c>
      <c r="N52" s="10">
        <f xml:space="preserve"> 0 + CAL!N52 + CAR!N52 + CENT!N52 + FLA!N52 + MIDA!N52 + MIDW!N52 + NE!N52 + NY!N52 + NW!N52 + SE!N52 + SW!N52 + TEN!N52 + TEX!N52</f>
        <v>3202530970.6315031</v>
      </c>
      <c r="O52" s="10">
        <f xml:space="preserve"> 0 + CAL!O52 + CAR!O52 + CENT!O52 + FLA!O52 + MIDA!O52 + MIDW!O52 + NE!O52 + NY!O52 + NW!O52 + SE!O52 + SW!O52 + TEN!O52 + TEX!O52</f>
        <v>3344422743.8520145</v>
      </c>
      <c r="P52" s="10">
        <f xml:space="preserve"> 0 + CAL!P52 + CAR!P52 + CENT!P52 + FLA!P52 + MIDA!P52 + MIDW!P52 + NE!P52 + NY!P52 + NW!P52 + SE!P52 + SW!P52 + TEN!P52 + TEX!P52</f>
        <v>3487281444.5629416</v>
      </c>
      <c r="Q52" s="10">
        <f xml:space="preserve"> 0 + CAL!Q52 + CAR!Q52 + CENT!Q52 + FLA!Q52 + MIDA!Q52 + MIDW!Q52 + NE!Q52 + NY!Q52 + NW!Q52 + SE!Q52 + SW!Q52 + TEN!Q52 + TEX!Q52</f>
        <v>3630999057.9629321</v>
      </c>
      <c r="R52" s="10">
        <f xml:space="preserve"> 0 + CAL!R52 + CAR!R52 + CENT!R52 + FLA!R52 + MIDA!R52 + MIDW!R52 + NE!R52 + NY!R52 + NW!R52 + SE!R52 + SW!R52 + TEN!R52 + TEX!R52</f>
        <v>3775788618.0852489</v>
      </c>
      <c r="S52" s="10">
        <f xml:space="preserve"> 0 + CAL!S52 + CAR!S52 + CENT!S52 + FLA!S52 + MIDA!S52 + MIDW!S52 + NE!S52 + NY!S52 + NW!S52 + SE!S52 + SW!S52 + TEN!S52 + TEX!S52</f>
        <v>3921529860.311564</v>
      </c>
      <c r="T52" s="10">
        <f xml:space="preserve"> 0 + CAL!T52 + CAR!T52 + CENT!T52 + FLA!T52 + MIDA!T52 + MIDW!T52 + NE!T52 + NY!T52 + NW!T52 + SE!T52 + SW!T52 + TEN!T52 + TEX!T52</f>
        <v>4068360072.6720409</v>
      </c>
      <c r="U52" s="10">
        <f xml:space="preserve"> 0 + CAL!U52 + CAR!U52 + CENT!U52 + FLA!U52 + MIDA!U52 + MIDW!U52 + NE!U52 + NY!U52 + NW!U52 + SE!U52 + SW!U52 + TEN!U52 + TEX!U52</f>
        <v>4216400117.3194351</v>
      </c>
      <c r="V52" s="10">
        <f xml:space="preserve"> 0 + CAL!V52 + CAR!V52 + CENT!V52 + FLA!V52 + MIDA!V52 + MIDW!V52 + NE!V52 + NY!V52 + NW!V52 + SE!V52 + SW!V52 + TEN!V52 + TEX!V52</f>
        <v>4365751223.2863407</v>
      </c>
      <c r="W52" s="10">
        <f xml:space="preserve"> 0 + CAL!W52 + CAR!W52 + CENT!W52 + FLA!W52 + MIDA!W52 + MIDW!W52 + NE!W52 + NY!W52 + NW!W52 + SE!W52 + SW!W52 + TEN!W52 + TEX!W52</f>
        <v>4516390433.098608</v>
      </c>
      <c r="X52" s="10">
        <f xml:space="preserve"> 0 + CAL!X52 + CAR!X52 + CENT!X52 + FLA!X52 + MIDA!X52 + MIDW!X52 + NE!X52 + NY!X52 + NW!X52 + SE!X52 + SW!X52 + TEN!X52 + TEX!X52</f>
        <v>4668422738.2349682</v>
      </c>
      <c r="Y52" s="10">
        <f xml:space="preserve"> 0 + CAL!Y52 + CAR!Y52 + CENT!Y52 + FLA!Y52 + MIDA!Y52 + MIDW!Y52 + NE!Y52 + NY!Y52 + NW!Y52 + SE!Y52 + SW!Y52 + TEN!Y52 + TEX!Y52</f>
        <v>4822030252.8843393</v>
      </c>
      <c r="Z52" s="10">
        <f xml:space="preserve"> 0 + CAL!Z52 + CAR!Z52 + CENT!Z52 + FLA!Z52 + MIDA!Z52 + MIDW!Z52 + NE!Z52 + NY!Z52 + NW!Z52 + SE!Z52 + SW!Z52 + TEN!Z52 + TEX!Z52</f>
        <v>4977215475.9565353</v>
      </c>
      <c r="AA52" s="10">
        <f xml:space="preserve"> 0 + CAL!AA52 + CAR!AA52 + CENT!AA52 + FLA!AA52 + MIDA!AA52 + MIDW!AA52 + NE!AA52 + NY!AA52 + NW!AA52 + SE!AA52 + SW!AA52 + TEN!AA52 + TEX!AA52</f>
        <v>5133919495.2046146</v>
      </c>
      <c r="AB52" s="10">
        <f xml:space="preserve"> 0 + CAL!AB52 + CAR!AB52 + CENT!AB52 + FLA!AB52 + MIDA!AB52 + MIDW!AB52 + NE!AB52 + NY!AB52 + NW!AB52 + SE!AB52 + SW!AB52 + TEN!AB52 + TEX!AB52</f>
        <v>5292466281.463892</v>
      </c>
      <c r="AC52" s="10">
        <f xml:space="preserve"> 0 + CAL!AC52 + CAR!AC52 + CENT!AC52 + FLA!AC52 + MIDA!AC52 + MIDW!AC52 + NE!AC52 + NY!AC52 + NW!AC52 + SE!AC52 + SW!AC52 + TEN!AC52 + TEX!AC52</f>
        <v>5452768437.6190586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120642.17333012</v>
      </c>
      <c r="D53" s="10">
        <f xml:space="preserve"> 0 + CAL!D53 + CAR!D53 + CENT!D53 + FLA!D53 + MIDA!D53 + MIDW!D53 + NE!D53 + NY!D53 + NW!D53 + SE!D53 + SW!D53 + TEN!D53 + TEX!D53</f>
        <v>128295.49431550001</v>
      </c>
      <c r="E53" s="10">
        <f xml:space="preserve"> 0 + CAL!E53 + CAR!E53 + CENT!E53 + FLA!E53 + MIDA!E53 + MIDW!E53 + NE!E53 + NY!E53 + NW!E53 + SE!E53 + SW!E53 + TEN!E53 + TEX!E53</f>
        <v>136145.13805045001</v>
      </c>
      <c r="F53" s="10">
        <f xml:space="preserve"> 0 + CAL!F53 + CAR!F53 + CENT!F53 + FLA!F53 + MIDA!F53 + MIDW!F53 + NE!F53 + NY!F53 + NW!F53 + SE!F53 + SW!F53 + TEN!F53 + TEX!F53</f>
        <v>144059.33568552</v>
      </c>
      <c r="G53" s="10">
        <f xml:space="preserve"> 0 + CAL!G53 + CAR!G53 + CENT!G53 + FLA!G53 + MIDA!G53 + MIDW!G53 + NE!G53 + NY!G53 + NW!G53 + SE!G53 + SW!G53 + TEN!G53 + TEX!G53</f>
        <v>152067.22920180002</v>
      </c>
      <c r="H53" s="10">
        <f xml:space="preserve"> 0 + CAL!H53 + CAR!H53 + CENT!H53 + FLA!H53 + MIDA!H53 + MIDW!H53 + NE!H53 + NY!H53 + NW!H53 + SE!H53 + SW!H53 + TEN!H53 + TEX!H53</f>
        <v>160055.14430002001</v>
      </c>
      <c r="I53" s="10">
        <f xml:space="preserve"> 0 + CAL!I53 + CAR!I53 + CENT!I53 + FLA!I53 + MIDA!I53 + MIDW!I53 + NE!I53 + NY!I53 + NW!I53 + SE!I53 + SW!I53 + TEN!I53 + TEX!I53</f>
        <v>168096.31589616998</v>
      </c>
      <c r="J53" s="10">
        <f xml:space="preserve"> 0 + CAL!J53 + CAR!J53 + CENT!J53 + FLA!J53 + MIDA!J53 + MIDW!J53 + NE!J53 + NY!J53 + NW!J53 + SE!J53 + SW!J53 + TEN!J53 + TEX!J53</f>
        <v>176193.87026233997</v>
      </c>
      <c r="K53" s="10">
        <f xml:space="preserve"> 0 + CAL!K53 + CAR!K53 + CENT!K53 + FLA!K53 + MIDA!K53 + MIDW!K53 + NE!K53 + NY!K53 + NW!K53 + SE!K53 + SW!K53 + TEN!K53 + TEX!K53</f>
        <v>184370.22398224002</v>
      </c>
      <c r="L53" s="10">
        <f xml:space="preserve"> 0 + CAL!L53 + CAR!L53 + CENT!L53 + FLA!L53 + MIDA!L53 + MIDW!L53 + NE!L53 + NY!L53 + NW!L53 + SE!L53 + SW!L53 + TEN!L53 + TEX!L53</f>
        <v>192593.52276492002</v>
      </c>
      <c r="M53" s="10">
        <f xml:space="preserve"> 0 + CAL!M53 + CAR!M53 + CENT!M53 + FLA!M53 + MIDA!M53 + MIDW!M53 + NE!M53 + NY!M53 + NW!M53 + SE!M53 + SW!M53 + TEN!M53 + TEX!M53</f>
        <v>201145.88935056</v>
      </c>
      <c r="N53" s="10">
        <f xml:space="preserve"> 0 + CAL!N53 + CAR!N53 + CENT!N53 + FLA!N53 + MIDA!N53 + MIDW!N53 + NE!N53 + NY!N53 + NW!N53 + SE!N53 + SW!N53 + TEN!N53 + TEX!N53</f>
        <v>209731.80134142001</v>
      </c>
      <c r="O53" s="10">
        <f xml:space="preserve"> 0 + CAL!O53 + CAR!O53 + CENT!O53 + FLA!O53 + MIDA!O53 + MIDW!O53 + NE!O53 + NY!O53 + NW!O53 + SE!O53 + SW!O53 + TEN!O53 + TEX!O53</f>
        <v>218371.80170017996</v>
      </c>
      <c r="P53" s="10">
        <f xml:space="preserve"> 0 + CAL!P53 + CAR!P53 + CENT!P53 + FLA!P53 + MIDA!P53 + MIDW!P53 + NE!P53 + NY!P53 + NW!P53 + SE!P53 + SW!P53 + TEN!P53 + TEX!P53</f>
        <v>227090.65217810005</v>
      </c>
      <c r="Q53" s="10">
        <f xml:space="preserve"> 0 + CAL!Q53 + CAR!Q53 + CENT!Q53 + FLA!Q53 + MIDA!Q53 + MIDW!Q53 + NE!Q53 + NY!Q53 + NW!Q53 + SE!Q53 + SW!Q53 + TEN!Q53 + TEX!Q53</f>
        <v>235867.36380724999</v>
      </c>
      <c r="R53" s="10">
        <f xml:space="preserve"> 0 + CAL!R53 + CAR!R53 + CENT!R53 + FLA!R53 + MIDA!R53 + MIDW!R53 + NE!R53 + NY!R53 + NW!R53 + SE!R53 + SW!R53 + TEN!R53 + TEX!R53</f>
        <v>244730.81108992005</v>
      </c>
      <c r="S53" s="10">
        <f xml:space="preserve"> 0 + CAL!S53 + CAR!S53 + CENT!S53 + FLA!S53 + MIDA!S53 + MIDW!S53 + NE!S53 + NY!S53 + NW!S53 + SE!S53 + SW!S53 + TEN!S53 + TEX!S53</f>
        <v>253649.74185002001</v>
      </c>
      <c r="T53" s="10">
        <f xml:space="preserve"> 0 + CAL!T53 + CAR!T53 + CENT!T53 + FLA!T53 + MIDA!T53 + MIDW!T53 + NE!T53 + NY!T53 + NW!T53 + SE!T53 + SW!T53 + TEN!T53 + TEX!T53</f>
        <v>262648.89005081001</v>
      </c>
      <c r="U53" s="10">
        <f xml:space="preserve"> 0 + CAL!U53 + CAR!U53 + CENT!U53 + FLA!U53 + MIDA!U53 + MIDW!U53 + NE!U53 + NY!U53 + NW!U53 + SE!U53 + SW!U53 + TEN!U53 + TEX!U53</f>
        <v>271743.46630480007</v>
      </c>
      <c r="V53" s="10">
        <f xml:space="preserve"> 0 + CAL!V53 + CAR!V53 + CENT!V53 + FLA!V53 + MIDA!V53 + MIDW!V53 + NE!V53 + NY!V53 + NW!V53 + SE!V53 + SW!V53 + TEN!V53 + TEX!V53</f>
        <v>280941.02123411995</v>
      </c>
      <c r="W53" s="10">
        <f xml:space="preserve"> 0 + CAL!W53 + CAR!W53 + CENT!W53 + FLA!W53 + MIDA!W53 + MIDW!W53 + NE!W53 + NY!W53 + NW!W53 + SE!W53 + SW!W53 + TEN!W53 + TEX!W53</f>
        <v>290235.13580614998</v>
      </c>
      <c r="X53" s="10">
        <f xml:space="preserve"> 0 + CAL!X53 + CAR!X53 + CENT!X53 + FLA!X53 + MIDA!X53 + MIDW!X53 + NE!X53 + NY!X53 + NW!X53 + SE!X53 + SW!X53 + TEN!X53 + TEX!X53</f>
        <v>299631.96253989998</v>
      </c>
      <c r="Y53" s="10">
        <f xml:space="preserve"> 0 + CAL!Y53 + CAR!Y53 + CENT!Y53 + FLA!Y53 + MIDA!Y53 + MIDW!Y53 + NE!Y53 + NY!Y53 + NW!Y53 + SE!Y53 + SW!Y53 + TEN!Y53 + TEX!Y53</f>
        <v>309133.45175286999</v>
      </c>
      <c r="Z53" s="10">
        <f xml:space="preserve"> 0 + CAL!Z53 + CAR!Z53 + CENT!Z53 + FLA!Z53 + MIDA!Z53 + MIDW!Z53 + NE!Z53 + NY!Z53 + NW!Z53 + SE!Z53 + SW!Z53 + TEN!Z53 + TEX!Z53</f>
        <v>318734.75479723996</v>
      </c>
      <c r="AA53" s="10">
        <f xml:space="preserve"> 0 + CAL!AA53 + CAR!AA53 + CENT!AA53 + FLA!AA53 + MIDA!AA53 + MIDW!AA53 + NE!AA53 + NY!AA53 + NW!AA53 + SE!AA53 + SW!AA53 + TEN!AA53 + TEX!AA53</f>
        <v>328441.89714287</v>
      </c>
      <c r="AB53" s="10">
        <f xml:space="preserve"> 0 + CAL!AB53 + CAR!AB53 + CENT!AB53 + FLA!AB53 + MIDA!AB53 + MIDW!AB53 + NE!AB53 + NY!AB53 + NW!AB53 + SE!AB53 + SW!AB53 + TEN!AB53 + TEX!AB53</f>
        <v>338272.92165957997</v>
      </c>
      <c r="AC53" s="10">
        <f xml:space="preserve"> 0 + CAL!AC53 + CAR!AC53 + CENT!AC53 + FLA!AC53 + MIDA!AC53 + MIDW!AC53 + NE!AC53 + NY!AC53 + NW!AC53 + SE!AC53 + SW!AC53 + TEN!AC53 + TEX!AC53</f>
        <v>348216.35965946998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819.66392526000004</v>
      </c>
      <c r="D55" s="10">
        <f xml:space="preserve"> 0 + CAL!D55 + CAR!D55 + CENT!D55 + FLA!D55 + MIDA!D55 + MIDW!D55 + NE!D55 + NY!D55 + NW!D55 + SE!D55 + SW!D55 + TEN!D55 + TEX!D55</f>
        <v>886.90330301000006</v>
      </c>
      <c r="E55" s="10">
        <f xml:space="preserve"> 0 + CAL!E55 + CAR!E55 + CENT!E55 + FLA!E55 + MIDA!E55 + MIDW!E55 + NE!E55 + NY!E55 + NW!E55 + SE!E55 + SW!E55 + TEN!E55 + TEX!E55</f>
        <v>954.6531005600001</v>
      </c>
      <c r="F55" s="10">
        <f xml:space="preserve"> 0 + CAL!F55 + CAR!F55 + CENT!F55 + FLA!F55 + MIDA!F55 + MIDW!F55 + NE!F55 + NY!F55 + NW!F55 + SE!F55 + SW!F55 + TEN!F55 + TEX!F55</f>
        <v>1022.3230563200001</v>
      </c>
      <c r="G55" s="10">
        <f xml:space="preserve"> 0 + CAL!G55 + CAR!G55 + CENT!G55 + FLA!G55 + MIDA!G55 + MIDW!G55 + NE!G55 + NY!G55 + NW!G55 + SE!G55 + SW!G55 + TEN!G55 + TEX!G55</f>
        <v>1090.1292653400001</v>
      </c>
      <c r="H55" s="10">
        <f xml:space="preserve"> 0 + CAL!H55 + CAR!H55 + CENT!H55 + FLA!H55 + MIDA!H55 + MIDW!H55 + NE!H55 + NY!H55 + NW!H55 + SE!H55 + SW!H55 + TEN!H55 + TEX!H55</f>
        <v>1157.9848233099999</v>
      </c>
      <c r="I55" s="10">
        <f xml:space="preserve"> 0 + CAL!I55 + CAR!I55 + CENT!I55 + FLA!I55 + MIDA!I55 + MIDW!I55 + NE!I55 + NY!I55 + NW!I55 + SE!I55 + SW!I55 + TEN!I55 + TEX!I55</f>
        <v>1226.01831986</v>
      </c>
      <c r="J55" s="10">
        <f xml:space="preserve"> 0 + CAL!J55 + CAR!J55 + CENT!J55 + FLA!J55 + MIDA!J55 + MIDW!J55 + NE!J55 + NY!J55 + NW!J55 + SE!J55 + SW!J55 + TEN!J55 + TEX!J55</f>
        <v>1294.1924451299999</v>
      </c>
      <c r="K55" s="10">
        <f xml:space="preserve"> 0 + CAL!K55 + CAR!K55 + CENT!K55 + FLA!K55 + MIDA!K55 + MIDW!K55 + NE!K55 + NY!K55 + NW!K55 + SE!K55 + SW!K55 + TEN!K55 + TEX!K55</f>
        <v>1362.5731850900002</v>
      </c>
      <c r="L55" s="10">
        <f xml:space="preserve"> 0 + CAL!L55 + CAR!L55 + CENT!L55 + FLA!L55 + MIDA!L55 + MIDW!L55 + NE!L55 + NY!L55 + NW!L55 + SE!L55 + SW!L55 + TEN!L55 + TEX!L55</f>
        <v>1431.1034095300001</v>
      </c>
      <c r="M55" s="10">
        <f xml:space="preserve"> 0 + CAL!M55 + CAR!M55 + CENT!M55 + FLA!M55 + MIDA!M55 + MIDW!M55 + NE!M55 + NY!M55 + NW!M55 + SE!M55 + SW!M55 + TEN!M55 + TEX!M55</f>
        <v>1500.0266397700002</v>
      </c>
      <c r="N55" s="10">
        <f xml:space="preserve"> 0 + CAL!N55 + CAR!N55 + CENT!N55 + FLA!N55 + MIDA!N55 + MIDW!N55 + NE!N55 + NY!N55 + NW!N55 + SE!N55 + SW!N55 + TEN!N55 + TEX!N55</f>
        <v>1569.2401756100003</v>
      </c>
      <c r="O55" s="10">
        <f xml:space="preserve"> 0 + CAL!O55 + CAR!O55 + CENT!O55 + FLA!O55 + MIDA!O55 + MIDW!O55 + NE!O55 + NY!O55 + NW!O55 + SE!O55 + SW!O55 + TEN!O55 + TEX!O55</f>
        <v>1638.7671444799998</v>
      </c>
      <c r="P55" s="10">
        <f xml:space="preserve"> 0 + CAL!P55 + CAR!P55 + CENT!P55 + FLA!P55 + MIDA!P55 + MIDW!P55 + NE!P55 + NY!P55 + NW!P55 + SE!P55 + SW!P55 + TEN!P55 + TEX!P55</f>
        <v>1708.76790783</v>
      </c>
      <c r="Q55" s="10">
        <f xml:space="preserve"> 0 + CAL!Q55 + CAR!Q55 + CENT!Q55 + FLA!Q55 + MIDA!Q55 + MIDW!Q55 + NE!Q55 + NY!Q55 + NW!Q55 + SE!Q55 + SW!Q55 + TEN!Q55 + TEX!Q55</f>
        <v>1779.1895383899998</v>
      </c>
      <c r="R55" s="10">
        <f xml:space="preserve"> 0 + CAL!R55 + CAR!R55 + CENT!R55 + FLA!R55 + MIDA!R55 + MIDW!R55 + NE!R55 + NY!R55 + NW!R55 + SE!R55 + SW!R55 + TEN!R55 + TEX!R55</f>
        <v>1850.1364228800003</v>
      </c>
      <c r="S55" s="10">
        <f xml:space="preserve"> 0 + CAL!S55 + CAR!S55 + CENT!S55 + FLA!S55 + MIDA!S55 + MIDW!S55 + NE!S55 + NY!S55 + NW!S55 + SE!S55 + SW!S55 + TEN!S55 + TEX!S55</f>
        <v>1921.5496315600003</v>
      </c>
      <c r="T55" s="10">
        <f xml:space="preserve"> 0 + CAL!T55 + CAR!T55 + CENT!T55 + FLA!T55 + MIDA!T55 + MIDW!T55 + NE!T55 + NY!T55 + NW!T55 + SE!T55 + SW!T55 + TEN!T55 + TEX!T55</f>
        <v>1993.4964356099999</v>
      </c>
      <c r="U55" s="10">
        <f xml:space="preserve"> 0 + CAL!U55 + CAR!U55 + CENT!U55 + FLA!U55 + MIDA!U55 + MIDW!U55 + NE!U55 + NY!U55 + NW!U55 + SE!U55 + SW!U55 + TEN!U55 + TEX!U55</f>
        <v>2066.0360574900001</v>
      </c>
      <c r="V55" s="10">
        <f xml:space="preserve"> 0 + CAL!V55 + CAR!V55 + CENT!V55 + FLA!V55 + MIDA!V55 + MIDW!V55 + NE!V55 + NY!V55 + NW!V55 + SE!V55 + SW!V55 + TEN!V55 + TEX!V55</f>
        <v>2139.2180994099999</v>
      </c>
      <c r="W55" s="10">
        <f xml:space="preserve"> 0 + CAL!W55 + CAR!W55 + CENT!W55 + FLA!W55 + MIDA!W55 + MIDW!W55 + NE!W55 + NY!W55 + NW!W55 + SE!W55 + SW!W55 + TEN!W55 + TEX!W55</f>
        <v>2213.0313122100001</v>
      </c>
      <c r="X55" s="10">
        <f xml:space="preserve"> 0 + CAL!X55 + CAR!X55 + CENT!X55 + FLA!X55 + MIDA!X55 + MIDW!X55 + NE!X55 + NY!X55 + NW!X55 + SE!X55 + SW!X55 + TEN!X55 + TEX!X55</f>
        <v>2287.5271417400004</v>
      </c>
      <c r="Y55" s="10">
        <f xml:space="preserve"> 0 + CAL!Y55 + CAR!Y55 + CENT!Y55 + FLA!Y55 + MIDA!Y55 + MIDW!Y55 + NE!Y55 + NY!Y55 + NW!Y55 + SE!Y55 + SW!Y55 + TEN!Y55 + TEX!Y55</f>
        <v>2362.7948239200005</v>
      </c>
      <c r="Z55" s="10">
        <f xml:space="preserve"> 0 + CAL!Z55 + CAR!Z55 + CENT!Z55 + FLA!Z55 + MIDA!Z55 + MIDW!Z55 + NE!Z55 + NY!Z55 + NW!Z55 + SE!Z55 + SW!Z55 + TEN!Z55 + TEX!Z55</f>
        <v>2438.8355832100001</v>
      </c>
      <c r="AA55" s="10">
        <f xml:space="preserve"> 0 + CAL!AA55 + CAR!AA55 + CENT!AA55 + FLA!AA55 + MIDA!AA55 + MIDW!AA55 + NE!AA55 + NY!AA55 + NW!AA55 + SE!AA55 + SW!AA55 + TEN!AA55 + TEX!AA55</f>
        <v>2515.6205526499998</v>
      </c>
      <c r="AB55" s="10">
        <f xml:space="preserve"> 0 + CAL!AB55 + CAR!AB55 + CENT!AB55 + FLA!AB55 + MIDA!AB55 + MIDW!AB55 + NE!AB55 + NY!AB55 + NW!AB55 + SE!AB55 + SW!AB55 + TEN!AB55 + TEX!AB55</f>
        <v>2593.3084779200003</v>
      </c>
      <c r="AC55" s="10">
        <f xml:space="preserve"> 0 + CAL!AC55 + CAR!AC55 + CENT!AC55 + FLA!AC55 + MIDA!AC55 + MIDW!AC55 + NE!AC55 + NY!AC55 + NW!AC55 + SE!AC55 + SW!AC55 + TEN!AC55 + TEX!AC55</f>
        <v>2671.8565344399999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79826.25541942002</v>
      </c>
      <c r="D56" s="10">
        <f xml:space="preserve"> 0 + CAL!D56 + CAR!D56 + CENT!D56 + FLA!D56 + MIDA!D56 + MIDW!D56 + NE!D56 + NY!D56 + NW!D56 + SE!D56 + SW!D56 + TEN!D56 + TEX!D56</f>
        <v>84131.32983777998</v>
      </c>
      <c r="E56" s="10">
        <f xml:space="preserve"> 0 + CAL!E56 + CAR!E56 + CENT!E56 + FLA!E56 + MIDA!E56 + MIDW!E56 + NE!E56 + NY!E56 + NW!E56 + SE!E56 + SW!E56 + TEN!E56 + TEX!E56</f>
        <v>88607.310185480004</v>
      </c>
      <c r="F56" s="10">
        <f xml:space="preserve"> 0 + CAL!F56 + CAR!F56 + CENT!F56 + FLA!F56 + MIDA!F56 + MIDW!F56 + NE!F56 + NY!F56 + NW!F56 + SE!F56 + SW!F56 + TEN!F56 + TEX!F56</f>
        <v>93151.820227809993</v>
      </c>
      <c r="G56" s="10">
        <f xml:space="preserve"> 0 + CAL!G56 + CAR!G56 + CENT!G56 + FLA!G56 + MIDA!G56 + MIDW!G56 + NE!G56 + NY!G56 + NW!G56 + SE!G56 + SW!G56 + TEN!G56 + TEX!G56</f>
        <v>97783.241295829997</v>
      </c>
      <c r="H56" s="10">
        <f xml:space="preserve"> 0 + CAL!H56 + CAR!H56 + CENT!H56 + FLA!H56 + MIDA!H56 + MIDW!H56 + NE!H56 + NY!H56 + NW!H56 + SE!H56 + SW!H56 + TEN!H56 + TEX!H56</f>
        <v>102392.22656847001</v>
      </c>
      <c r="I56" s="10">
        <f xml:space="preserve"> 0 + CAL!I56 + CAR!I56 + CENT!I56 + FLA!I56 + MIDA!I56 + MIDW!I56 + NE!I56 + NY!I56 + NW!I56 + SE!I56 + SW!I56 + TEN!I56 + TEX!I56</f>
        <v>107045.60772338999</v>
      </c>
      <c r="J56" s="10">
        <f xml:space="preserve"> 0 + CAL!J56 + CAR!J56 + CENT!J56 + FLA!J56 + MIDA!J56 + MIDW!J56 + NE!J56 + NY!J56 + NW!J56 + SE!J56 + SW!J56 + TEN!J56 + TEX!J56</f>
        <v>111748.36891282001</v>
      </c>
      <c r="K56" s="10">
        <f xml:space="preserve"> 0 + CAL!K56 + CAR!K56 + CENT!K56 + FLA!K56 + MIDA!K56 + MIDW!K56 + NE!K56 + NY!K56 + NW!K56 + SE!K56 + SW!K56 + TEN!K56 + TEX!K56</f>
        <v>116519.64088731</v>
      </c>
      <c r="L56" s="10">
        <f xml:space="preserve"> 0 + CAL!L56 + CAR!L56 + CENT!L56 + FLA!L56 + MIDA!L56 + MIDW!L56 + NE!L56 + NY!L56 + NW!L56 + SE!L56 + SW!L56 + TEN!L56 + TEX!L56</f>
        <v>121330.41420886002</v>
      </c>
      <c r="M56" s="10">
        <f xml:space="preserve"> 0 + CAL!M56 + CAR!M56 + CENT!M56 + FLA!M56 + MIDA!M56 + MIDW!M56 + NE!M56 + NY!M56 + NW!M56 + SE!M56 + SW!M56 + TEN!M56 + TEX!M56</f>
        <v>126450.68524881001</v>
      </c>
      <c r="N56" s="10">
        <f xml:space="preserve"> 0 + CAL!N56 + CAR!N56 + CENT!N56 + FLA!N56 + MIDA!N56 + MIDW!N56 + NE!N56 + NY!N56 + NW!N56 + SE!N56 + SW!N56 + TEN!N56 + TEX!N56</f>
        <v>131590.04565799999</v>
      </c>
      <c r="O56" s="10">
        <f xml:space="preserve"> 0 + CAL!O56 + CAR!O56 + CENT!O56 + FLA!O56 + MIDA!O56 + MIDW!O56 + NE!O56 + NY!O56 + NW!O56 + SE!O56 + SW!O56 + TEN!O56 + TEX!O56</f>
        <v>136767.88675019998</v>
      </c>
      <c r="P56" s="10">
        <f xml:space="preserve"> 0 + CAL!P56 + CAR!P56 + CENT!P56 + FLA!P56 + MIDA!P56 + MIDW!P56 + NE!P56 + NY!P56 + NW!P56 + SE!P56 + SW!P56 + TEN!P56 + TEX!P56</f>
        <v>142000.98493077001</v>
      </c>
      <c r="Q56" s="10">
        <f xml:space="preserve"> 0 + CAL!Q56 + CAR!Q56 + CENT!Q56 + FLA!Q56 + MIDA!Q56 + MIDW!Q56 + NE!Q56 + NY!Q56 + NW!Q56 + SE!Q56 + SW!Q56 + TEN!Q56 + TEX!Q56</f>
        <v>147270.98679296</v>
      </c>
      <c r="R56" s="10">
        <f xml:space="preserve"> 0 + CAL!R56 + CAR!R56 + CENT!R56 + FLA!R56 + MIDA!R56 + MIDW!R56 + NE!R56 + NY!R56 + NW!R56 + SE!R56 + SW!R56 + TEN!R56 + TEX!R56</f>
        <v>152601.56880864999</v>
      </c>
      <c r="S56" s="10">
        <f xml:space="preserve"> 0 + CAL!S56 + CAR!S56 + CENT!S56 + FLA!S56 + MIDA!S56 + MIDW!S56 + NE!S56 + NY!S56 + NW!S56 + SE!S56 + SW!S56 + TEN!S56 + TEX!S56</f>
        <v>157964.41325842004</v>
      </c>
      <c r="T56" s="10">
        <f xml:space="preserve"> 0 + CAL!T56 + CAR!T56 + CENT!T56 + FLA!T56 + MIDA!T56 + MIDW!T56 + NE!T56 + NY!T56 + NW!T56 + SE!T56 + SW!T56 + TEN!T56 + TEX!T56</f>
        <v>163380.90427761999</v>
      </c>
      <c r="U56" s="10">
        <f xml:space="preserve"> 0 + CAL!U56 + CAR!U56 + CENT!U56 + FLA!U56 + MIDA!U56 + MIDW!U56 + NE!U56 + NY!U56 + NW!U56 + SE!U56 + SW!U56 + TEN!U56 + TEX!U56</f>
        <v>168863.30344220999</v>
      </c>
      <c r="V56" s="10">
        <f xml:space="preserve"> 0 + CAL!V56 + CAR!V56 + CENT!V56 + FLA!V56 + MIDA!V56 + MIDW!V56 + NE!V56 + NY!V56 + NW!V56 + SE!V56 + SW!V56 + TEN!V56 + TEX!V56</f>
        <v>174416.69138594996</v>
      </c>
      <c r="W56" s="10">
        <f xml:space="preserve"> 0 + CAL!W56 + CAR!W56 + CENT!W56 + FLA!W56 + MIDA!W56 + MIDW!W56 + NE!W56 + NY!W56 + NW!W56 + SE!W56 + SW!W56 + TEN!W56 + TEX!W56</f>
        <v>180035.20923854999</v>
      </c>
      <c r="X56" s="10">
        <f xml:space="preserve"> 0 + CAL!X56 + CAR!X56 + CENT!X56 + FLA!X56 + MIDA!X56 + MIDW!X56 + NE!X56 + NY!X56 + NW!X56 + SE!X56 + SW!X56 + TEN!X56 + TEX!X56</f>
        <v>185722.44772695002</v>
      </c>
      <c r="Y56" s="10">
        <f xml:space="preserve"> 0 + CAL!Y56 + CAR!Y56 + CENT!Y56 + FLA!Y56 + MIDA!Y56 + MIDW!Y56 + NE!Y56 + NY!Y56 + NW!Y56 + SE!Y56 + SW!Y56 + TEN!Y56 + TEX!Y56</f>
        <v>191475.91358248997</v>
      </c>
      <c r="Z56" s="10">
        <f xml:space="preserve"> 0 + CAL!Z56 + CAR!Z56 + CENT!Z56 + FLA!Z56 + MIDA!Z56 + MIDW!Z56 + NE!Z56 + NY!Z56 + NW!Z56 + SE!Z56 + SW!Z56 + TEN!Z56 + TEX!Z56</f>
        <v>197290.69718394004</v>
      </c>
      <c r="AA56" s="10">
        <f xml:space="preserve"> 0 + CAL!AA56 + CAR!AA56 + CENT!AA56 + FLA!AA56 + MIDA!AA56 + MIDW!AA56 + NE!AA56 + NY!AA56 + NW!AA56 + SE!AA56 + SW!AA56 + TEN!AA56 + TEX!AA56</f>
        <v>203174.26145989</v>
      </c>
      <c r="AB56" s="10">
        <f xml:space="preserve"> 0 + CAL!AB56 + CAR!AB56 + CENT!AB56 + FLA!AB56 + MIDA!AB56 + MIDW!AB56 + NE!AB56 + NY!AB56 + NW!AB56 + SE!AB56 + SW!AB56 + TEN!AB56 + TEX!AB56</f>
        <v>209136.74439186003</v>
      </c>
      <c r="AC56" s="10">
        <f xml:space="preserve"> 0 + CAL!AC56 + CAR!AC56 + CENT!AC56 + FLA!AC56 + MIDA!AC56 + MIDW!AC56 + NE!AC56 + NY!AC56 + NW!AC56 + SE!AC56 + SW!AC56 + TEN!AC56 + TEX!AC56</f>
        <v>215168.80978159999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40815.917910760007</v>
      </c>
      <c r="D57" s="10">
        <f xml:space="preserve"> 0 + CAL!D57 + CAR!D57 + CENT!D57 + FLA!D57 + MIDA!D57 + MIDW!D57 + NE!D57 + NY!D57 + NW!D57 + SE!D57 + SW!D57 + TEN!D57 + TEX!D57</f>
        <v>44164.164477719998</v>
      </c>
      <c r="E57" s="10">
        <f xml:space="preserve"> 0 + CAL!E57 + CAR!E57 + CENT!E57 + FLA!E57 + MIDA!E57 + MIDW!E57 + NE!E57 + NY!E57 + NW!E57 + SE!E57 + SW!E57 + TEN!E57 + TEX!E57</f>
        <v>47537.827864960003</v>
      </c>
      <c r="F57" s="10">
        <f xml:space="preserve"> 0 + CAL!F57 + CAR!F57 + CENT!F57 + FLA!F57 + MIDA!F57 + MIDW!F57 + NE!F57 + NY!F57 + NW!F57 + SE!F57 + SW!F57 + TEN!F57 + TEX!F57</f>
        <v>50907.515457699999</v>
      </c>
      <c r="G57" s="10">
        <f xml:space="preserve"> 0 + CAL!G57 + CAR!G57 + CENT!G57 + FLA!G57 + MIDA!G57 + MIDW!G57 + NE!G57 + NY!G57 + NW!G57 + SE!G57 + SW!G57 + TEN!G57 + TEX!G57</f>
        <v>54283.987905989998</v>
      </c>
      <c r="H57" s="10">
        <f xml:space="preserve"> 0 + CAL!H57 + CAR!H57 + CENT!H57 + FLA!H57 + MIDA!H57 + MIDW!H57 + NE!H57 + NY!H57 + NW!H57 + SE!H57 + SW!H57 + TEN!H57 + TEX!H57</f>
        <v>57662.917731539994</v>
      </c>
      <c r="I57" s="10">
        <f xml:space="preserve"> 0 + CAL!I57 + CAR!I57 + CENT!I57 + FLA!I57 + MIDA!I57 + MIDW!I57 + NE!I57 + NY!I57 + NW!I57 + SE!I57 + SW!I57 + TEN!I57 + TEX!I57</f>
        <v>61050.708172770006</v>
      </c>
      <c r="J57" s="10">
        <f xml:space="preserve"> 0 + CAL!J57 + CAR!J57 + CENT!J57 + FLA!J57 + MIDA!J57 + MIDW!J57 + NE!J57 + NY!J57 + NW!J57 + SE!J57 + SW!J57 + TEN!J57 + TEX!J57</f>
        <v>64445.501349500009</v>
      </c>
      <c r="K57" s="10">
        <f xml:space="preserve"> 0 + CAL!K57 + CAR!K57 + CENT!K57 + FLA!K57 + MIDA!K57 + MIDW!K57 + NE!K57 + NY!K57 + NW!K57 + SE!K57 + SW!K57 + TEN!K57 + TEX!K57</f>
        <v>67850.583094920003</v>
      </c>
      <c r="L57" s="10">
        <f xml:space="preserve"> 0 + CAL!L57 + CAR!L57 + CENT!L57 + FLA!L57 + MIDA!L57 + MIDW!L57 + NE!L57 + NY!L57 + NW!L57 + SE!L57 + SW!L57 + TEN!L57 + TEX!L57</f>
        <v>71263.108556049992</v>
      </c>
      <c r="M57" s="10">
        <f xml:space="preserve"> 0 + CAL!M57 + CAR!M57 + CENT!M57 + FLA!M57 + MIDA!M57 + MIDW!M57 + NE!M57 + NY!M57 + NW!M57 + SE!M57 + SW!M57 + TEN!M57 + TEX!M57</f>
        <v>74695.204101750001</v>
      </c>
      <c r="N57" s="10">
        <f xml:space="preserve"> 0 + CAL!N57 + CAR!N57 + CENT!N57 + FLA!N57 + MIDA!N57 + MIDW!N57 + NE!N57 + NY!N57 + NW!N57 + SE!N57 + SW!N57 + TEN!N57 + TEX!N57</f>
        <v>78141.755683400013</v>
      </c>
      <c r="O57" s="10">
        <f xml:space="preserve"> 0 + CAL!O57 + CAR!O57 + CENT!O57 + FLA!O57 + MIDA!O57 + MIDW!O57 + NE!O57 + NY!O57 + NW!O57 + SE!O57 + SW!O57 + TEN!O57 + TEX!O57</f>
        <v>81603.914950009988</v>
      </c>
      <c r="P57" s="10">
        <f xml:space="preserve"> 0 + CAL!P57 + CAR!P57 + CENT!P57 + FLA!P57 + MIDA!P57 + MIDW!P57 + NE!P57 + NY!P57 + NW!P57 + SE!P57 + SW!P57 + TEN!P57 + TEX!P57</f>
        <v>85089.66724734001</v>
      </c>
      <c r="Q57" s="10">
        <f xml:space="preserve"> 0 + CAL!Q57 + CAR!Q57 + CENT!Q57 + FLA!Q57 + MIDA!Q57 + MIDW!Q57 + NE!Q57 + NY!Q57 + NW!Q57 + SE!Q57 + SW!Q57 + TEN!Q57 + TEX!Q57</f>
        <v>88596.377014280006</v>
      </c>
      <c r="R57" s="10">
        <f xml:space="preserve"> 0 + CAL!R57 + CAR!R57 + CENT!R57 + FLA!R57 + MIDA!R57 + MIDW!R57 + NE!R57 + NY!R57 + NW!R57 + SE!R57 + SW!R57 + TEN!R57 + TEX!R57</f>
        <v>92129.242281290004</v>
      </c>
      <c r="S57" s="10">
        <f xml:space="preserve"> 0 + CAL!S57 + CAR!S57 + CENT!S57 + FLA!S57 + MIDA!S57 + MIDW!S57 + NE!S57 + NY!S57 + NW!S57 + SE!S57 + SW!S57 + TEN!S57 + TEX!S57</f>
        <v>95685.328591620011</v>
      </c>
      <c r="T57" s="10">
        <f xml:space="preserve"> 0 + CAL!T57 + CAR!T57 + CENT!T57 + FLA!T57 + MIDA!T57 + MIDW!T57 + NE!T57 + NY!T57 + NW!T57 + SE!T57 + SW!T57 + TEN!T57 + TEX!T57</f>
        <v>99267.985773199995</v>
      </c>
      <c r="U57" s="10">
        <f xml:space="preserve"> 0 + CAL!U57 + CAR!U57 + CENT!U57 + FLA!U57 + MIDA!U57 + MIDW!U57 + NE!U57 + NY!U57 + NW!U57 + SE!U57 + SW!U57 + TEN!U57 + TEX!U57</f>
        <v>102880.16286259999</v>
      </c>
      <c r="V57" s="10">
        <f xml:space="preserve"> 0 + CAL!V57 + CAR!V57 + CENT!V57 + FLA!V57 + MIDA!V57 + MIDW!V57 + NE!V57 + NY!V57 + NW!V57 + SE!V57 + SW!V57 + TEN!V57 + TEX!V57</f>
        <v>106524.32984818998</v>
      </c>
      <c r="W57" s="10">
        <f xml:space="preserve"> 0 + CAL!W57 + CAR!W57 + CENT!W57 + FLA!W57 + MIDA!W57 + MIDW!W57 + NE!W57 + NY!W57 + NW!W57 + SE!W57 + SW!W57 + TEN!W57 + TEX!W57</f>
        <v>110199.92656760997</v>
      </c>
      <c r="X57" s="10">
        <f xml:space="preserve"> 0 + CAL!X57 + CAR!X57 + CENT!X57 + FLA!X57 + MIDA!X57 + MIDW!X57 + NE!X57 + NY!X57 + NW!X57 + SE!X57 + SW!X57 + TEN!X57 + TEX!X57</f>
        <v>113909.51481292001</v>
      </c>
      <c r="Y57" s="10">
        <f xml:space="preserve"> 0 + CAL!Y57 + CAR!Y57 + CENT!Y57 + FLA!Y57 + MIDA!Y57 + MIDW!Y57 + NE!Y57 + NY!Y57 + NW!Y57 + SE!Y57 + SW!Y57 + TEN!Y57 + TEX!Y57</f>
        <v>117657.53817036</v>
      </c>
      <c r="Z57" s="10">
        <f xml:space="preserve"> 0 + CAL!Z57 + CAR!Z57 + CENT!Z57 + FLA!Z57 + MIDA!Z57 + MIDW!Z57 + NE!Z57 + NY!Z57 + NW!Z57 + SE!Z57 + SW!Z57 + TEN!Z57 + TEX!Z57</f>
        <v>121444.05761334999</v>
      </c>
      <c r="AA57" s="10">
        <f xml:space="preserve"> 0 + CAL!AA57 + CAR!AA57 + CENT!AA57 + FLA!AA57 + MIDA!AA57 + MIDW!AA57 + NE!AA57 + NY!AA57 + NW!AA57 + SE!AA57 + SW!AA57 + TEN!AA57 + TEX!AA57</f>
        <v>125267.635683</v>
      </c>
      <c r="AB57" s="10">
        <f xml:space="preserve"> 0 + CAL!AB57 + CAR!AB57 + CENT!AB57 + FLA!AB57 + MIDA!AB57 + MIDW!AB57 + NE!AB57 + NY!AB57 + NW!AB57 + SE!AB57 + SW!AB57 + TEN!AB57 + TEX!AB57</f>
        <v>129136.17726774</v>
      </c>
      <c r="AC57" s="10">
        <f xml:space="preserve"> 0 + CAL!AC57 + CAR!AC57 + CENT!AC57 + FLA!AC57 + MIDA!AC57 + MIDW!AC57 + NE!AC57 + NY!AC57 + NW!AC57 + SE!AC57 + SW!AC57 + TEN!AC57 + TEX!AC57</f>
        <v>133047.54987789999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14.258266809999999</v>
      </c>
      <c r="E58" s="10">
        <f xml:space="preserve"> 0 + CAL!E58 + CAR!E58 + CENT!E58 + FLA!E58 + MIDA!E58 + MIDW!E58 + NE!E58 + NY!E58 + NW!E58 + SE!E58 + SW!E58 + TEN!E58 + TEX!E58</f>
        <v>14.290885759999998</v>
      </c>
      <c r="F58" s="10">
        <f xml:space="preserve"> 0 + CAL!F58 + CAR!F58 + CENT!F58 + FLA!F58 + MIDA!F58 + MIDW!F58 + NE!F58 + NY!F58 + NW!F58 + SE!F58 + SW!F58 + TEN!F58 + TEX!F58</f>
        <v>14.273961659999998</v>
      </c>
      <c r="G58" s="10">
        <f xml:space="preserve"> 0 + CAL!G58 + CAR!G58 + CENT!G58 + FLA!G58 + MIDA!G58 + MIDW!G58 + NE!G58 + NY!G58 + NW!G58 + SE!G58 + SW!G58 + TEN!G58 + TEX!G58</f>
        <v>14.23915891</v>
      </c>
      <c r="H58" s="10">
        <f xml:space="preserve"> 0 + CAL!H58 + CAR!H58 + CENT!H58 + FLA!H58 + MIDA!H58 + MIDW!H58 + NE!H58 + NY!H58 + NW!H58 + SE!H58 + SW!H58 + TEN!H58 + TEX!H58</f>
        <v>14.213811050000002</v>
      </c>
      <c r="I58" s="10">
        <f xml:space="preserve"> 0 + CAL!I58 + CAR!I58 + CENT!I58 + FLA!I58 + MIDA!I58 + MIDW!I58 + NE!I58 + NY!I58 + NW!I58 + SE!I58 + SW!I58 + TEN!I58 + TEX!I58</f>
        <v>14.177072170000001</v>
      </c>
      <c r="J58" s="10">
        <f xml:space="preserve"> 0 + CAL!J58 + CAR!J58 + CENT!J58 + FLA!J58 + MIDA!J58 + MIDW!J58 + NE!J58 + NY!J58 + NW!J58 + SE!J58 + SW!J58 + TEN!J58 + TEX!J58</f>
        <v>14.154015579999999</v>
      </c>
      <c r="K58" s="10">
        <f xml:space="preserve"> 0 + CAL!K58 + CAR!K58 + CENT!K58 + FLA!K58 + MIDA!K58 + MIDW!K58 + NE!K58 + NY!K58 + NW!K58 + SE!K58 + SW!K58 + TEN!K58 + TEX!K58</f>
        <v>14.1346548</v>
      </c>
      <c r="L58" s="10">
        <f xml:space="preserve"> 0 + CAL!L58 + CAR!L58 + CENT!L58 + FLA!L58 + MIDA!L58 + MIDW!L58 + NE!L58 + NY!L58 + NW!L58 + SE!L58 + SW!L58 + TEN!L58 + TEX!L58</f>
        <v>14.117310160000001</v>
      </c>
      <c r="M58" s="10">
        <f xml:space="preserve"> 0 + CAL!M58 + CAR!M58 + CENT!M58 + FLA!M58 + MIDA!M58 + MIDW!M58 + NE!M58 + NY!M58 + NW!M58 + SE!M58 + SW!M58 + TEN!M58 + TEX!M58</f>
        <v>14.099114549999996</v>
      </c>
      <c r="N58" s="10">
        <f xml:space="preserve"> 0 + CAL!N58 + CAR!N58 + CENT!N58 + FLA!N58 + MIDA!N58 + MIDW!N58 + NE!N58 + NY!N58 + NW!N58 + SE!N58 + SW!N58 + TEN!N58 + TEX!N58</f>
        <v>14.10608613</v>
      </c>
      <c r="O58" s="10">
        <f xml:space="preserve"> 0 + CAL!O58 + CAR!O58 + CENT!O58 + FLA!O58 + MIDA!O58 + MIDW!O58 + NE!O58 + NY!O58 + NW!O58 + SE!O58 + SW!O58 + TEN!O58 + TEX!O58</f>
        <v>14.08631752</v>
      </c>
      <c r="P58" s="10">
        <f xml:space="preserve"> 0 + CAL!P58 + CAR!P58 + CENT!P58 + FLA!P58 + MIDA!P58 + MIDW!P58 + NE!P58 + NY!P58 + NW!P58 + SE!P58 + SW!P58 + TEN!P58 + TEX!P58</f>
        <v>14.068706409999999</v>
      </c>
      <c r="Q58" s="10">
        <f xml:space="preserve"> 0 + CAL!Q58 + CAR!Q58 + CENT!Q58 + FLA!Q58 + MIDA!Q58 + MIDW!Q58 + NE!Q58 + NY!Q58 + NW!Q58 + SE!Q58 + SW!Q58 + TEN!Q58 + TEX!Q58</f>
        <v>14.05368221</v>
      </c>
      <c r="R58" s="10">
        <f xml:space="preserve"> 0 + CAL!R58 + CAR!R58 + CENT!R58 + FLA!R58 + MIDA!R58 + MIDW!R58 + NE!R58 + NY!R58 + NW!R58 + SE!R58 + SW!R58 + TEN!R58 + TEX!R58</f>
        <v>14.03873858</v>
      </c>
      <c r="S58" s="10">
        <f xml:space="preserve"> 0 + CAL!S58 + CAR!S58 + CENT!S58 + FLA!S58 + MIDA!S58 + MIDW!S58 + NE!S58 + NY!S58 + NW!S58 + SE!S58 + SW!S58 + TEN!S58 + TEX!S58</f>
        <v>14.0262508</v>
      </c>
      <c r="T58" s="10">
        <f xml:space="preserve"> 0 + CAL!T58 + CAR!T58 + CENT!T58 + FLA!T58 + MIDA!T58 + MIDW!T58 + NE!T58 + NY!T58 + NW!T58 + SE!T58 + SW!T58 + TEN!T58 + TEX!T58</f>
        <v>14.012944160000002</v>
      </c>
      <c r="U58" s="10">
        <f xml:space="preserve"> 0 + CAL!U58 + CAR!U58 + CENT!U58 + FLA!U58 + MIDA!U58 + MIDW!U58 + NE!U58 + NY!U58 + NW!U58 + SE!U58 + SW!U58 + TEN!U58 + TEX!U58</f>
        <v>14.001682619999999</v>
      </c>
      <c r="V58" s="10">
        <f xml:space="preserve"> 0 + CAL!V58 + CAR!V58 + CENT!V58 + FLA!V58 + MIDA!V58 + MIDW!V58 + NE!V58 + NY!V58 + NW!V58 + SE!V58 + SW!V58 + TEN!V58 + TEX!V58</f>
        <v>13.992000280000003</v>
      </c>
      <c r="W58" s="10">
        <f xml:space="preserve"> 0 + CAL!W58 + CAR!W58 + CENT!W58 + FLA!W58 + MIDA!W58 + MIDW!W58 + NE!W58 + NY!W58 + NW!W58 + SE!W58 + SW!W58 + TEN!W58 + TEX!W58</f>
        <v>13.98437755</v>
      </c>
      <c r="X58" s="10">
        <f xml:space="preserve"> 0 + CAL!X58 + CAR!X58 + CENT!X58 + FLA!X58 + MIDA!X58 + MIDW!X58 + NE!X58 + NY!X58 + NW!X58 + SE!X58 + SW!X58 + TEN!X58 + TEX!X58</f>
        <v>13.976050610000001</v>
      </c>
      <c r="Y58" s="10">
        <f xml:space="preserve"> 0 + CAL!Y58 + CAR!Y58 + CENT!Y58 + FLA!Y58 + MIDA!Y58 + MIDW!Y58 + NE!Y58 + NY!Y58 + NW!Y58 + SE!Y58 + SW!Y58 + TEN!Y58 + TEX!Y58</f>
        <v>13.968048720000001</v>
      </c>
      <c r="Z58" s="10">
        <f xml:space="preserve"> 0 + CAL!Z58 + CAR!Z58 + CENT!Z58 + FLA!Z58 + MIDA!Z58 + MIDW!Z58 + NE!Z58 + NY!Z58 + NW!Z58 + SE!Z58 + SW!Z58 + TEN!Z58 + TEX!Z58</f>
        <v>13.95984644</v>
      </c>
      <c r="AA58" s="10">
        <f xml:space="preserve"> 0 + CAL!AA58 + CAR!AA58 + CENT!AA58 + FLA!AA58 + MIDA!AA58 + MIDW!AA58 + NE!AA58 + NY!AA58 + NW!AA58 + SE!AA58 + SW!AA58 + TEN!AA58 + TEX!AA58</f>
        <v>13.951692749999999</v>
      </c>
      <c r="AB58" s="10">
        <f xml:space="preserve"> 0 + CAL!AB58 + CAR!AB58 + CENT!AB58 + FLA!AB58 + MIDA!AB58 + MIDW!AB58 + NE!AB58 + NY!AB58 + NW!AB58 + SE!AB58 + SW!AB58 + TEN!AB58 + TEX!AB58</f>
        <v>13.944323379999998</v>
      </c>
      <c r="AC58" s="10">
        <f xml:space="preserve"> 0 + CAL!AC58 + CAR!AC58 + CENT!AC58 + FLA!AC58 + MIDA!AC58 + MIDW!AC58 + NE!AC58 + NY!AC58 + NW!AC58 + SE!AC58 + SW!AC58 + TEN!AC58 + TEX!AC58</f>
        <v>13.937642610000001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14.258266809999999</v>
      </c>
      <c r="D59" s="10">
        <f xml:space="preserve"> 0 + CAL!D59 + CAR!D59 + CENT!D59 + FLA!D59 + MIDA!D59 + MIDW!D59 + NE!D59 + NY!D59 + NW!D59 + SE!D59 + SW!D59 + TEN!D59 + TEX!D59</f>
        <v>14.290885759999998</v>
      </c>
      <c r="E59" s="10">
        <f xml:space="preserve"> 0 + CAL!E59 + CAR!E59 + CENT!E59 + FLA!E59 + MIDA!E59 + MIDW!E59 + NE!E59 + NY!E59 + NW!E59 + SE!E59 + SW!E59 + TEN!E59 + TEX!E59</f>
        <v>14.273961659999998</v>
      </c>
      <c r="F59" s="10">
        <f xml:space="preserve"> 0 + CAL!F59 + CAR!F59 + CENT!F59 + FLA!F59 + MIDA!F59 + MIDW!F59 + NE!F59 + NY!F59 + NW!F59 + SE!F59 + SW!F59 + TEN!F59 + TEX!F59</f>
        <v>14.23915891</v>
      </c>
      <c r="G59" s="10">
        <f xml:space="preserve"> 0 + CAL!G59 + CAR!G59 + CENT!G59 + FLA!G59 + MIDA!G59 + MIDW!G59 + NE!G59 + NY!G59 + NW!G59 + SE!G59 + SW!G59 + TEN!G59 + TEX!G59</f>
        <v>14.213811050000002</v>
      </c>
      <c r="H59" s="10">
        <f xml:space="preserve"> 0 + CAL!H59 + CAR!H59 + CENT!H59 + FLA!H59 + MIDA!H59 + MIDW!H59 + NE!H59 + NY!H59 + NW!H59 + SE!H59 + SW!H59 + TEN!H59 + TEX!H59</f>
        <v>14.177072170000001</v>
      </c>
      <c r="I59" s="10">
        <f xml:space="preserve"> 0 + CAL!I59 + CAR!I59 + CENT!I59 + FLA!I59 + MIDA!I59 + MIDW!I59 + NE!I59 + NY!I59 + NW!I59 + SE!I59 + SW!I59 + TEN!I59 + TEX!I59</f>
        <v>14.154015579999999</v>
      </c>
      <c r="J59" s="10">
        <f xml:space="preserve"> 0 + CAL!J59 + CAR!J59 + CENT!J59 + FLA!J59 + MIDA!J59 + MIDW!J59 + NE!J59 + NY!J59 + NW!J59 + SE!J59 + SW!J59 + TEN!J59 + TEX!J59</f>
        <v>14.1346548</v>
      </c>
      <c r="K59" s="10">
        <f xml:space="preserve"> 0 + CAL!K59 + CAR!K59 + CENT!K59 + FLA!K59 + MIDA!K59 + MIDW!K59 + NE!K59 + NY!K59 + NW!K59 + SE!K59 + SW!K59 + TEN!K59 + TEX!K59</f>
        <v>14.117310160000001</v>
      </c>
      <c r="L59" s="10">
        <f xml:space="preserve"> 0 + CAL!L59 + CAR!L59 + CENT!L59 + FLA!L59 + MIDA!L59 + MIDW!L59 + NE!L59 + NY!L59 + NW!L59 + SE!L59 + SW!L59 + TEN!L59 + TEX!L59</f>
        <v>14.099300969999998</v>
      </c>
      <c r="M59" s="10">
        <f xml:space="preserve"> 0 + CAL!M59 + CAR!M59 + CENT!M59 + FLA!M59 + MIDA!M59 + MIDW!M59 + NE!M59 + NY!M59 + NW!M59 + SE!M59 + SW!M59 + TEN!M59 + TEX!M59</f>
        <v>14.10835159</v>
      </c>
      <c r="N59" s="10">
        <f xml:space="preserve"> 0 + CAL!N59 + CAR!N59 + CENT!N59 + FLA!N59 + MIDA!N59 + MIDW!N59 + NE!N59 + NY!N59 + NW!N59 + SE!N59 + SW!N59 + TEN!N59 + TEX!N59</f>
        <v>14.08835721</v>
      </c>
      <c r="O59" s="10">
        <f xml:space="preserve"> 0 + CAL!O59 + CAR!O59 + CENT!O59 + FLA!O59 + MIDA!O59 + MIDW!O59 + NE!O59 + NY!O59 + NW!O59 + SE!O59 + SW!O59 + TEN!O59 + TEX!O59</f>
        <v>14.07047264</v>
      </c>
      <c r="P59" s="10">
        <f xml:space="preserve"> 0 + CAL!P59 + CAR!P59 + CENT!P59 + FLA!P59 + MIDA!P59 + MIDW!P59 + NE!P59 + NY!P59 + NW!P59 + SE!P59 + SW!P59 + TEN!P59 + TEX!P59</f>
        <v>14.055339430000002</v>
      </c>
      <c r="Q59" s="10">
        <f xml:space="preserve"> 0 + CAL!Q59 + CAR!Q59 + CENT!Q59 + FLA!Q59 + MIDA!Q59 + MIDW!Q59 + NE!Q59 + NY!Q59 + NW!Q59 + SE!Q59 + SW!Q59 + TEN!Q59 + TEX!Q59</f>
        <v>14.0401744</v>
      </c>
      <c r="R59" s="10">
        <f xml:space="preserve"> 0 + CAL!R59 + CAR!R59 + CENT!R59 + FLA!R59 + MIDA!R59 + MIDW!R59 + NE!R59 + NY!R59 + NW!R59 + SE!R59 + SW!R59 + TEN!R59 + TEX!R59</f>
        <v>14.027402070000001</v>
      </c>
      <c r="S59" s="10">
        <f xml:space="preserve"> 0 + CAL!S59 + CAR!S59 + CENT!S59 + FLA!S59 + MIDA!S59 + MIDW!S59 + NE!S59 + NY!S59 + NW!S59 + SE!S59 + SW!S59 + TEN!S59 + TEX!S59</f>
        <v>14.013732320000001</v>
      </c>
      <c r="T59" s="10">
        <f xml:space="preserve"> 0 + CAL!T59 + CAR!T59 + CENT!T59 + FLA!T59 + MIDA!T59 + MIDW!T59 + NE!T59 + NY!T59 + NW!T59 + SE!T59 + SW!T59 + TEN!T59 + TEX!T59</f>
        <v>14.002089429999998</v>
      </c>
      <c r="U59" s="10">
        <f xml:space="preserve"> 0 + CAL!U59 + CAR!U59 + CENT!U59 + FLA!U59 + MIDA!U59 + MIDW!U59 + NE!U59 + NY!U59 + NW!U59 + SE!U59 + SW!U59 + TEN!U59 + TEX!U59</f>
        <v>13.992000280000003</v>
      </c>
      <c r="V59" s="10">
        <f xml:space="preserve"> 0 + CAL!V59 + CAR!V59 + CENT!V59 + FLA!V59 + MIDA!V59 + MIDW!V59 + NE!V59 + NY!V59 + NW!V59 + SE!V59 + SW!V59 + TEN!V59 + TEX!V59</f>
        <v>13.98437755</v>
      </c>
      <c r="W59" s="10">
        <f xml:space="preserve"> 0 + CAL!W59 + CAR!W59 + CENT!W59 + FLA!W59 + MIDA!W59 + MIDW!W59 + NE!W59 + NY!W59 + NW!W59 + SE!W59 + SW!W59 + TEN!W59 + TEX!W59</f>
        <v>13.976050610000001</v>
      </c>
      <c r="X59" s="10">
        <f xml:space="preserve"> 0 + CAL!X59 + CAR!X59 + CENT!X59 + FLA!X59 + MIDA!X59 + MIDW!X59 + NE!X59 + NY!X59 + NW!X59 + SE!X59 + SW!X59 + TEN!X59 + TEX!X59</f>
        <v>13.968048720000001</v>
      </c>
      <c r="Y59" s="10">
        <f xml:space="preserve"> 0 + CAL!Y59 + CAR!Y59 + CENT!Y59 + FLA!Y59 + MIDA!Y59 + MIDW!Y59 + NE!Y59 + NY!Y59 + NW!Y59 + SE!Y59 + SW!Y59 + TEN!Y59 + TEX!Y59</f>
        <v>13.95984644</v>
      </c>
      <c r="Z59" s="10">
        <f xml:space="preserve"> 0 + CAL!Z59 + CAR!Z59 + CENT!Z59 + FLA!Z59 + MIDA!Z59 + MIDW!Z59 + NE!Z59 + NY!Z59 + NW!Z59 + SE!Z59 + SW!Z59 + TEN!Z59 + TEX!Z59</f>
        <v>13.951692749999999</v>
      </c>
      <c r="AA59" s="10">
        <f xml:space="preserve"> 0 + CAL!AA59 + CAR!AA59 + CENT!AA59 + FLA!AA59 + MIDA!AA59 + MIDW!AA59 + NE!AA59 + NY!AA59 + NW!AA59 + SE!AA59 + SW!AA59 + TEN!AA59 + TEX!AA59</f>
        <v>13.944323379999998</v>
      </c>
      <c r="AB59" s="10">
        <f xml:space="preserve"> 0 + CAL!AB59 + CAR!AB59 + CENT!AB59 + FLA!AB59 + MIDA!AB59 + MIDW!AB59 + NE!AB59 + NY!AB59 + NW!AB59 + SE!AB59 + SW!AB59 + TEN!AB59 + TEX!AB59</f>
        <v>13.937642610000001</v>
      </c>
      <c r="AC59" s="10">
        <f xml:space="preserve"> 0 + CAL!AC59 + CAR!AC59 + CENT!AC59 + FLA!AC59 + MIDA!AC59 + MIDW!AC59 + NE!AC59 + NY!AC59 + NW!AC59 + SE!AC59 + SW!AC59 + TEN!AC59 + TEX!AC59</f>
        <v>13.931409009999999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14.63239903</v>
      </c>
      <c r="E60" s="10">
        <f xml:space="preserve"> 0 + CAL!E60 + CAR!E60 + CENT!E60 + FLA!E60 + MIDA!E60 + MIDW!E60 + NE!E60 + NY!E60 + NW!E60 + SE!E60 + SW!E60 + TEN!E60 + TEX!E60</f>
        <v>14.569915020000003</v>
      </c>
      <c r="F60" s="10">
        <f xml:space="preserve"> 0 + CAL!F60 + CAR!F60 + CENT!F60 + FLA!F60 + MIDA!F60 + MIDW!F60 + NE!F60 + NY!F60 + NW!F60 + SE!F60 + SW!F60 + TEN!F60 + TEX!F60</f>
        <v>14.512901349999998</v>
      </c>
      <c r="G60" s="10">
        <f xml:space="preserve"> 0 + CAL!G60 + CAR!G60 + CENT!G60 + FLA!G60 + MIDA!G60 + MIDW!G60 + NE!G60 + NY!G60 + NW!G60 + SE!G60 + SW!G60 + TEN!G60 + TEX!G60</f>
        <v>14.46293799</v>
      </c>
      <c r="H60" s="10">
        <f xml:space="preserve"> 0 + CAL!H60 + CAR!H60 + CENT!H60 + FLA!H60 + MIDA!H60 + MIDW!H60 + NE!H60 + NY!H60 + NW!H60 + SE!H60 + SW!H60 + TEN!H60 + TEX!H60</f>
        <v>14.418071830000002</v>
      </c>
      <c r="I60" s="10">
        <f xml:space="preserve"> 0 + CAL!I60 + CAR!I60 + CENT!I60 + FLA!I60 + MIDA!I60 + MIDW!I60 + NE!I60 + NY!I60 + NW!I60 + SE!I60 + SW!I60 + TEN!I60 + TEX!I60</f>
        <v>14.37815808</v>
      </c>
      <c r="J60" s="10">
        <f xml:space="preserve"> 0 + CAL!J60 + CAR!J60 + CENT!J60 + FLA!J60 + MIDA!J60 + MIDW!J60 + NE!J60 + NY!J60 + NW!J60 + SE!J60 + SW!J60 + TEN!J60 + TEX!J60</f>
        <v>14.342232729999999</v>
      </c>
      <c r="K60" s="10">
        <f xml:space="preserve"> 0 + CAL!K60 + CAR!K60 + CENT!K60 + FLA!K60 + MIDA!K60 + MIDW!K60 + NE!K60 + NY!K60 + NW!K60 + SE!K60 + SW!K60 + TEN!K60 + TEX!K60</f>
        <v>14.309705100000002</v>
      </c>
      <c r="L60" s="10">
        <f xml:space="preserve"> 0 + CAL!L60 + CAR!L60 + CENT!L60 + FLA!L60 + MIDA!L60 + MIDW!L60 + NE!L60 + NY!L60 + NW!L60 + SE!L60 + SW!L60 + TEN!L60 + TEX!L60</f>
        <v>14.280074450000001</v>
      </c>
      <c r="M60" s="10">
        <f xml:space="preserve"> 0 + CAL!M60 + CAR!M60 + CENT!M60 + FLA!M60 + MIDA!M60 + MIDW!M60 + NE!M60 + NY!M60 + NW!M60 + SE!M60 + SW!M60 + TEN!M60 + TEX!M60</f>
        <v>14.253220100000002</v>
      </c>
      <c r="N60" s="10">
        <f xml:space="preserve"> 0 + CAL!N60 + CAR!N60 + CENT!N60 + FLA!N60 + MIDA!N60 + MIDW!N60 + NE!N60 + NY!N60 + NW!N60 + SE!N60 + SW!N60 + TEN!N60 + TEX!N60</f>
        <v>14.22802871</v>
      </c>
      <c r="O60" s="10">
        <f xml:space="preserve"> 0 + CAL!O60 + CAR!O60 + CENT!O60 + FLA!O60 + MIDA!O60 + MIDW!O60 + NE!O60 + NY!O60 + NW!O60 + SE!O60 + SW!O60 + TEN!O60 + TEX!O60</f>
        <v>14.205148810000001</v>
      </c>
      <c r="P60" s="10">
        <f xml:space="preserve"> 0 + CAL!P60 + CAR!P60 + CENT!P60 + FLA!P60 + MIDA!P60 + MIDW!P60 + NE!P60 + NY!P60 + NW!P60 + SE!P60 + SW!P60 + TEN!P60 + TEX!P60</f>
        <v>14.18435777</v>
      </c>
      <c r="Q60" s="10">
        <f xml:space="preserve"> 0 + CAL!Q60 + CAR!Q60 + CENT!Q60 + FLA!Q60 + MIDA!Q60 + MIDW!Q60 + NE!Q60 + NY!Q60 + NW!Q60 + SE!Q60 + SW!Q60 + TEN!Q60 + TEX!Q60</f>
        <v>14.165215670000002</v>
      </c>
      <c r="R60" s="10">
        <f xml:space="preserve"> 0 + CAL!R60 + CAR!R60 + CENT!R60 + FLA!R60 + MIDA!R60 + MIDW!R60 + NE!R60 + NY!R60 + NW!R60 + SE!R60 + SW!R60 + TEN!R60 + TEX!R60</f>
        <v>14.1476709</v>
      </c>
      <c r="S60" s="10">
        <f xml:space="preserve"> 0 + CAL!S60 + CAR!S60 + CENT!S60 + FLA!S60 + MIDA!S60 + MIDW!S60 + NE!S60 + NY!S60 + NW!S60 + SE!S60 + SW!S60 + TEN!S60 + TEX!S60</f>
        <v>14.131500349999998</v>
      </c>
      <c r="T60" s="10">
        <f xml:space="preserve"> 0 + CAL!T60 + CAR!T60 + CENT!T60 + FLA!T60 + MIDA!T60 + MIDW!T60 + NE!T60 + NY!T60 + NW!T60 + SE!T60 + SW!T60 + TEN!T60 + TEX!T60</f>
        <v>14.11665095</v>
      </c>
      <c r="U60" s="10">
        <f xml:space="preserve"> 0 + CAL!U60 + CAR!U60 + CENT!U60 + FLA!U60 + MIDA!U60 + MIDW!U60 + NE!U60 + NY!U60 + NW!U60 + SE!U60 + SW!U60 + TEN!U60 + TEX!U60</f>
        <v>14.102935580000002</v>
      </c>
      <c r="V60" s="10">
        <f xml:space="preserve"> 0 + CAL!V60 + CAR!V60 + CENT!V60 + FLA!V60 + MIDA!V60 + MIDW!V60 + NE!V60 + NY!V60 + NW!V60 + SE!V60 + SW!V60 + TEN!V60 + TEX!V60</f>
        <v>14.090237269999999</v>
      </c>
      <c r="W60" s="10">
        <f xml:space="preserve"> 0 + CAL!W60 + CAR!W60 + CENT!W60 + FLA!W60 + MIDA!W60 + MIDW!W60 + NE!W60 + NY!W60 + NW!W60 + SE!W60 + SW!W60 + TEN!W60 + TEX!W60</f>
        <v>14.078390189999999</v>
      </c>
      <c r="X60" s="10">
        <f xml:space="preserve"> 0 + CAL!X60 + CAR!X60 + CENT!X60 + FLA!X60 + MIDA!X60 + MIDW!X60 + NE!X60 + NY!X60 + NW!X60 + SE!X60 + SW!X60 + TEN!X60 + TEX!X60</f>
        <v>14.067400040000001</v>
      </c>
      <c r="Y60" s="10">
        <f xml:space="preserve"> 0 + CAL!Y60 + CAR!Y60 + CENT!Y60 + FLA!Y60 + MIDA!Y60 + MIDW!Y60 + NE!Y60 + NY!Y60 + NW!Y60 + SE!Y60 + SW!Y60 + TEN!Y60 + TEX!Y60</f>
        <v>14.057182250000002</v>
      </c>
      <c r="Z60" s="10">
        <f xml:space="preserve"> 0 + CAL!Z60 + CAR!Z60 + CENT!Z60 + FLA!Z60 + MIDA!Z60 + MIDW!Z60 + NE!Z60 + NY!Z60 + NW!Z60 + SE!Z60 + SW!Z60 + TEN!Z60 + TEX!Z60</f>
        <v>14.047666790000003</v>
      </c>
      <c r="AA60" s="10">
        <f xml:space="preserve"> 0 + CAL!AA60 + CAR!AA60 + CENT!AA60 + FLA!AA60 + MIDA!AA60 + MIDW!AA60 + NE!AA60 + NY!AA60 + NW!AA60 + SE!AA60 + SW!AA60 + TEN!AA60 + TEX!AA60</f>
        <v>14.03879407</v>
      </c>
      <c r="AB60" s="10">
        <f xml:space="preserve"> 0 + CAL!AB60 + CAR!AB60 + CENT!AB60 + FLA!AB60 + MIDA!AB60 + MIDW!AB60 + NE!AB60 + NY!AB60 + NW!AB60 + SE!AB60 + SW!AB60 + TEN!AB60 + TEX!AB60</f>
        <v>14.030539210000001</v>
      </c>
      <c r="AC60" s="10">
        <f xml:space="preserve"> 0 + CAL!AC60 + CAR!AC60 + CENT!AC60 + FLA!AC60 + MIDA!AC60 + MIDW!AC60 + NE!AC60 + NY!AC60 + NW!AC60 + SE!AC60 + SW!AC60 + TEN!AC60 + TEX!AC60</f>
        <v>14.022816950000001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183925.00006354999</v>
      </c>
      <c r="D61" s="10">
        <f xml:space="preserve"> 0 + CAL!D61 + CAR!D61 + CENT!D61 + FLA!D61 + MIDA!D61 + MIDW!D61 + NE!D61 + NY!D61 + NW!D61 + SE!D61 + SW!D61 + TEN!D61 + TEX!D61</f>
        <v>179326.87508226998</v>
      </c>
      <c r="E61" s="10">
        <f xml:space="preserve"> 0 + CAL!E61 + CAR!E61 + CENT!E61 + FLA!E61 + MIDA!E61 + MIDW!E61 + NE!E61 + NY!E61 + NW!E61 + SE!E61 + SW!E61 + TEN!E61 + TEX!E61</f>
        <v>174843.70328385002</v>
      </c>
      <c r="F61" s="10">
        <f xml:space="preserve"> 0 + CAL!F61 + CAR!F61 + CENT!F61 + FLA!F61 + MIDA!F61 + MIDW!F61 + NE!F61 + NY!F61 + NW!F61 + SE!F61 + SW!F61 + TEN!F61 + TEX!F61</f>
        <v>170474.29681484003</v>
      </c>
      <c r="G61" s="10">
        <f xml:space="preserve"> 0 + CAL!G61 + CAR!G61 + CENT!G61 + FLA!G61 + MIDA!G61 + MIDW!G61 + NE!G61 + NY!G61 + NW!G61 + SE!G61 + SW!G61 + TEN!G61 + TEX!G61</f>
        <v>166212.43939616004</v>
      </c>
      <c r="H61" s="10">
        <f xml:space="preserve"> 0 + CAL!H61 + CAR!H61 + CENT!H61 + FLA!H61 + MIDA!H61 + MIDW!H61 + NE!H61 + NY!H61 + NW!H61 + SE!H61 + SW!H61 + TEN!H61 + TEX!H61</f>
        <v>162057.12854809003</v>
      </c>
      <c r="I61" s="10">
        <f xml:space="preserve"> 0 + CAL!I61 + CAR!I61 + CENT!I61 + FLA!I61 + MIDA!I61 + MIDW!I61 + NE!I61 + NY!I61 + NW!I61 + SE!I61 + SW!I61 + TEN!I61 + TEX!I61</f>
        <v>158005.70033963001</v>
      </c>
      <c r="J61" s="10">
        <f xml:space="preserve"> 0 + CAL!J61 + CAR!J61 + CENT!J61 + FLA!J61 + MIDA!J61 + MIDW!J61 + NE!J61 + NY!J61 + NW!J61 + SE!J61 + SW!J61 + TEN!J61 + TEX!J61</f>
        <v>154055.55784038</v>
      </c>
      <c r="K61" s="10">
        <f xml:space="preserve"> 0 + CAL!K61 + CAR!K61 + CENT!K61 + FLA!K61 + MIDA!K61 + MIDW!K61 + NE!K61 + NY!K61 + NW!K61 + SE!K61 + SW!K61 + TEN!K61 + TEX!K61</f>
        <v>150204.16904907001</v>
      </c>
      <c r="L61" s="10">
        <f xml:space="preserve"> 0 + CAL!L61 + CAR!L61 + CENT!L61 + FLA!L61 + MIDA!L61 + MIDW!L61 + NE!L61 + NY!L61 + NW!L61 + SE!L61 + SW!L61 + TEN!L61 + TEX!L61</f>
        <v>146449.16802543998</v>
      </c>
      <c r="M61" s="10">
        <f xml:space="preserve"> 0 + CAL!M61 + CAR!M61 + CENT!M61 + FLA!M61 + MIDA!M61 + MIDW!M61 + NE!M61 + NY!M61 + NW!M61 + SE!M61 + SW!M61 + TEN!M61 + TEX!M61</f>
        <v>142788.40119941</v>
      </c>
      <c r="N61" s="10">
        <f xml:space="preserve"> 0 + CAL!N61 + CAR!N61 + CENT!N61 + FLA!N61 + MIDA!N61 + MIDW!N61 + NE!N61 + NY!N61 + NW!N61 + SE!N61 + SW!N61 + TEN!N61 + TEX!N61</f>
        <v>139219.21007476997</v>
      </c>
      <c r="O61" s="10">
        <f xml:space="preserve"> 0 + CAL!O61 + CAR!O61 + CENT!O61 + FLA!O61 + MIDA!O61 + MIDW!O61 + NE!O61 + NY!O61 + NW!O61 + SE!O61 + SW!O61 + TEN!O61 + TEX!O61</f>
        <v>135738.72985488002</v>
      </c>
      <c r="P61" s="10">
        <f xml:space="preserve"> 0 + CAL!P61 + CAR!P61 + CENT!P61 + FLA!P61 + MIDA!P61 + MIDW!P61 + NE!P61 + NY!P61 + NW!P61 + SE!P61 + SW!P61 + TEN!P61 + TEX!P61</f>
        <v>132345.49585596999</v>
      </c>
      <c r="Q61" s="10">
        <f xml:space="preserve"> 0 + CAL!Q61 + CAR!Q61 + CENT!Q61 + FLA!Q61 + MIDA!Q61 + MIDW!Q61 + NE!Q61 + NY!Q61 + NW!Q61 + SE!Q61 + SW!Q61 + TEN!Q61 + TEX!Q61</f>
        <v>129037.07051908002</v>
      </c>
      <c r="R61" s="10">
        <f xml:space="preserve"> 0 + CAL!R61 + CAR!R61 + CENT!R61 + FLA!R61 + MIDA!R61 + MIDW!R61 + NE!R61 + NY!R61 + NW!R61 + SE!R61 + SW!R61 + TEN!R61 + TEX!R61</f>
        <v>125811.14380398001</v>
      </c>
      <c r="S61" s="10">
        <f xml:space="preserve"> 0 + CAL!S61 + CAR!S61 + CENT!S61 + FLA!S61 + MIDA!S61 + MIDW!S61 + NE!S61 + NY!S61 + NW!S61 + SE!S61 + SW!S61 + TEN!S61 + TEX!S61</f>
        <v>122666.10679545999</v>
      </c>
      <c r="T61" s="10">
        <f xml:space="preserve"> 0 + CAL!T61 + CAR!T61 + CENT!T61 + FLA!T61 + MIDA!T61 + MIDW!T61 + NE!T61 + NY!T61 + NW!T61 + SE!T61 + SW!T61 + TEN!T61 + TEX!T61</f>
        <v>119599.50851630999</v>
      </c>
      <c r="U61" s="10">
        <f xml:space="preserve"> 0 + CAL!U61 + CAR!U61 + CENT!U61 + FLA!U61 + MIDA!U61 + MIDW!U61 + NE!U61 + NY!U61 + NW!U61 + SE!U61 + SW!U61 + TEN!U61 + TEX!U61</f>
        <v>116609.52081166999</v>
      </c>
      <c r="V61" s="10">
        <f xml:space="preserve"> 0 + CAL!V61 + CAR!V61 + CENT!V61 + FLA!V61 + MIDA!V61 + MIDW!V61 + NE!V61 + NY!V61 + NW!V61 + SE!V61 + SW!V61 + TEN!V61 + TEX!V61</f>
        <v>113694.28377242999</v>
      </c>
      <c r="W61" s="10">
        <f xml:space="preserve"> 0 + CAL!W61 + CAR!W61 + CENT!W61 + FLA!W61 + MIDA!W61 + MIDW!W61 + NE!W61 + NY!W61 + NW!W61 + SE!W61 + SW!W61 + TEN!W61 + TEX!W61</f>
        <v>110851.93907391999</v>
      </c>
      <c r="X61" s="10">
        <f xml:space="preserve"> 0 + CAL!X61 + CAR!X61 + CENT!X61 + FLA!X61 + MIDA!X61 + MIDW!X61 + NE!X61 + NY!X61 + NW!X61 + SE!X61 + SW!X61 + TEN!X61 + TEX!X61</f>
        <v>108080.64060262</v>
      </c>
      <c r="Y61" s="10">
        <f xml:space="preserve"> 0 + CAL!Y61 + CAR!Y61 + CENT!Y61 + FLA!Y61 + MIDA!Y61 + MIDW!Y61 + NE!Y61 + NY!Y61 + NW!Y61 + SE!Y61 + SW!Y61 + TEN!Y61 + TEX!Y61</f>
        <v>105378.62467264998</v>
      </c>
      <c r="Z61" s="10">
        <f xml:space="preserve"> 0 + CAL!Z61 + CAR!Z61 + CENT!Z61 + FLA!Z61 + MIDA!Z61 + MIDW!Z61 + NE!Z61 + NY!Z61 + NW!Z61 + SE!Z61 + SW!Z61 + TEN!Z61 + TEX!Z61</f>
        <v>102744.19115696001</v>
      </c>
      <c r="AA61" s="10">
        <f xml:space="preserve"> 0 + CAL!AA61 + CAR!AA61 + CENT!AA61 + FLA!AA61 + MIDA!AA61 + MIDW!AA61 + NE!AA61 + NY!AA61 + NW!AA61 + SE!AA61 + SW!AA61 + TEN!AA61 + TEX!AA61</f>
        <v>100175.58639519002</v>
      </c>
      <c r="AB61" s="10">
        <f xml:space="preserve"> 0 + CAL!AB61 + CAR!AB61 + CENT!AB61 + FLA!AB61 + MIDA!AB61 + MIDW!AB61 + NE!AB61 + NY!AB61 + NW!AB61 + SE!AB61 + SW!AB61 + TEN!AB61 + TEX!AB61</f>
        <v>97671.780080879995</v>
      </c>
      <c r="AC61" s="10">
        <f xml:space="preserve"> 0 + CAL!AC61 + CAR!AC61 + CENT!AC61 + FLA!AC61 + MIDA!AC61 + MIDW!AC61 + NE!AC61 + NY!AC61 + NW!AC61 + SE!AC61 + SW!AC61 + TEN!AC61 + TEX!AC61</f>
        <v>95230.11082922999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781539626.9529655</v>
      </c>
      <c r="D62" s="10">
        <f xml:space="preserve"> 0 + CAL!D62 + CAR!D62 + CENT!D62 + FLA!D62 + MIDA!D62 + MIDW!D62 + NE!D62 + NY!D62 + NW!D62 + SE!D62 + SW!D62 + TEN!D62 + TEX!D62</f>
        <v>761809587.7314719</v>
      </c>
      <c r="E62" s="10">
        <f xml:space="preserve"> 0 + CAL!E62 + CAR!E62 + CENT!E62 + FLA!E62 + MIDA!E62 + MIDW!E62 + NE!E62 + NY!E62 + NW!E62 + SE!E62 + SW!E62 + TEN!E62 + TEX!E62</f>
        <v>742689184.08577847</v>
      </c>
      <c r="F62" s="10">
        <f xml:space="preserve"> 0 + CAL!F62 + CAR!F62 + CENT!F62 + FLA!F62 + MIDA!F62 + MIDW!F62 + NE!F62 + NY!F62 + NW!F62 + SE!F62 + SW!F62 + TEN!F62 + TEX!F62</f>
        <v>724129948.22534108</v>
      </c>
      <c r="G62" s="10">
        <f xml:space="preserve"> 0 + CAL!G62 + CAR!G62 + CENT!G62 + FLA!G62 + MIDA!G62 + MIDW!G62 + NE!G62 + NY!G62 + NW!G62 + SE!G62 + SW!G62 + TEN!G62 + TEX!G62</f>
        <v>705953191.7290082</v>
      </c>
      <c r="H62" s="10">
        <f xml:space="preserve"> 0 + CAL!H62 + CAR!H62 + CENT!H62 + FLA!H62 + MIDA!H62 + MIDW!H62 + NE!H62 + NY!H62 + NW!H62 + SE!H62 + SW!H62 + TEN!H62 + TEX!H62</f>
        <v>688302544.82443452</v>
      </c>
      <c r="I62" s="10">
        <f xml:space="preserve"> 0 + CAL!I62 + CAR!I62 + CENT!I62 + FLA!I62 + MIDA!I62 + MIDW!I62 + NE!I62 + NY!I62 + NW!I62 + SE!I62 + SW!I62 + TEN!I62 + TEX!I62</f>
        <v>671041340.35799575</v>
      </c>
      <c r="J62" s="10">
        <f xml:space="preserve"> 0 + CAL!J62 + CAR!J62 + CENT!J62 + FLA!J62 + MIDA!J62 + MIDW!J62 + NE!J62 + NY!J62 + NW!J62 + SE!J62 + SW!J62 + TEN!J62 + TEX!J62</f>
        <v>654202034.872401</v>
      </c>
      <c r="K62" s="10">
        <f xml:space="preserve"> 0 + CAL!K62 + CAR!K62 + CENT!K62 + FLA!K62 + MIDA!K62 + MIDW!K62 + NE!K62 + NY!K62 + NW!K62 + SE!K62 + SW!K62 + TEN!K62 + TEX!K62</f>
        <v>637828779.89945734</v>
      </c>
      <c r="L62" s="10">
        <f xml:space="preserve"> 0 + CAL!L62 + CAR!L62 + CENT!L62 + FLA!L62 + MIDA!L62 + MIDW!L62 + NE!L62 + NY!L62 + NW!L62 + SE!L62 + SW!L62 + TEN!L62 + TEX!L62</f>
        <v>621883036.73557365</v>
      </c>
      <c r="M62" s="10">
        <f xml:space="preserve"> 0 + CAL!M62 + CAR!M62 + CENT!M62 + FLA!M62 + MIDA!M62 + MIDW!M62 + NE!M62 + NY!M62 + NW!M62 + SE!M62 + SW!M62 + TEN!M62 + TEX!M62</f>
        <v>606313980.08638024</v>
      </c>
      <c r="N62" s="10">
        <f xml:space="preserve"> 0 + CAL!N62 + CAR!N62 + CENT!N62 + FLA!N62 + MIDA!N62 + MIDW!N62 + NE!N62 + NY!N62 + NW!N62 + SE!N62 + SW!N62 + TEN!N62 + TEX!N62</f>
        <v>591156330.52369094</v>
      </c>
      <c r="O62" s="10">
        <f xml:space="preserve"> 0 + CAL!O62 + CAR!O62 + CENT!O62 + FLA!O62 + MIDA!O62 + MIDW!O62 + NE!O62 + NY!O62 + NW!O62 + SE!O62 + SW!O62 + TEN!O62 + TEX!O62</f>
        <v>576377032.26069105</v>
      </c>
      <c r="P62" s="10">
        <f xml:space="preserve"> 0 + CAL!P62 + CAR!P62 + CENT!P62 + FLA!P62 + MIDA!P62 + MIDW!P62 + NE!P62 + NY!P62 + NW!P62 + SE!P62 + SW!P62 + TEN!P62 + TEX!P62</f>
        <v>561966384.12560582</v>
      </c>
      <c r="Q62" s="10">
        <f xml:space="preserve"> 0 + CAL!Q62 + CAR!Q62 + CENT!Q62 + FLA!Q62 + MIDA!Q62 + MIDW!Q62 + NE!Q62 + NY!Q62 + NW!Q62 + SE!Q62 + SW!Q62 + TEN!Q62 + TEX!Q62</f>
        <v>547873154.09635997</v>
      </c>
      <c r="R62" s="10">
        <f xml:space="preserve"> 0 + CAL!R62 + CAR!R62 + CENT!R62 + FLA!R62 + MIDA!R62 + MIDW!R62 + NE!R62 + NY!R62 + NW!R62 + SE!R62 + SW!R62 + TEN!R62 + TEX!R62</f>
        <v>534103806.14423412</v>
      </c>
      <c r="S62" s="10">
        <f xml:space="preserve"> 0 + CAL!S62 + CAR!S62 + CENT!S62 + FLA!S62 + MIDA!S62 + MIDW!S62 + NE!S62 + NY!S62 + NW!S62 + SE!S62 + SW!S62 + TEN!S62 + TEX!S62</f>
        <v>520668316.22272557</v>
      </c>
      <c r="T62" s="10">
        <f xml:space="preserve"> 0 + CAL!T62 + CAR!T62 + CENT!T62 + FLA!T62 + MIDA!T62 + MIDW!T62 + NE!T62 + NY!T62 + NW!T62 + SE!T62 + SW!T62 + TEN!T62 + TEX!T62</f>
        <v>507592376.56225342</v>
      </c>
      <c r="U62" s="10">
        <f xml:space="preserve"> 0 + CAL!U62 + CAR!U62 + CENT!U62 + FLA!U62 + MIDA!U62 + MIDW!U62 + NE!U62 + NY!U62 + NW!U62 + SE!U62 + SW!U62 + TEN!U62 + TEX!U62</f>
        <v>494845233.49004668</v>
      </c>
      <c r="V62" s="10">
        <f xml:space="preserve"> 0 + CAL!V62 + CAR!V62 + CENT!V62 + FLA!V62 + MIDA!V62 + MIDW!V62 + NE!V62 + NY!V62 + NW!V62 + SE!V62 + SW!V62 + TEN!V62 + TEX!V62</f>
        <v>482473162.69374478</v>
      </c>
      <c r="W62" s="10">
        <f xml:space="preserve"> 0 + CAL!W62 + CAR!W62 + CENT!W62 + FLA!W62 + MIDA!W62 + MIDW!W62 + NE!W62 + NY!W62 + NW!W62 + SE!W62 + SW!W62 + TEN!W62 + TEX!W62</f>
        <v>470409842.50883096</v>
      </c>
      <c r="X62" s="10">
        <f xml:space="preserve"> 0 + CAL!X62 + CAR!X62 + CENT!X62 + FLA!X62 + MIDA!X62 + MIDW!X62 + NE!X62 + NY!X62 + NW!X62 + SE!X62 + SW!X62 + TEN!X62 + TEX!X62</f>
        <v>458631886.54056591</v>
      </c>
      <c r="Y62" s="10">
        <f xml:space="preserve"> 0 + CAL!Y62 + CAR!Y62 + CENT!Y62 + FLA!Y62 + MIDA!Y62 + MIDW!Y62 + NE!Y62 + NY!Y62 + NW!Y62 + SE!Y62 + SW!Y62 + TEN!Y62 + TEX!Y62</f>
        <v>447128279.67926842</v>
      </c>
      <c r="Z62" s="10">
        <f xml:space="preserve"> 0 + CAL!Z62 + CAR!Z62 + CENT!Z62 + FLA!Z62 + MIDA!Z62 + MIDW!Z62 + NE!Z62 + NY!Z62 + NW!Z62 + SE!Z62 + SW!Z62 + TEN!Z62 + TEX!Z62</f>
        <v>435949999.37077236</v>
      </c>
      <c r="AA62" s="10">
        <f xml:space="preserve"> 0 + CAL!AA62 + CAR!AA62 + CENT!AA62 + FLA!AA62 + MIDA!AA62 + MIDW!AA62 + NE!AA62 + NY!AA62 + NW!AA62 + SE!AA62 + SW!AA62 + TEN!AA62 + TEX!AA62</f>
        <v>425051102.07751805</v>
      </c>
      <c r="AB62" s="10">
        <f xml:space="preserve"> 0 + CAL!AB62 + CAR!AB62 + CENT!AB62 + FLA!AB62 + MIDA!AB62 + MIDW!AB62 + NE!AB62 + NY!AB62 + NW!AB62 + SE!AB62 + SW!AB62 + TEN!AB62 + TEX!AB62</f>
        <v>414426949.490345</v>
      </c>
      <c r="AC62" s="10">
        <f xml:space="preserve"> 0 + CAL!AC62 + CAR!AC62 + CENT!AC62 + FLA!AC62 + MIDA!AC62 + MIDW!AC62 + NE!AC62 + NY!AC62 + NW!AC62 + SE!AC62 + SW!AC62 + TEN!AC62 + TEX!AC62</f>
        <v>404066511.4887439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781539626.9529655</v>
      </c>
      <c r="D63" s="10">
        <f xml:space="preserve"> 0 + CAL!D63 + CAR!D63 + CENT!D63 + FLA!D63 + MIDA!D63 + MIDW!D63 + NE!D63 + NY!D63 + NW!D63 + SE!D63 + SW!D63 + TEN!D63 + TEX!D63</f>
        <v>761809587.7314719</v>
      </c>
      <c r="E63" s="10">
        <f xml:space="preserve"> 0 + CAL!E63 + CAR!E63 + CENT!E63 + FLA!E63 + MIDA!E63 + MIDW!E63 + NE!E63 + NY!E63 + NW!E63 + SE!E63 + SW!E63 + TEN!E63 + TEX!E63</f>
        <v>742689184.08577847</v>
      </c>
      <c r="F63" s="10">
        <f xml:space="preserve"> 0 + CAL!F63 + CAR!F63 + CENT!F63 + FLA!F63 + MIDA!F63 + MIDW!F63 + NE!F63 + NY!F63 + NW!F63 + SE!F63 + SW!F63 + TEN!F63 + TEX!F63</f>
        <v>724129948.22534108</v>
      </c>
      <c r="G63" s="10">
        <f xml:space="preserve"> 0 + CAL!G63 + CAR!G63 + CENT!G63 + FLA!G63 + MIDA!G63 + MIDW!G63 + NE!G63 + NY!G63 + NW!G63 + SE!G63 + SW!G63 + TEN!G63 + TEX!G63</f>
        <v>705953191.7290082</v>
      </c>
      <c r="H63" s="10">
        <f xml:space="preserve"> 0 + CAL!H63 + CAR!H63 + CENT!H63 + FLA!H63 + MIDA!H63 + MIDW!H63 + NE!H63 + NY!H63 + NW!H63 + SE!H63 + SW!H63 + TEN!H63 + TEX!H63</f>
        <v>688302544.82443452</v>
      </c>
      <c r="I63" s="10">
        <f xml:space="preserve"> 0 + CAL!I63 + CAR!I63 + CENT!I63 + FLA!I63 + MIDA!I63 + MIDW!I63 + NE!I63 + NY!I63 + NW!I63 + SE!I63 + SW!I63 + TEN!I63 + TEX!I63</f>
        <v>671041340.35799575</v>
      </c>
      <c r="J63" s="10">
        <f xml:space="preserve"> 0 + CAL!J63 + CAR!J63 + CENT!J63 + FLA!J63 + MIDA!J63 + MIDW!J63 + NE!J63 + NY!J63 + NW!J63 + SE!J63 + SW!J63 + TEN!J63 + TEX!J63</f>
        <v>654202034.872401</v>
      </c>
      <c r="K63" s="10">
        <f xml:space="preserve"> 0 + CAL!K63 + CAR!K63 + CENT!K63 + FLA!K63 + MIDA!K63 + MIDW!K63 + NE!K63 + NY!K63 + NW!K63 + SE!K63 + SW!K63 + TEN!K63 + TEX!K63</f>
        <v>637828779.89945734</v>
      </c>
      <c r="L63" s="10">
        <f xml:space="preserve"> 0 + CAL!L63 + CAR!L63 + CENT!L63 + FLA!L63 + MIDA!L63 + MIDW!L63 + NE!L63 + NY!L63 + NW!L63 + SE!L63 + SW!L63 + TEN!L63 + TEX!L63</f>
        <v>621883036.73557365</v>
      </c>
      <c r="M63" s="10">
        <f xml:space="preserve"> 0 + CAL!M63 + CAR!M63 + CENT!M63 + FLA!M63 + MIDA!M63 + MIDW!M63 + NE!M63 + NY!M63 + NW!M63 + SE!M63 + SW!M63 + TEN!M63 + TEX!M63</f>
        <v>606313980.08638024</v>
      </c>
      <c r="N63" s="10">
        <f xml:space="preserve"> 0 + CAL!N63 + CAR!N63 + CENT!N63 + FLA!N63 + MIDA!N63 + MIDW!N63 + NE!N63 + NY!N63 + NW!N63 + SE!N63 + SW!N63 + TEN!N63 + TEX!N63</f>
        <v>591156330.52369094</v>
      </c>
      <c r="O63" s="10">
        <f xml:space="preserve"> 0 + CAL!O63 + CAR!O63 + CENT!O63 + FLA!O63 + MIDA!O63 + MIDW!O63 + NE!O63 + NY!O63 + NW!O63 + SE!O63 + SW!O63 + TEN!O63 + TEX!O63</f>
        <v>576377032.26069105</v>
      </c>
      <c r="P63" s="10">
        <f xml:space="preserve"> 0 + CAL!P63 + CAR!P63 + CENT!P63 + FLA!P63 + MIDA!P63 + MIDW!P63 + NE!P63 + NY!P63 + NW!P63 + SE!P63 + SW!P63 + TEN!P63 + TEX!P63</f>
        <v>561966384.12560582</v>
      </c>
      <c r="Q63" s="10">
        <f xml:space="preserve"> 0 + CAL!Q63 + CAR!Q63 + CENT!Q63 + FLA!Q63 + MIDA!Q63 + MIDW!Q63 + NE!Q63 + NY!Q63 + NW!Q63 + SE!Q63 + SW!Q63 + TEN!Q63 + TEX!Q63</f>
        <v>547873154.09635997</v>
      </c>
      <c r="R63" s="10">
        <f xml:space="preserve"> 0 + CAL!R63 + CAR!R63 + CENT!R63 + FLA!R63 + MIDA!R63 + MIDW!R63 + NE!R63 + NY!R63 + NW!R63 + SE!R63 + SW!R63 + TEN!R63 + TEX!R63</f>
        <v>534103806.14423412</v>
      </c>
      <c r="S63" s="10">
        <f xml:space="preserve"> 0 + CAL!S63 + CAR!S63 + CENT!S63 + FLA!S63 + MIDA!S63 + MIDW!S63 + NE!S63 + NY!S63 + NW!S63 + SE!S63 + SW!S63 + TEN!S63 + TEX!S63</f>
        <v>520668316.22272557</v>
      </c>
      <c r="T63" s="10">
        <f xml:space="preserve"> 0 + CAL!T63 + CAR!T63 + CENT!T63 + FLA!T63 + MIDA!T63 + MIDW!T63 + NE!T63 + NY!T63 + NW!T63 + SE!T63 + SW!T63 + TEN!T63 + TEX!T63</f>
        <v>507592376.56225342</v>
      </c>
      <c r="U63" s="10">
        <f xml:space="preserve"> 0 + CAL!U63 + CAR!U63 + CENT!U63 + FLA!U63 + MIDA!U63 + MIDW!U63 + NE!U63 + NY!U63 + NW!U63 + SE!U63 + SW!U63 + TEN!U63 + TEX!U63</f>
        <v>494845233.49004668</v>
      </c>
      <c r="V63" s="10">
        <f xml:space="preserve"> 0 + CAL!V63 + CAR!V63 + CENT!V63 + FLA!V63 + MIDA!V63 + MIDW!V63 + NE!V63 + NY!V63 + NW!V63 + SE!V63 + SW!V63 + TEN!V63 + TEX!V63</f>
        <v>482473162.69374478</v>
      </c>
      <c r="W63" s="10">
        <f xml:space="preserve"> 0 + CAL!W63 + CAR!W63 + CENT!W63 + FLA!W63 + MIDA!W63 + MIDW!W63 + NE!W63 + NY!W63 + NW!W63 + SE!W63 + SW!W63 + TEN!W63 + TEX!W63</f>
        <v>470409842.50883096</v>
      </c>
      <c r="X63" s="10">
        <f xml:space="preserve"> 0 + CAL!X63 + CAR!X63 + CENT!X63 + FLA!X63 + MIDA!X63 + MIDW!X63 + NE!X63 + NY!X63 + NW!X63 + SE!X63 + SW!X63 + TEN!X63 + TEX!X63</f>
        <v>458631886.54056591</v>
      </c>
      <c r="Y63" s="10">
        <f xml:space="preserve"> 0 + CAL!Y63 + CAR!Y63 + CENT!Y63 + FLA!Y63 + MIDA!Y63 + MIDW!Y63 + NE!Y63 + NY!Y63 + NW!Y63 + SE!Y63 + SW!Y63 + TEN!Y63 + TEX!Y63</f>
        <v>447128279.67926842</v>
      </c>
      <c r="Z63" s="10">
        <f xml:space="preserve"> 0 + CAL!Z63 + CAR!Z63 + CENT!Z63 + FLA!Z63 + MIDA!Z63 + MIDW!Z63 + NE!Z63 + NY!Z63 + NW!Z63 + SE!Z63 + SW!Z63 + TEN!Z63 + TEX!Z63</f>
        <v>435949999.37077236</v>
      </c>
      <c r="AA63" s="10">
        <f xml:space="preserve"> 0 + CAL!AA63 + CAR!AA63 + CENT!AA63 + FLA!AA63 + MIDA!AA63 + MIDW!AA63 + NE!AA63 + NY!AA63 + NW!AA63 + SE!AA63 + SW!AA63 + TEN!AA63 + TEX!AA63</f>
        <v>425051102.07751805</v>
      </c>
      <c r="AB63" s="10">
        <f xml:space="preserve"> 0 + CAL!AB63 + CAR!AB63 + CENT!AB63 + FLA!AB63 + MIDA!AB63 + MIDW!AB63 + NE!AB63 + NY!AB63 + NW!AB63 + SE!AB63 + SW!AB63 + TEN!AB63 + TEX!AB63</f>
        <v>414426949.490345</v>
      </c>
      <c r="AC63" s="10">
        <f xml:space="preserve"> 0 + CAL!AC63 + CAR!AC63 + CENT!AC63 + FLA!AC63 + MIDA!AC63 + MIDW!AC63 + NE!AC63 + NY!AC63 + NW!AC63 + SE!AC63 + SW!AC63 + TEN!AC63 + TEX!AC63</f>
        <v>404066511.4887439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128284.74084378</v>
      </c>
      <c r="D64" s="10">
        <f xml:space="preserve"> 0 + CAL!D64 + CAR!D64 + CENT!D64 + FLA!D64 + MIDA!D64 + MIDW!D64 + NE!D64 + NY!D64 + NW!D64 + SE!D64 + SW!D64 + TEN!D64 + TEX!D64</f>
        <v>125073.16308464001</v>
      </c>
      <c r="E64" s="10">
        <f xml:space="preserve"> 0 + CAL!E64 + CAR!E64 + CENT!E64 + FLA!E64 + MIDA!E64 + MIDW!E64 + NE!E64 + NY!E64 + NW!E64 + SE!E64 + SW!E64 + TEN!E64 + TEX!E64</f>
        <v>121944.58423778</v>
      </c>
      <c r="F64" s="10">
        <f xml:space="preserve"> 0 + CAL!F64 + CAR!F64 + CENT!F64 + FLA!F64 + MIDA!F64 + MIDW!F64 + NE!F64 + NY!F64 + NW!F64 + SE!F64 + SW!F64 + TEN!F64 + TEX!F64</f>
        <v>118897.16496920997</v>
      </c>
      <c r="G64" s="10">
        <f xml:space="preserve"> 0 + CAL!G64 + CAR!G64 + CENT!G64 + FLA!G64 + MIDA!G64 + MIDW!G64 + NE!G64 + NY!G64 + NW!G64 + SE!G64 + SW!G64 + TEN!G64 + TEX!G64</f>
        <v>115923.02458462</v>
      </c>
      <c r="H64" s="10">
        <f xml:space="preserve"> 0 + CAL!H64 + CAR!H64 + CENT!H64 + FLA!H64 + MIDA!H64 + MIDW!H64 + NE!H64 + NY!H64 + NW!H64 + SE!H64 + SW!H64 + TEN!H64 + TEX!H64</f>
        <v>113024.90674956</v>
      </c>
      <c r="I64" s="10">
        <f xml:space="preserve"> 0 + CAL!I64 + CAR!I64 + CENT!I64 + FLA!I64 + MIDA!I64 + MIDW!I64 + NE!I64 + NY!I64 + NW!I64 + SE!I64 + SW!I64 + TEN!I64 + TEX!I64</f>
        <v>110198.03532505999</v>
      </c>
      <c r="J64" s="10">
        <f xml:space="preserve"> 0 + CAL!J64 + CAR!J64 + CENT!J64 + FLA!J64 + MIDA!J64 + MIDW!J64 + NE!J64 + NY!J64 + NW!J64 + SE!J64 + SW!J64 + TEN!J64 + TEX!J64</f>
        <v>107441.61147586</v>
      </c>
      <c r="K64" s="10">
        <f xml:space="preserve"> 0 + CAL!K64 + CAR!K64 + CENT!K64 + FLA!K64 + MIDA!K64 + MIDW!K64 + NE!K64 + NY!K64 + NW!K64 + SE!K64 + SW!K64 + TEN!K64 + TEX!K64</f>
        <v>104755.14749009999</v>
      </c>
      <c r="L64" s="10">
        <f xml:space="preserve"> 0 + CAL!L64 + CAR!L64 + CENT!L64 + FLA!L64 + MIDA!L64 + MIDW!L64 + NE!L64 + NY!L64 + NW!L64 + SE!L64 + SW!L64 + TEN!L64 + TEX!L64</f>
        <v>102136.33002499001</v>
      </c>
      <c r="M64" s="10">
        <f xml:space="preserve"> 0 + CAL!M64 + CAR!M64 + CENT!M64 + FLA!M64 + MIDA!M64 + MIDW!M64 + NE!M64 + NY!M64 + NW!M64 + SE!M64 + SW!M64 + TEN!M64 + TEX!M64</f>
        <v>99582.686822819989</v>
      </c>
      <c r="N64" s="10">
        <f xml:space="preserve"> 0 + CAL!N64 + CAR!N64 + CENT!N64 + FLA!N64 + MIDA!N64 + MIDW!N64 + NE!N64 + NY!N64 + NW!N64 + SE!N64 + SW!N64 + TEN!N64 + TEX!N64</f>
        <v>97093.434903810004</v>
      </c>
      <c r="O64" s="10">
        <f xml:space="preserve"> 0 + CAL!O64 + CAR!O64 + CENT!O64 + FLA!O64 + MIDA!O64 + MIDW!O64 + NE!O64 + NY!O64 + NW!O64 + SE!O64 + SW!O64 + TEN!O64 + TEX!O64</f>
        <v>94666.089971149995</v>
      </c>
      <c r="P64" s="10">
        <f xml:space="preserve"> 0 + CAL!P64 + CAR!P64 + CENT!P64 + FLA!P64 + MIDA!P64 + MIDW!P64 + NE!P64 + NY!P64 + NW!P64 + SE!P64 + SW!P64 + TEN!P64 + TEX!P64</f>
        <v>92299.549477650013</v>
      </c>
      <c r="Q64" s="10">
        <f xml:space="preserve"> 0 + CAL!Q64 + CAR!Q64 + CENT!Q64 + FLA!Q64 + MIDA!Q64 + MIDW!Q64 + NE!Q64 + NY!Q64 + NW!Q64 + SE!Q64 + SW!Q64 + TEN!Q64 + TEX!Q64</f>
        <v>89991.161711939989</v>
      </c>
      <c r="R64" s="10">
        <f xml:space="preserve"> 0 + CAL!R64 + CAR!R64 + CENT!R64 + FLA!R64 + MIDA!R64 + MIDW!R64 + NE!R64 + NY!R64 + NW!R64 + SE!R64 + SW!R64 + TEN!R64 + TEX!R64</f>
        <v>87739.69445314999</v>
      </c>
      <c r="S64" s="10">
        <f xml:space="preserve"> 0 + CAL!S64 + CAR!S64 + CENT!S64 + FLA!S64 + MIDA!S64 + MIDW!S64 + NE!S64 + NY!S64 + NW!S64 + SE!S64 + SW!S64 + TEN!S64 + TEX!S64</f>
        <v>85544.416906190003</v>
      </c>
      <c r="T64" s="10">
        <f xml:space="preserve"> 0 + CAL!T64 + CAR!T64 + CENT!T64 + FLA!T64 + MIDA!T64 + MIDW!T64 + NE!T64 + NY!T64 + NW!T64 + SE!T64 + SW!T64 + TEN!T64 + TEX!T64</f>
        <v>83404.46012448</v>
      </c>
      <c r="U64" s="10">
        <f xml:space="preserve"> 0 + CAL!U64 + CAR!U64 + CENT!U64 + FLA!U64 + MIDA!U64 + MIDW!U64 + NE!U64 + NY!U64 + NW!U64 + SE!U64 + SW!U64 + TEN!U64 + TEX!U64</f>
        <v>81318.013898760008</v>
      </c>
      <c r="V64" s="10">
        <f xml:space="preserve"> 0 + CAL!V64 + CAR!V64 + CENT!V64 + FLA!V64 + MIDA!V64 + MIDW!V64 + NE!V64 + NY!V64 + NW!V64 + SE!V64 + SW!V64 + TEN!V64 + TEX!V64</f>
        <v>79285.042256269997</v>
      </c>
      <c r="W64" s="10">
        <f xml:space="preserve"> 0 + CAL!W64 + CAR!W64 + CENT!W64 + FLA!W64 + MIDA!W64 + MIDW!W64 + NE!W64 + NY!W64 + NW!W64 + SE!W64 + SW!W64 + TEN!W64 + TEX!W64</f>
        <v>77302.888906289998</v>
      </c>
      <c r="X64" s="10">
        <f xml:space="preserve"> 0 + CAL!X64 + CAR!X64 + CENT!X64 + FLA!X64 + MIDA!X64 + MIDW!X64 + NE!X64 + NY!X64 + NW!X64 + SE!X64 + SW!X64 + TEN!X64 + TEX!X64</f>
        <v>75369.904400360014</v>
      </c>
      <c r="Y64" s="10">
        <f xml:space="preserve"> 0 + CAL!Y64 + CAR!Y64 + CENT!Y64 + FLA!Y64 + MIDA!Y64 + MIDW!Y64 + NE!Y64 + NY!Y64 + NW!Y64 + SE!Y64 + SW!Y64 + TEN!Y64 + TEX!Y64</f>
        <v>73484.776631510002</v>
      </c>
      <c r="Z64" s="10">
        <f xml:space="preserve"> 0 + CAL!Z64 + CAR!Z64 + CENT!Z64 + FLA!Z64 + MIDA!Z64 + MIDW!Z64 + NE!Z64 + NY!Z64 + NW!Z64 + SE!Z64 + SW!Z64 + TEN!Z64 + TEX!Z64</f>
        <v>71647.674723450007</v>
      </c>
      <c r="AA64" s="10">
        <f xml:space="preserve"> 0 + CAL!AA64 + CAR!AA64 + CENT!AA64 + FLA!AA64 + MIDA!AA64 + MIDW!AA64 + NE!AA64 + NY!AA64 + NW!AA64 + SE!AA64 + SW!AA64 + TEN!AA64 + TEX!AA64</f>
        <v>69856.479436250011</v>
      </c>
      <c r="AB64" s="10">
        <f xml:space="preserve"> 0 + CAL!AB64 + CAR!AB64 + CENT!AB64 + FLA!AB64 + MIDA!AB64 + MIDW!AB64 + NE!AB64 + NY!AB64 + NW!AB64 + SE!AB64 + SW!AB64 + TEN!AB64 + TEX!AB64</f>
        <v>68110.46608797001</v>
      </c>
      <c r="AC64" s="10">
        <f xml:space="preserve"> 0 + CAL!AC64 + CAR!AC64 + CENT!AC64 + FLA!AC64 + MIDA!AC64 + MIDW!AC64 + NE!AC64 + NY!AC64 + NW!AC64 + SE!AC64 + SW!AC64 + TEN!AC64 + TEX!AC64</f>
        <v>66407.784893780001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640.86249409999994</v>
      </c>
      <c r="D66" s="10">
        <f xml:space="preserve"> 0 + CAL!D66 + CAR!D66 + CENT!D66 + FLA!D66 + MIDA!D66 + MIDW!D66 + NE!D66 + NY!D66 + NW!D66 + SE!D66 + SW!D66 + TEN!D66 + TEX!D66</f>
        <v>624.68386192999992</v>
      </c>
      <c r="E66" s="10">
        <f xml:space="preserve"> 0 + CAL!E66 + CAR!E66 + CENT!E66 + FLA!E66 + MIDA!E66 + MIDW!E66 + NE!E66 + NY!E66 + NW!E66 + SE!E66 + SW!E66 + TEN!E66 + TEX!E66</f>
        <v>609.00513094999997</v>
      </c>
      <c r="F66" s="10">
        <f xml:space="preserve"> 0 + CAL!F66 + CAR!F66 + CENT!F66 + FLA!F66 + MIDA!F66 + MIDW!F66 + NE!F66 + NY!F66 + NW!F66 + SE!F66 + SW!F66 + TEN!F66 + TEX!F66</f>
        <v>593.78655754999988</v>
      </c>
      <c r="G66" s="10">
        <f xml:space="preserve"> 0 + CAL!G66 + CAR!G66 + CENT!G66 + FLA!G66 + MIDA!G66 + MIDW!G66 + NE!G66 + NY!G66 + NW!G66 + SE!G66 + SW!G66 + TEN!G66 + TEX!G66</f>
        <v>578.88161720999994</v>
      </c>
      <c r="H66" s="10">
        <f xml:space="preserve"> 0 + CAL!H66 + CAR!H66 + CENT!H66 + FLA!H66 + MIDA!H66 + MIDW!H66 + NE!H66 + NY!H66 + NW!H66 + SE!H66 + SW!H66 + TEN!H66 + TEX!H66</f>
        <v>564.40808675000005</v>
      </c>
      <c r="I66" s="10">
        <f xml:space="preserve"> 0 + CAL!I66 + CAR!I66 + CENT!I66 + FLA!I66 + MIDA!I66 + MIDW!I66 + NE!I66 + NY!I66 + NW!I66 + SE!I66 + SW!I66 + TEN!I66 + TEX!I66</f>
        <v>550.25389908</v>
      </c>
      <c r="J66" s="10">
        <f xml:space="preserve"> 0 + CAL!J66 + CAR!J66 + CENT!J66 + FLA!J66 + MIDA!J66 + MIDW!J66 + NE!J66 + NY!J66 + NW!J66 + SE!J66 + SW!J66 + TEN!J66 + TEX!J66</f>
        <v>536.44566858999997</v>
      </c>
      <c r="K66" s="10">
        <f xml:space="preserve"> 0 + CAL!K66 + CAR!K66 + CENT!K66 + FLA!K66 + MIDA!K66 + MIDW!K66 + NE!K66 + NY!K66 + NW!K66 + SE!K66 + SW!K66 + TEN!K66 + TEX!K66</f>
        <v>523.01959951000003</v>
      </c>
      <c r="L66" s="10">
        <f xml:space="preserve"> 0 + CAL!L66 + CAR!L66 + CENT!L66 + FLA!L66 + MIDA!L66 + MIDW!L66 + NE!L66 + NY!L66 + NW!L66 + SE!L66 + SW!L66 + TEN!L66 + TEX!L66</f>
        <v>509.94409012</v>
      </c>
      <c r="M66" s="10">
        <f xml:space="preserve"> 0 + CAL!M66 + CAR!M66 + CENT!M66 + FLA!M66 + MIDA!M66 + MIDW!M66 + NE!M66 + NY!M66 + NW!M66 + SE!M66 + SW!M66 + TEN!M66 + TEX!M66</f>
        <v>497.17746368000002</v>
      </c>
      <c r="N66" s="10">
        <f xml:space="preserve"> 0 + CAL!N66 + CAR!N66 + CENT!N66 + FLA!N66 + MIDA!N66 + MIDW!N66 + NE!N66 + NY!N66 + NW!N66 + SE!N66 + SW!N66 + TEN!N66 + TEX!N66</f>
        <v>484.74819103000004</v>
      </c>
      <c r="O66" s="10">
        <f xml:space="preserve"> 0 + CAL!O66 + CAR!O66 + CENT!O66 + FLA!O66 + MIDA!O66 + MIDW!O66 + NE!O66 + NY!O66 + NW!O66 + SE!O66 + SW!O66 + TEN!O66 + TEX!O66</f>
        <v>472.62916645000001</v>
      </c>
      <c r="P66" s="10">
        <f xml:space="preserve"> 0 + CAL!P66 + CAR!P66 + CENT!P66 + FLA!P66 + MIDA!P66 + MIDW!P66 + NE!P66 + NY!P66 + NW!P66 + SE!P66 + SW!P66 + TEN!P66 + TEX!P66</f>
        <v>460.81243498000003</v>
      </c>
      <c r="Q66" s="10">
        <f xml:space="preserve"> 0 + CAL!Q66 + CAR!Q66 + CENT!Q66 + FLA!Q66 + MIDA!Q66 + MIDW!Q66 + NE!Q66 + NY!Q66 + NW!Q66 + SE!Q66 + SW!Q66 + TEN!Q66 + TEX!Q66</f>
        <v>449.25598635999989</v>
      </c>
      <c r="R66" s="10">
        <f xml:space="preserve"> 0 + CAL!R66 + CAR!R66 + CENT!R66 + FLA!R66 + MIDA!R66 + MIDW!R66 + NE!R66 + NY!R66 + NW!R66 + SE!R66 + SW!R66 + TEN!R66 + TEX!R66</f>
        <v>437.96512104000004</v>
      </c>
      <c r="S66" s="10">
        <f xml:space="preserve"> 0 + CAL!S66 + CAR!S66 + CENT!S66 + FLA!S66 + MIDA!S66 + MIDW!S66 + NE!S66 + NY!S66 + NW!S66 + SE!S66 + SW!S66 + TEN!S66 + TEX!S66</f>
        <v>426.94801928999999</v>
      </c>
      <c r="T66" s="10">
        <f xml:space="preserve"> 0 + CAL!T66 + CAR!T66 + CENT!T66 + FLA!T66 + MIDA!T66 + MIDW!T66 + NE!T66 + NY!T66 + NW!T66 + SE!T66 + SW!T66 + TEN!T66 + TEX!T66</f>
        <v>416.22574877999995</v>
      </c>
      <c r="U66" s="10">
        <f xml:space="preserve"> 0 + CAL!U66 + CAR!U66 + CENT!U66 + FLA!U66 + MIDA!U66 + MIDW!U66 + NE!U66 + NY!U66 + NW!U66 + SE!U66 + SW!U66 + TEN!U66 + TEX!U66</f>
        <v>405.77309147</v>
      </c>
      <c r="V66" s="10">
        <f xml:space="preserve"> 0 + CAL!V66 + CAR!V66 + CENT!V66 + FLA!V66 + MIDA!V66 + MIDW!V66 + NE!V66 + NY!V66 + NW!V66 + SE!V66 + SW!V66 + TEN!V66 + TEX!V66</f>
        <v>395.62799341000004</v>
      </c>
      <c r="W66" s="10">
        <f xml:space="preserve"> 0 + CAL!W66 + CAR!W66 + CENT!W66 + FLA!W66 + MIDA!W66 + MIDW!W66 + NE!W66 + NY!W66 + NW!W66 + SE!W66 + SW!W66 + TEN!W66 + TEX!W66</f>
        <v>385.73607086000004</v>
      </c>
      <c r="X66" s="10">
        <f xml:space="preserve"> 0 + CAL!X66 + CAR!X66 + CENT!X66 + FLA!X66 + MIDA!X66 + MIDW!X66 + NE!X66 + NY!X66 + NW!X66 + SE!X66 + SW!X66 + TEN!X66 + TEX!X66</f>
        <v>376.07814696999998</v>
      </c>
      <c r="Y66" s="10">
        <f xml:space="preserve"> 0 + CAL!Y66 + CAR!Y66 + CENT!Y66 + FLA!Y66 + MIDA!Y66 + MIDW!Y66 + NE!Y66 + NY!Y66 + NW!Y66 + SE!Y66 + SW!Y66 + TEN!Y66 + TEX!Y66</f>
        <v>366.64518932999999</v>
      </c>
      <c r="Z66" s="10">
        <f xml:space="preserve"> 0 + CAL!Z66 + CAR!Z66 + CENT!Z66 + FLA!Z66 + MIDA!Z66 + MIDW!Z66 + NE!Z66 + NY!Z66 + NW!Z66 + SE!Z66 + SW!Z66 + TEN!Z66 + TEX!Z66</f>
        <v>357.47899948999998</v>
      </c>
      <c r="AA66" s="10">
        <f xml:space="preserve"> 0 + CAL!AA66 + CAR!AA66 + CENT!AA66 + FLA!AA66 + MIDA!AA66 + MIDW!AA66 + NE!AA66 + NY!AA66 + NW!AA66 + SE!AA66 + SW!AA66 + TEN!AA66 + TEX!AA66</f>
        <v>348.54190370000003</v>
      </c>
      <c r="AB66" s="10">
        <f xml:space="preserve"> 0 + CAL!AB66 + CAR!AB66 + CENT!AB66 + FLA!AB66 + MIDA!AB66 + MIDW!AB66 + NE!AB66 + NY!AB66 + NW!AB66 + SE!AB66 + SW!AB66 + TEN!AB66 + TEX!AB66</f>
        <v>339.83009858999998</v>
      </c>
      <c r="AC66" s="10">
        <f xml:space="preserve"> 0 + CAL!AC66 + CAR!AC66 + CENT!AC66 + FLA!AC66 + MIDA!AC66 + MIDW!AC66 + NE!AC66 + NY!AC66 + NW!AC66 + SE!AC66 + SW!AC66 + TEN!AC66 + TEX!AC66</f>
        <v>331.33453940999999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110090.49832832001</v>
      </c>
      <c r="D67" s="10">
        <f xml:space="preserve"> 0 + CAL!D67 + CAR!D67 + CENT!D67 + FLA!D67 + MIDA!D67 + MIDW!D67 + NE!D67 + NY!D67 + NW!D67 + SE!D67 + SW!D67 + TEN!D67 + TEX!D67</f>
        <v>107338.23588227002</v>
      </c>
      <c r="E67" s="10">
        <f xml:space="preserve"> 0 + CAL!E67 + CAR!E67 + CENT!E67 + FLA!E67 + MIDA!E67 + MIDW!E67 + NE!E67 + NY!E67 + NW!E67 + SE!E67 + SW!E67 + TEN!E67 + TEX!E67</f>
        <v>104654.78003226999</v>
      </c>
      <c r="F67" s="10">
        <f xml:space="preserve"> 0 + CAL!F67 + CAR!F67 + CENT!F67 + FLA!F67 + MIDA!F67 + MIDW!F67 + NE!F67 + NY!F67 + NW!F67 + SE!F67 + SW!F67 + TEN!F67 + TEX!F67</f>
        <v>102039.41977452002</v>
      </c>
      <c r="G67" s="10">
        <f xml:space="preserve"> 0 + CAL!G67 + CAR!G67 + CENT!G67 + FLA!G67 + MIDA!G67 + MIDW!G67 + NE!G67 + NY!G67 + NW!G67 + SE!G67 + SW!G67 + TEN!G67 + TEX!G67</f>
        <v>99488.434281170004</v>
      </c>
      <c r="H67" s="10">
        <f xml:space="preserve"> 0 + CAL!H67 + CAR!H67 + CENT!H67 + FLA!H67 + MIDA!H67 + MIDW!H67 + NE!H67 + NY!H67 + NW!H67 + SE!H67 + SW!H67 + TEN!H67 + TEX!H67</f>
        <v>97001.223506049995</v>
      </c>
      <c r="I67" s="10">
        <f xml:space="preserve"> 0 + CAL!I67 + CAR!I67 + CENT!I67 + FLA!I67 + MIDA!I67 + MIDW!I67 + NE!I67 + NY!I67 + NW!I67 + SE!I67 + SW!I67 + TEN!I67 + TEX!I67</f>
        <v>94576.192921530019</v>
      </c>
      <c r="J67" s="10">
        <f xml:space="preserve"> 0 + CAL!J67 + CAR!J67 + CENT!J67 + FLA!J67 + MIDA!J67 + MIDW!J67 + NE!J67 + NY!J67 + NW!J67 + SE!J67 + SW!J67 + TEN!J67 + TEX!J67</f>
        <v>92211.788104010004</v>
      </c>
      <c r="K67" s="10">
        <f xml:space="preserve"> 0 + CAL!K67 + CAR!K67 + CENT!K67 + FLA!K67 + MIDA!K67 + MIDW!K67 + NE!K67 + NY!K67 + NW!K67 + SE!K67 + SW!K67 + TEN!K67 + TEX!K67</f>
        <v>89906.493494030001</v>
      </c>
      <c r="L67" s="10">
        <f xml:space="preserve"> 0 + CAL!L67 + CAR!L67 + CENT!L67 + FLA!L67 + MIDA!L67 + MIDW!L67 + NE!L67 + NY!L67 + NW!L67 + SE!L67 + SW!L67 + TEN!L67 + TEX!L67</f>
        <v>87658.892929809997</v>
      </c>
      <c r="M67" s="10">
        <f xml:space="preserve"> 0 + CAL!M67 + CAR!M67 + CENT!M67 + FLA!M67 + MIDA!M67 + MIDW!M67 + NE!M67 + NY!M67 + NW!M67 + SE!M67 + SW!M67 + TEN!M67 + TEX!M67</f>
        <v>85467.697366380016</v>
      </c>
      <c r="N67" s="10">
        <f xml:space="preserve"> 0 + CAL!N67 + CAR!N67 + CENT!N67 + FLA!N67 + MIDA!N67 + MIDW!N67 + NE!N67 + NY!N67 + NW!N67 + SE!N67 + SW!N67 + TEN!N67 + TEX!N67</f>
        <v>83331.315529219995</v>
      </c>
      <c r="O67" s="10">
        <f xml:space="preserve"> 0 + CAL!O67 + CAR!O67 + CENT!O67 + FLA!O67 + MIDA!O67 + MIDW!O67 + NE!O67 + NY!O67 + NW!O67 + SE!O67 + SW!O67 + TEN!O67 + TEX!O67</f>
        <v>81248.032660100012</v>
      </c>
      <c r="P67" s="10">
        <f xml:space="preserve"> 0 + CAL!P67 + CAR!P67 + CENT!P67 + FLA!P67 + MIDA!P67 + MIDW!P67 + NE!P67 + NY!P67 + NW!P67 + SE!P67 + SW!P67 + TEN!P67 + TEX!P67</f>
        <v>79216.972055229999</v>
      </c>
      <c r="Q67" s="10">
        <f xml:space="preserve"> 0 + CAL!Q67 + CAR!Q67 + CENT!Q67 + FLA!Q67 + MIDA!Q67 + MIDW!Q67 + NE!Q67 + NY!Q67 + NW!Q67 + SE!Q67 + SW!Q67 + TEN!Q67 + TEX!Q67</f>
        <v>77236.674684579993</v>
      </c>
      <c r="R67" s="10">
        <f xml:space="preserve"> 0 + CAL!R67 + CAR!R67 + CENT!R67 + FLA!R67 + MIDA!R67 + MIDW!R67 + NE!R67 + NY!R67 + NW!R67 + SE!R67 + SW!R67 + TEN!R67 + TEX!R67</f>
        <v>75305.757846089982</v>
      </c>
      <c r="S67" s="10">
        <f xml:space="preserve"> 0 + CAL!S67 + CAR!S67 + CENT!S67 + FLA!S67 + MIDA!S67 + MIDW!S67 + NE!S67 + NY!S67 + NW!S67 + SE!S67 + SW!S67 + TEN!S67 + TEX!S67</f>
        <v>73423.25850452001</v>
      </c>
      <c r="T67" s="10">
        <f xml:space="preserve"> 0 + CAL!T67 + CAR!T67 + CENT!T67 + FLA!T67 + MIDA!T67 + MIDW!T67 + NE!T67 + NY!T67 + NW!T67 + SE!T67 + SW!T67 + TEN!T67 + TEX!T67</f>
        <v>71587.709598109999</v>
      </c>
      <c r="U67" s="10">
        <f xml:space="preserve"> 0 + CAL!U67 + CAR!U67 + CENT!U67 + FLA!U67 + MIDA!U67 + MIDW!U67 + NE!U67 + NY!U67 + NW!U67 + SE!U67 + SW!U67 + TEN!U67 + TEX!U67</f>
        <v>69798.016863120007</v>
      </c>
      <c r="V67" s="10">
        <f xml:space="preserve"> 0 + CAL!V67 + CAR!V67 + CENT!V67 + FLA!V67 + MIDA!V67 + MIDW!V67 + NE!V67 + NY!V67 + NW!V67 + SE!V67 + SW!V67 + TEN!V67 + TEX!V67</f>
        <v>68053.067028760008</v>
      </c>
      <c r="W67" s="10">
        <f xml:space="preserve"> 0 + CAL!W67 + CAR!W67 + CENT!W67 + FLA!W67 + MIDA!W67 + MIDW!W67 + NE!W67 + NY!W67 + NW!W67 + SE!W67 + SW!W67 + TEN!W67 + TEX!W67</f>
        <v>66351.747772679999</v>
      </c>
      <c r="X67" s="10">
        <f xml:space="preserve"> 0 + CAL!X67 + CAR!X67 + CENT!X67 + FLA!X67 + MIDA!X67 + MIDW!X67 + NE!X67 + NY!X67 + NW!X67 + SE!X67 + SW!X67 + TEN!X67 + TEX!X67</f>
        <v>64692.95408168</v>
      </c>
      <c r="Y67" s="10">
        <f xml:space="preserve"> 0 + CAL!Y67 + CAR!Y67 + CENT!Y67 + FLA!Y67 + MIDA!Y67 + MIDW!Y67 + NE!Y67 + NY!Y67 + NW!Y67 + SE!Y67 + SW!Y67 + TEN!Y67 + TEX!Y67</f>
        <v>63075.630280569996</v>
      </c>
      <c r="Z67" s="10">
        <f xml:space="preserve"> 0 + CAL!Z67 + CAR!Z67 + CENT!Z67 + FLA!Z67 + MIDA!Z67 + MIDW!Z67 + NE!Z67 + NY!Z67 + NW!Z67 + SE!Z67 + SW!Z67 + TEN!Z67 + TEX!Z67</f>
        <v>61498.758738100005</v>
      </c>
      <c r="AA67" s="10">
        <f xml:space="preserve"> 0 + CAL!AA67 + CAR!AA67 + CENT!AA67 + FLA!AA67 + MIDA!AA67 + MIDW!AA67 + NE!AA67 + NY!AA67 + NW!AA67 + SE!AA67 + SW!AA67 + TEN!AA67 + TEX!AA67</f>
        <v>59961.289779899991</v>
      </c>
      <c r="AB67" s="10">
        <f xml:space="preserve"> 0 + CAL!AB67 + CAR!AB67 + CENT!AB67 + FLA!AB67 + MIDA!AB67 + MIDW!AB67 + NE!AB67 + NY!AB67 + NW!AB67 + SE!AB67 + SW!AB67 + TEN!AB67 + TEX!AB67</f>
        <v>58462.606703810001</v>
      </c>
      <c r="AC67" s="10">
        <f xml:space="preserve"> 0 + CAL!AC67 + CAR!AC67 + CENT!AC67 + FLA!AC67 + MIDA!AC67 + MIDW!AC67 + NE!AC67 + NY!AC67 + NW!AC67 + SE!AC67 + SW!AC67 + TEN!AC67 + TEX!AC67</f>
        <v>57001.11650633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18194.242515469999</v>
      </c>
      <c r="D68" s="10">
        <f xml:space="preserve"> 0 + CAL!D68 + CAR!D68 + CENT!D68 + FLA!D68 + MIDA!D68 + MIDW!D68 + NE!D68 + NY!D68 + NW!D68 + SE!D68 + SW!D68 + TEN!D68 + TEX!D68</f>
        <v>17734.927202390001</v>
      </c>
      <c r="E68" s="10">
        <f xml:space="preserve"> 0 + CAL!E68 + CAR!E68 + CENT!E68 + FLA!E68 + MIDA!E68 + MIDW!E68 + NE!E68 + NY!E68 + NW!E68 + SE!E68 + SW!E68 + TEN!E68 + TEX!E68</f>
        <v>17289.804205519999</v>
      </c>
      <c r="F68" s="10">
        <f xml:space="preserve"> 0 + CAL!F68 + CAR!F68 + CENT!F68 + FLA!F68 + MIDA!F68 + MIDW!F68 + NE!F68 + NY!F68 + NW!F68 + SE!F68 + SW!F68 + TEN!F68 + TEX!F68</f>
        <v>16857.745194680003</v>
      </c>
      <c r="G68" s="10">
        <f xml:space="preserve"> 0 + CAL!G68 + CAR!G68 + CENT!G68 + FLA!G68 + MIDA!G68 + MIDW!G68 + NE!G68 + NY!G68 + NW!G68 + SE!G68 + SW!G68 + TEN!G68 + TEX!G68</f>
        <v>16434.590303450001</v>
      </c>
      <c r="H68" s="10">
        <f xml:space="preserve"> 0 + CAL!H68 + CAR!H68 + CENT!H68 + FLA!H68 + MIDA!H68 + MIDW!H68 + NE!H68 + NY!H68 + NW!H68 + SE!H68 + SW!H68 + TEN!H68 + TEX!H68</f>
        <v>16023.68324353</v>
      </c>
      <c r="I68" s="10">
        <f xml:space="preserve"> 0 + CAL!I68 + CAR!I68 + CENT!I68 + FLA!I68 + MIDA!I68 + MIDW!I68 + NE!I68 + NY!I68 + NW!I68 + SE!I68 + SW!I68 + TEN!I68 + TEX!I68</f>
        <v>15621.842403519997</v>
      </c>
      <c r="J68" s="10">
        <f xml:space="preserve"> 0 + CAL!J68 + CAR!J68 + CENT!J68 + FLA!J68 + MIDA!J68 + MIDW!J68 + NE!J68 + NY!J68 + NW!J68 + SE!J68 + SW!J68 + TEN!J68 + TEX!J68</f>
        <v>15229.823371809998</v>
      </c>
      <c r="K68" s="10">
        <f xml:space="preserve"> 0 + CAL!K68 + CAR!K68 + CENT!K68 + FLA!K68 + MIDA!K68 + MIDW!K68 + NE!K68 + NY!K68 + NW!K68 + SE!K68 + SW!K68 + TEN!K68 + TEX!K68</f>
        <v>14848.65399606</v>
      </c>
      <c r="L68" s="10">
        <f xml:space="preserve"> 0 + CAL!L68 + CAR!L68 + CENT!L68 + FLA!L68 + MIDA!L68 + MIDW!L68 + NE!L68 + NY!L68 + NW!L68 + SE!L68 + SW!L68 + TEN!L68 + TEX!L68</f>
        <v>14477.437095190002</v>
      </c>
      <c r="M68" s="10">
        <f xml:space="preserve"> 0 + CAL!M68 + CAR!M68 + CENT!M68 + FLA!M68 + MIDA!M68 + MIDW!M68 + NE!M68 + NY!M68 + NW!M68 + SE!M68 + SW!M68 + TEN!M68 + TEX!M68</f>
        <v>14114.98945641</v>
      </c>
      <c r="N68" s="10">
        <f xml:space="preserve"> 0 + CAL!N68 + CAR!N68 + CENT!N68 + FLA!N68 + MIDA!N68 + MIDW!N68 + NE!N68 + NY!N68 + NW!N68 + SE!N68 + SW!N68 + TEN!N68 + TEX!N68</f>
        <v>13762.119374599999</v>
      </c>
      <c r="O68" s="10">
        <f xml:space="preserve"> 0 + CAL!O68 + CAR!O68 + CENT!O68 + FLA!O68 + MIDA!O68 + MIDW!O68 + NE!O68 + NY!O68 + NW!O68 + SE!O68 + SW!O68 + TEN!O68 + TEX!O68</f>
        <v>13418.057311030001</v>
      </c>
      <c r="P68" s="10">
        <f xml:space="preserve"> 0 + CAL!P68 + CAR!P68 + CENT!P68 + FLA!P68 + MIDA!P68 + MIDW!P68 + NE!P68 + NY!P68 + NW!P68 + SE!P68 + SW!P68 + TEN!P68 + TEX!P68</f>
        <v>13082.577422460001</v>
      </c>
      <c r="Q68" s="10">
        <f xml:space="preserve"> 0 + CAL!Q68 + CAR!Q68 + CENT!Q68 + FLA!Q68 + MIDA!Q68 + MIDW!Q68 + NE!Q68 + NY!Q68 + NW!Q68 + SE!Q68 + SW!Q68 + TEN!Q68 + TEX!Q68</f>
        <v>12754.487027379999</v>
      </c>
      <c r="R68" s="10">
        <f xml:space="preserve"> 0 + CAL!R68 + CAR!R68 + CENT!R68 + FLA!R68 + MIDA!R68 + MIDW!R68 + NE!R68 + NY!R68 + NW!R68 + SE!R68 + SW!R68 + TEN!R68 + TEX!R68</f>
        <v>12433.936607020001</v>
      </c>
      <c r="S68" s="10">
        <f xml:space="preserve"> 0 + CAL!S68 + CAR!S68 + CENT!S68 + FLA!S68 + MIDA!S68 + MIDW!S68 + NE!S68 + NY!S68 + NW!S68 + SE!S68 + SW!S68 + TEN!S68 + TEX!S68</f>
        <v>12121.15840169</v>
      </c>
      <c r="T68" s="10">
        <f xml:space="preserve"> 0 + CAL!T68 + CAR!T68 + CENT!T68 + FLA!T68 + MIDA!T68 + MIDW!T68 + NE!T68 + NY!T68 + NW!T68 + SE!T68 + SW!T68 + TEN!T68 + TEX!T68</f>
        <v>11816.750526370002</v>
      </c>
      <c r="U68" s="10">
        <f xml:space="preserve"> 0 + CAL!U68 + CAR!U68 + CENT!U68 + FLA!U68 + MIDA!U68 + MIDW!U68 + NE!U68 + NY!U68 + NW!U68 + SE!U68 + SW!U68 + TEN!U68 + TEX!U68</f>
        <v>11519.99703565</v>
      </c>
      <c r="V68" s="10">
        <f xml:space="preserve"> 0 + CAL!V68 + CAR!V68 + CENT!V68 + FLA!V68 + MIDA!V68 + MIDW!V68 + NE!V68 + NY!V68 + NW!V68 + SE!V68 + SW!V68 + TEN!V68 + TEX!V68</f>
        <v>11231.975227510002</v>
      </c>
      <c r="W68" s="10">
        <f xml:space="preserve"> 0 + CAL!W68 + CAR!W68 + CENT!W68 + FLA!W68 + MIDA!W68 + MIDW!W68 + NE!W68 + NY!W68 + NW!W68 + SE!W68 + SW!W68 + TEN!W68 + TEX!W68</f>
        <v>10951.141133609999</v>
      </c>
      <c r="X68" s="10">
        <f xml:space="preserve"> 0 + CAL!X68 + CAR!X68 + CENT!X68 + FLA!X68 + MIDA!X68 + MIDW!X68 + NE!X68 + NY!X68 + NW!X68 + SE!X68 + SW!X68 + TEN!X68 + TEX!X68</f>
        <v>10676.95031866</v>
      </c>
      <c r="Y68" s="10">
        <f xml:space="preserve"> 0 + CAL!Y68 + CAR!Y68 + CENT!Y68 + FLA!Y68 + MIDA!Y68 + MIDW!Y68 + NE!Y68 + NY!Y68 + NW!Y68 + SE!Y68 + SW!Y68 + TEN!Y68 + TEX!Y68</f>
        <v>10409.146350919998</v>
      </c>
      <c r="Z68" s="10">
        <f xml:space="preserve"> 0 + CAL!Z68 + CAR!Z68 + CENT!Z68 + FLA!Z68 + MIDA!Z68 + MIDW!Z68 + NE!Z68 + NY!Z68 + NW!Z68 + SE!Z68 + SW!Z68 + TEN!Z68 + TEX!Z68</f>
        <v>10148.91598535</v>
      </c>
      <c r="AA68" s="10">
        <f xml:space="preserve"> 0 + CAL!AA68 + CAR!AA68 + CENT!AA68 + FLA!AA68 + MIDA!AA68 + MIDW!AA68 + NE!AA68 + NY!AA68 + NW!AA68 + SE!AA68 + SW!AA68 + TEN!AA68 + TEX!AA68</f>
        <v>9895.1896563499995</v>
      </c>
      <c r="AB68" s="10">
        <f xml:space="preserve"> 0 + CAL!AB68 + CAR!AB68 + CENT!AB68 + FLA!AB68 + MIDA!AB68 + MIDW!AB68 + NE!AB68 + NY!AB68 + NW!AB68 + SE!AB68 + SW!AB68 + TEN!AB68 + TEX!AB68</f>
        <v>9647.8593841399997</v>
      </c>
      <c r="AC68" s="10">
        <f xml:space="preserve"> 0 + CAL!AC68 + CAR!AC68 + CENT!AC68 + FLA!AC68 + MIDA!AC68 + MIDW!AC68 + NE!AC68 + NY!AC68 + NW!AC68 + SE!AC68 + SW!AC68 + TEN!AC68 + TEX!AC68</f>
        <v>9406.6683874599985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11.985460099999999</v>
      </c>
      <c r="E69" s="10">
        <f xml:space="preserve"> 0 + CAL!E69 + CAR!E69 + CENT!E69 + FLA!E69 + MIDA!E69 + MIDW!E69 + NE!E69 + NY!E69 + NW!E69 + SE!E69 + SW!E69 + TEN!E69 + TEX!E69</f>
        <v>11.90634915</v>
      </c>
      <c r="F69" s="10">
        <f xml:space="preserve"> 0 + CAL!F69 + CAR!F69 + CENT!F69 + FLA!F69 + MIDA!F69 + MIDW!F69 + NE!F69 + NY!F69 + NW!F69 + SE!F69 + SW!F69 + TEN!F69 + TEX!F69</f>
        <v>11.993635790000001</v>
      </c>
      <c r="G69" s="10">
        <f xml:space="preserve"> 0 + CAL!G69 + CAR!G69 + CENT!G69 + FLA!G69 + MIDA!G69 + MIDW!G69 + NE!G69 + NY!G69 + NW!G69 + SE!G69 + SW!G69 + TEN!G69 + TEX!G69</f>
        <v>11.999963189999999</v>
      </c>
      <c r="H69" s="10">
        <f xml:space="preserve"> 0 + CAL!H69 + CAR!H69 + CENT!H69 + FLA!H69 + MIDA!H69 + MIDW!H69 + NE!H69 + NY!H69 + NW!H69 + SE!H69 + SW!H69 + TEN!H69 + TEX!H69</f>
        <v>11.999241659999999</v>
      </c>
      <c r="I69" s="10">
        <f xml:space="preserve"> 0 + CAL!I69 + CAR!I69 + CENT!I69 + FLA!I69 + MIDA!I69 + MIDW!I69 + NE!I69 + NY!I69 + NW!I69 + SE!I69 + SW!I69 + TEN!I69 + TEX!I69</f>
        <v>11.999914630000001</v>
      </c>
      <c r="J69" s="10">
        <f xml:space="preserve"> 0 + CAL!J69 + CAR!J69 + CENT!J69 + FLA!J69 + MIDA!J69 + MIDW!J69 + NE!J69 + NY!J69 + NW!J69 + SE!J69 + SW!J69 + TEN!J69 + TEX!J69</f>
        <v>11.99841601</v>
      </c>
      <c r="K69" s="10">
        <f xml:space="preserve"> 0 + CAL!K69 + CAR!K69 + CENT!K69 + FLA!K69 + MIDA!K69 + MIDW!K69 + NE!K69 + NY!K69 + NW!K69 + SE!K69 + SW!K69 + TEN!K69 + TEX!K69</f>
        <v>11.999092649999998</v>
      </c>
      <c r="L69" s="10">
        <f xml:space="preserve"> 0 + CAL!L69 + CAR!L69 + CENT!L69 + FLA!L69 + MIDA!L69 + MIDW!L69 + NE!L69 + NY!L69 + NW!L69 + SE!L69 + SW!L69 + TEN!L69 + TEX!L69</f>
        <v>11.999804189999999</v>
      </c>
      <c r="M69" s="10">
        <f xml:space="preserve"> 0 + CAL!M69 + CAR!M69 + CENT!M69 + FLA!M69 + MIDA!M69 + MIDW!M69 + NE!M69 + NY!M69 + NW!M69 + SE!M69 + SW!M69 + TEN!M69 + TEX!M69</f>
        <v>12.00005399</v>
      </c>
      <c r="N69" s="10">
        <f xml:space="preserve"> 0 + CAL!N69 + CAR!N69 + CENT!N69 + FLA!N69 + MIDA!N69 + MIDW!N69 + NE!N69 + NY!N69 + NW!N69 + SE!N69 + SW!N69 + TEN!N69 + TEX!N69</f>
        <v>11.999732429999998</v>
      </c>
      <c r="O69" s="10">
        <f xml:space="preserve"> 0 + CAL!O69 + CAR!O69 + CENT!O69 + FLA!O69 + MIDA!O69 + MIDW!O69 + NE!O69 + NY!O69 + NW!O69 + SE!O69 + SW!O69 + TEN!O69 + TEX!O69</f>
        <v>12.000872080000001</v>
      </c>
      <c r="P69" s="10">
        <f xml:space="preserve"> 0 + CAL!P69 + CAR!P69 + CENT!P69 + FLA!P69 + MIDA!P69 + MIDW!P69 + NE!P69 + NY!P69 + NW!P69 + SE!P69 + SW!P69 + TEN!P69 + TEX!P69</f>
        <v>11.999993659999999</v>
      </c>
      <c r="Q69" s="10">
        <f xml:space="preserve"> 0 + CAL!Q69 + CAR!Q69 + CENT!Q69 + FLA!Q69 + MIDA!Q69 + MIDW!Q69 + NE!Q69 + NY!Q69 + NW!Q69 + SE!Q69 + SW!Q69 + TEN!Q69 + TEX!Q69</f>
        <v>11.997112549999999</v>
      </c>
      <c r="R69" s="10">
        <f xml:space="preserve"> 0 + CAL!R69 + CAR!R69 + CENT!R69 + FLA!R69 + MIDA!R69 + MIDW!R69 + NE!R69 + NY!R69 + NW!R69 + SE!R69 + SW!R69 + TEN!R69 + TEX!R69</f>
        <v>11.999181699999998</v>
      </c>
      <c r="S69" s="10">
        <f xml:space="preserve"> 0 + CAL!S69 + CAR!S69 + CENT!S69 + FLA!S69 + MIDA!S69 + MIDW!S69 + NE!S69 + NY!S69 + NW!S69 + SE!S69 + SW!S69 + TEN!S69 + TEX!S69</f>
        <v>11.994918609999999</v>
      </c>
      <c r="T69" s="10">
        <f xml:space="preserve"> 0 + CAL!T69 + CAR!T69 + CENT!T69 + FLA!T69 + MIDA!T69 + MIDW!T69 + NE!T69 + NY!T69 + NW!T69 + SE!T69 + SW!T69 + TEN!T69 + TEX!T69</f>
        <v>11.994067299999998</v>
      </c>
      <c r="U69" s="10">
        <f xml:space="preserve"> 0 + CAL!U69 + CAR!U69 + CENT!U69 + FLA!U69 + MIDA!U69 + MIDW!U69 + NE!U69 + NY!U69 + NW!U69 + SE!U69 + SW!U69 + TEN!U69 + TEX!U69</f>
        <v>11.993032190000001</v>
      </c>
      <c r="V69" s="10">
        <f xml:space="preserve"> 0 + CAL!V69 + CAR!V69 + CENT!V69 + FLA!V69 + MIDA!V69 + MIDW!V69 + NE!V69 + NY!V69 + NW!V69 + SE!V69 + SW!V69 + TEN!V69 + TEX!V69</f>
        <v>11.99935898</v>
      </c>
      <c r="W69" s="10">
        <f xml:space="preserve"> 0 + CAL!W69 + CAR!W69 + CENT!W69 + FLA!W69 + MIDA!W69 + MIDW!W69 + NE!W69 + NY!W69 + NW!W69 + SE!W69 + SW!W69 + TEN!W69 + TEX!W69</f>
        <v>11.999926439999999</v>
      </c>
      <c r="X69" s="10">
        <f xml:space="preserve"> 0 + CAL!X69 + CAR!X69 + CENT!X69 + FLA!X69 + MIDA!X69 + MIDW!X69 + NE!X69 + NY!X69 + NW!X69 + SE!X69 + SW!X69 + TEN!X69 + TEX!X69</f>
        <v>11.99996587</v>
      </c>
      <c r="Y69" s="10">
        <f xml:space="preserve"> 0 + CAL!Y69 + CAR!Y69 + CENT!Y69 + FLA!Y69 + MIDA!Y69 + MIDW!Y69 + NE!Y69 + NY!Y69 + NW!Y69 + SE!Y69 + SW!Y69 + TEN!Y69 + TEX!Y69</f>
        <v>11.998147659999999</v>
      </c>
      <c r="Z69" s="10">
        <f xml:space="preserve"> 0 + CAL!Z69 + CAR!Z69 + CENT!Z69 + FLA!Z69 + MIDA!Z69 + MIDW!Z69 + NE!Z69 + NY!Z69 + NW!Z69 + SE!Z69 + SW!Z69 + TEN!Z69 + TEX!Z69</f>
        <v>11.991143409999999</v>
      </c>
      <c r="AA69" s="10">
        <f xml:space="preserve"> 0 + CAL!AA69 + CAR!AA69 + CENT!AA69 + FLA!AA69 + MIDA!AA69 + MIDW!AA69 + NE!AA69 + NY!AA69 + NW!AA69 + SE!AA69 + SW!AA69 + TEN!AA69 + TEX!AA69</f>
        <v>11.998345339999997</v>
      </c>
      <c r="AB69" s="10">
        <f xml:space="preserve"> 0 + CAL!AB69 + CAR!AB69 + CENT!AB69 + FLA!AB69 + MIDA!AB69 + MIDW!AB69 + NE!AB69 + NY!AB69 + NW!AB69 + SE!AB69 + SW!AB69 + TEN!AB69 + TEX!AB69</f>
        <v>11.999957810000002</v>
      </c>
      <c r="AC69" s="10">
        <f xml:space="preserve"> 0 + CAL!AC69 + CAR!AC69 + CENT!AC69 + FLA!AC69 + MIDA!AC69 + MIDW!AC69 + NE!AC69 + NY!AC69 + NW!AC69 + SE!AC69 + SW!AC69 + TEN!AC69 + TEX!AC69</f>
        <v>12.000018189999999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11.985460099999999</v>
      </c>
      <c r="D70" s="10">
        <f xml:space="preserve"> 0 + CAL!D70 + CAR!D70 + CENT!D70 + FLA!D70 + MIDA!D70 + MIDW!D70 + NE!D70 + NY!D70 + NW!D70 + SE!D70 + SW!D70 + TEN!D70 + TEX!D70</f>
        <v>11.90634915</v>
      </c>
      <c r="E70" s="10">
        <f xml:space="preserve"> 0 + CAL!E70 + CAR!E70 + CENT!E70 + FLA!E70 + MIDA!E70 + MIDW!E70 + NE!E70 + NY!E70 + NW!E70 + SE!E70 + SW!E70 + TEN!E70 + TEX!E70</f>
        <v>11.993635790000001</v>
      </c>
      <c r="F70" s="10">
        <f xml:space="preserve"> 0 + CAL!F70 + CAR!F70 + CENT!F70 + FLA!F70 + MIDA!F70 + MIDW!F70 + NE!F70 + NY!F70 + NW!F70 + SE!F70 + SW!F70 + TEN!F70 + TEX!F70</f>
        <v>11.999963189999999</v>
      </c>
      <c r="G70" s="10">
        <f xml:space="preserve"> 0 + CAL!G70 + CAR!G70 + CENT!G70 + FLA!G70 + MIDA!G70 + MIDW!G70 + NE!G70 + NY!G70 + NW!G70 + SE!G70 + SW!G70 + TEN!G70 + TEX!G70</f>
        <v>11.999241659999999</v>
      </c>
      <c r="H70" s="10">
        <f xml:space="preserve"> 0 + CAL!H70 + CAR!H70 + CENT!H70 + FLA!H70 + MIDA!H70 + MIDW!H70 + NE!H70 + NY!H70 + NW!H70 + SE!H70 + SW!H70 + TEN!H70 + TEX!H70</f>
        <v>11.999914630000001</v>
      </c>
      <c r="I70" s="10">
        <f xml:space="preserve"> 0 + CAL!I70 + CAR!I70 + CENT!I70 + FLA!I70 + MIDA!I70 + MIDW!I70 + NE!I70 + NY!I70 + NW!I70 + SE!I70 + SW!I70 + TEN!I70 + TEX!I70</f>
        <v>11.99841601</v>
      </c>
      <c r="J70" s="10">
        <f xml:space="preserve"> 0 + CAL!J70 + CAR!J70 + CENT!J70 + FLA!J70 + MIDA!J70 + MIDW!J70 + NE!J70 + NY!J70 + NW!J70 + SE!J70 + SW!J70 + TEN!J70 + TEX!J70</f>
        <v>11.999092649999998</v>
      </c>
      <c r="K70" s="10">
        <f xml:space="preserve"> 0 + CAL!K70 + CAR!K70 + CENT!K70 + FLA!K70 + MIDA!K70 + MIDW!K70 + NE!K70 + NY!K70 + NW!K70 + SE!K70 + SW!K70 + TEN!K70 + TEX!K70</f>
        <v>11.999804189999999</v>
      </c>
      <c r="L70" s="10">
        <f xml:space="preserve"> 0 + CAL!L70 + CAR!L70 + CENT!L70 + FLA!L70 + MIDA!L70 + MIDW!L70 + NE!L70 + NY!L70 + NW!L70 + SE!L70 + SW!L70 + TEN!L70 + TEX!L70</f>
        <v>12.00005399</v>
      </c>
      <c r="M70" s="10">
        <f xml:space="preserve"> 0 + CAL!M70 + CAR!M70 + CENT!M70 + FLA!M70 + MIDA!M70 + MIDW!M70 + NE!M70 + NY!M70 + NW!M70 + SE!M70 + SW!M70 + TEN!M70 + TEX!M70</f>
        <v>11.999732429999998</v>
      </c>
      <c r="N70" s="10">
        <f xml:space="preserve"> 0 + CAL!N70 + CAR!N70 + CENT!N70 + FLA!N70 + MIDA!N70 + MIDW!N70 + NE!N70 + NY!N70 + NW!N70 + SE!N70 + SW!N70 + TEN!N70 + TEX!N70</f>
        <v>12.000872080000001</v>
      </c>
      <c r="O70" s="10">
        <f xml:space="preserve"> 0 + CAL!O70 + CAR!O70 + CENT!O70 + FLA!O70 + MIDA!O70 + MIDW!O70 + NE!O70 + NY!O70 + NW!O70 + SE!O70 + SW!O70 + TEN!O70 + TEX!O70</f>
        <v>11.999993659999999</v>
      </c>
      <c r="P70" s="10">
        <f xml:space="preserve"> 0 + CAL!P70 + CAR!P70 + CENT!P70 + FLA!P70 + MIDA!P70 + MIDW!P70 + NE!P70 + NY!P70 + NW!P70 + SE!P70 + SW!P70 + TEN!P70 + TEX!P70</f>
        <v>11.997112549999999</v>
      </c>
      <c r="Q70" s="10">
        <f xml:space="preserve"> 0 + CAL!Q70 + CAR!Q70 + CENT!Q70 + FLA!Q70 + MIDA!Q70 + MIDW!Q70 + NE!Q70 + NY!Q70 + NW!Q70 + SE!Q70 + SW!Q70 + TEN!Q70 + TEX!Q70</f>
        <v>11.999181699999998</v>
      </c>
      <c r="R70" s="10">
        <f xml:space="preserve"> 0 + CAL!R70 + CAR!R70 + CENT!R70 + FLA!R70 + MIDA!R70 + MIDW!R70 + NE!R70 + NY!R70 + NW!R70 + SE!R70 + SW!R70 + TEN!R70 + TEX!R70</f>
        <v>11.994918609999999</v>
      </c>
      <c r="S70" s="10">
        <f xml:space="preserve"> 0 + CAL!S70 + CAR!S70 + CENT!S70 + FLA!S70 + MIDA!S70 + MIDW!S70 + NE!S70 + NY!S70 + NW!S70 + SE!S70 + SW!S70 + TEN!S70 + TEX!S70</f>
        <v>11.994067299999998</v>
      </c>
      <c r="T70" s="10">
        <f xml:space="preserve"> 0 + CAL!T70 + CAR!T70 + CENT!T70 + FLA!T70 + MIDA!T70 + MIDW!T70 + NE!T70 + NY!T70 + NW!T70 + SE!T70 + SW!T70 + TEN!T70 + TEX!T70</f>
        <v>11.993032190000001</v>
      </c>
      <c r="U70" s="10">
        <f xml:space="preserve"> 0 + CAL!U70 + CAR!U70 + CENT!U70 + FLA!U70 + MIDA!U70 + MIDW!U70 + NE!U70 + NY!U70 + NW!U70 + SE!U70 + SW!U70 + TEN!U70 + TEX!U70</f>
        <v>11.99935898</v>
      </c>
      <c r="V70" s="10">
        <f xml:space="preserve"> 0 + CAL!V70 + CAR!V70 + CENT!V70 + FLA!V70 + MIDA!V70 + MIDW!V70 + NE!V70 + NY!V70 + NW!V70 + SE!V70 + SW!V70 + TEN!V70 + TEX!V70</f>
        <v>11.999926439999999</v>
      </c>
      <c r="W70" s="10">
        <f xml:space="preserve"> 0 + CAL!W70 + CAR!W70 + CENT!W70 + FLA!W70 + MIDA!W70 + MIDW!W70 + NE!W70 + NY!W70 + NW!W70 + SE!W70 + SW!W70 + TEN!W70 + TEX!W70</f>
        <v>11.99996587</v>
      </c>
      <c r="X70" s="10">
        <f xml:space="preserve"> 0 + CAL!X70 + CAR!X70 + CENT!X70 + FLA!X70 + MIDA!X70 + MIDW!X70 + NE!X70 + NY!X70 + NW!X70 + SE!X70 + SW!X70 + TEN!X70 + TEX!X70</f>
        <v>11.998147659999999</v>
      </c>
      <c r="Y70" s="10">
        <f xml:space="preserve"> 0 + CAL!Y70 + CAR!Y70 + CENT!Y70 + FLA!Y70 + MIDA!Y70 + MIDW!Y70 + NE!Y70 + NY!Y70 + NW!Y70 + SE!Y70 + SW!Y70 + TEN!Y70 + TEX!Y70</f>
        <v>11.991143409999999</v>
      </c>
      <c r="Z70" s="10">
        <f xml:space="preserve"> 0 + CAL!Z70 + CAR!Z70 + CENT!Z70 + FLA!Z70 + MIDA!Z70 + MIDW!Z70 + NE!Z70 + NY!Z70 + NW!Z70 + SE!Z70 + SW!Z70 + TEN!Z70 + TEX!Z70</f>
        <v>11.998345339999997</v>
      </c>
      <c r="AA70" s="10">
        <f xml:space="preserve"> 0 + CAL!AA70 + CAR!AA70 + CENT!AA70 + FLA!AA70 + MIDA!AA70 + MIDW!AA70 + NE!AA70 + NY!AA70 + NW!AA70 + SE!AA70 + SW!AA70 + TEN!AA70 + TEX!AA70</f>
        <v>11.999957810000002</v>
      </c>
      <c r="AB70" s="10">
        <f xml:space="preserve"> 0 + CAL!AB70 + CAR!AB70 + CENT!AB70 + FLA!AB70 + MIDA!AB70 + MIDW!AB70 + NE!AB70 + NY!AB70 + NW!AB70 + SE!AB70 + SW!AB70 + TEN!AB70 + TEX!AB70</f>
        <v>12.000018189999999</v>
      </c>
      <c r="AC70" s="10">
        <f xml:space="preserve"> 0 + CAL!AC70 + CAR!AC70 + CENT!AC70 + FLA!AC70 + MIDA!AC70 + MIDW!AC70 + NE!AC70 + NY!AC70 + NW!AC70 + SE!AC70 + SW!AC70 + TEN!AC70 + TEX!AC70</f>
        <v>11.99919074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36.21117289</v>
      </c>
      <c r="E71" s="10">
        <f xml:space="preserve"> 0 + CAL!E71 + CAR!E71 + CENT!E71 + FLA!E71 + MIDA!E71 + MIDW!E71 + NE!E71 + NY!E71 + NW!E71 + SE!E71 + SW!E71 + TEN!E71 + TEX!E71</f>
        <v>36.720422000000006</v>
      </c>
      <c r="F71" s="10">
        <f xml:space="preserve"> 0 + CAL!F71 + CAR!F71 + CENT!F71 + FLA!F71 + MIDA!F71 + MIDW!F71 + NE!F71 + NY!F71 + NW!F71 + SE!F71 + SW!F71 + TEN!F71 + TEX!F71</f>
        <v>37.25018893</v>
      </c>
      <c r="G71" s="10">
        <f xml:space="preserve"> 0 + CAL!G71 + CAR!G71 + CENT!G71 + FLA!G71 + MIDA!G71 + MIDW!G71 + NE!G71 + NY!G71 + NW!G71 + SE!G71 + SW!G71 + TEN!G71 + TEX!G71</f>
        <v>37.811732270000007</v>
      </c>
      <c r="H71" s="10">
        <f xml:space="preserve"> 0 + CAL!H71 + CAR!H71 + CENT!H71 + FLA!H71 + MIDA!H71 + MIDW!H71 + NE!H71 + NY!H71 + NW!H71 + SE!H71 + SW!H71 + TEN!H71 + TEX!H71</f>
        <v>38.414866789999991</v>
      </c>
      <c r="I71" s="10">
        <f xml:space="preserve"> 0 + CAL!I71 + CAR!I71 + CENT!I71 + FLA!I71 + MIDA!I71 + MIDW!I71 + NE!I71 + NY!I71 + NW!I71 + SE!I71 + SW!I71 + TEN!I71 + TEX!I71</f>
        <v>39.033116699999994</v>
      </c>
      <c r="J71" s="10">
        <f xml:space="preserve"> 0 + CAL!J71 + CAR!J71 + CENT!J71 + FLA!J71 + MIDA!J71 + MIDW!J71 + NE!J71 + NY!J71 + NW!J71 + SE!J71 + SW!J71 + TEN!J71 + TEX!J71</f>
        <v>39.687726050000002</v>
      </c>
      <c r="K71" s="10">
        <f xml:space="preserve"> 0 + CAL!K71 + CAR!K71 + CENT!K71 + FLA!K71 + MIDA!K71 + MIDW!K71 + NE!K71 + NY!K71 + NW!K71 + SE!K71 + SW!K71 + TEN!K71 + TEX!K71</f>
        <v>40.377156140000004</v>
      </c>
      <c r="L71" s="10">
        <f xml:space="preserve"> 0 + CAL!L71 + CAR!L71 + CENT!L71 + FLA!L71 + MIDA!L71 + MIDW!L71 + NE!L71 + NY!L71 + NW!L71 + SE!L71 + SW!L71 + TEN!L71 + TEX!L71</f>
        <v>41.103353710000007</v>
      </c>
      <c r="M71" s="10">
        <f xml:space="preserve"> 0 + CAL!M71 + CAR!M71 + CENT!M71 + FLA!M71 + MIDA!M71 + MIDW!M71 + NE!M71 + NY!M71 + NW!M71 + SE!M71 + SW!M71 + TEN!M71 + TEX!M71</f>
        <v>41.87588942</v>
      </c>
      <c r="N71" s="10">
        <f xml:space="preserve"> 0 + CAL!N71 + CAR!N71 + CENT!N71 + FLA!N71 + MIDA!N71 + MIDW!N71 + NE!N71 + NY!N71 + NW!N71 + SE!N71 + SW!N71 + TEN!N71 + TEX!N71</f>
        <v>42.718406430000002</v>
      </c>
      <c r="O71" s="10">
        <f xml:space="preserve"> 0 + CAL!O71 + CAR!O71 + CENT!O71 + FLA!O71 + MIDA!O71 + MIDW!O71 + NE!O71 + NY!O71 + NW!O71 + SE!O71 + SW!O71 + TEN!O71 + TEX!O71</f>
        <v>43.597879859999999</v>
      </c>
      <c r="P71" s="10">
        <f xml:space="preserve"> 0 + CAL!P71 + CAR!P71 + CENT!P71 + FLA!P71 + MIDA!P71 + MIDW!P71 + NE!P71 + NY!P71 + NW!P71 + SE!P71 + SW!P71 + TEN!P71 + TEX!P71</f>
        <v>44.529158469999992</v>
      </c>
      <c r="Q71" s="10">
        <f xml:space="preserve"> 0 + CAL!Q71 + CAR!Q71 + CENT!Q71 + FLA!Q71 + MIDA!Q71 + MIDW!Q71 + NE!Q71 + NY!Q71 + NW!Q71 + SE!Q71 + SW!Q71 + TEN!Q71 + TEX!Q71</f>
        <v>45.502269130000002</v>
      </c>
      <c r="R71" s="10">
        <f xml:space="preserve"> 0 + CAL!R71 + CAR!R71 + CENT!R71 + FLA!R71 + MIDA!R71 + MIDW!R71 + NE!R71 + NY!R71 + NW!R71 + SE!R71 + SW!R71 + TEN!R71 + TEX!R71</f>
        <v>46.522883660000005</v>
      </c>
      <c r="S71" s="10">
        <f xml:space="preserve"> 0 + CAL!S71 + CAR!S71 + CENT!S71 + FLA!S71 + MIDA!S71 + MIDW!S71 + NE!S71 + NY!S71 + NW!S71 + SE!S71 + SW!S71 + TEN!S71 + TEX!S71</f>
        <v>47.594437389999996</v>
      </c>
      <c r="T71" s="10">
        <f xml:space="preserve"> 0 + CAL!T71 + CAR!T71 + CENT!T71 + FLA!T71 + MIDA!T71 + MIDW!T71 + NE!T71 + NY!T71 + NW!T71 + SE!T71 + SW!T71 + TEN!T71 + TEX!T71</f>
        <v>48.716936380000007</v>
      </c>
      <c r="U71" s="10">
        <f xml:space="preserve"> 0 + CAL!U71 + CAR!U71 + CENT!U71 + FLA!U71 + MIDA!U71 + MIDW!U71 + NE!U71 + NY!U71 + NW!U71 + SE!U71 + SW!U71 + TEN!U71 + TEX!U71</f>
        <v>49.89513659</v>
      </c>
      <c r="V71" s="10">
        <f xml:space="preserve"> 0 + CAL!V71 + CAR!V71 + CENT!V71 + FLA!V71 + MIDA!V71 + MIDW!V71 + NE!V71 + NY!V71 + NW!V71 + SE!V71 + SW!V71 + TEN!V71 + TEX!V71</f>
        <v>51.129472500000013</v>
      </c>
      <c r="W71" s="10">
        <f xml:space="preserve"> 0 + CAL!W71 + CAR!W71 + CENT!W71 + FLA!W71 + MIDA!W71 + MIDW!W71 + NE!W71 + NY!W71 + NW!W71 + SE!W71 + SW!W71 + TEN!W71 + TEX!W71</f>
        <v>52.423744169999999</v>
      </c>
      <c r="X71" s="10">
        <f xml:space="preserve"> 0 + CAL!X71 + CAR!X71 + CENT!X71 + FLA!X71 + MIDA!X71 + MIDW!X71 + NE!X71 + NY!X71 + NW!X71 + SE!X71 + SW!X71 + TEN!X71 + TEX!X71</f>
        <v>53.783291759999997</v>
      </c>
      <c r="Y71" s="10">
        <f xml:space="preserve"> 0 + CAL!Y71 + CAR!Y71 + CENT!Y71 + FLA!Y71 + MIDA!Y71 + MIDW!Y71 + NE!Y71 + NY!Y71 + NW!Y71 + SE!Y71 + SW!Y71 + TEN!Y71 + TEX!Y71</f>
        <v>55.208040090000019</v>
      </c>
      <c r="Z71" s="10">
        <f xml:space="preserve"> 0 + CAL!Z71 + CAR!Z71 + CENT!Z71 + FLA!Z71 + MIDA!Z71 + MIDW!Z71 + NE!Z71 + NY!Z71 + NW!Z71 + SE!Z71 + SW!Z71 + TEN!Z71 + TEX!Z71</f>
        <v>56.701605560000004</v>
      </c>
      <c r="AA71" s="10">
        <f xml:space="preserve"> 0 + CAL!AA71 + CAR!AA71 + CENT!AA71 + FLA!AA71 + MIDA!AA71 + MIDW!AA71 + NE!AA71 + NY!AA71 + NW!AA71 + SE!AA71 + SW!AA71 + TEN!AA71 + TEX!AA71</f>
        <v>58.264879309999998</v>
      </c>
      <c r="AB71" s="10">
        <f xml:space="preserve"> 0 + CAL!AB71 + CAR!AB71 + CENT!AB71 + FLA!AB71 + MIDA!AB71 + MIDW!AB71 + NE!AB71 + NY!AB71 + NW!AB71 + SE!AB71 + SW!AB71 + TEN!AB71 + TEX!AB71</f>
        <v>59.904057079999987</v>
      </c>
      <c r="AC71" s="10">
        <f xml:space="preserve"> 0 + CAL!AC71 + CAR!AC71 + CENT!AC71 + FLA!AC71 + MIDA!AC71 + MIDW!AC71 + NE!AC71 + NY!AC71 + NW!AC71 + SE!AC71 + SW!AC71 + TEN!AC71 + TEX!AC71</f>
        <v>61.619605410000005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1097.8306008799998</v>
      </c>
      <c r="D72" s="10">
        <f xml:space="preserve"> 0 + CAL!D72 + CAR!D72 + CENT!D72 + FLA!D72 + MIDA!D72 + MIDW!D72 + NE!D72 + NY!D72 + NW!D72 + SE!D72 + SW!D72 + TEN!D72 + TEX!D72</f>
        <v>1804.7816757100002</v>
      </c>
      <c r="E72" s="10">
        <f xml:space="preserve"> 0 + CAL!E72 + CAR!E72 + CENT!E72 + FLA!E72 + MIDA!E72 + MIDW!E72 + NE!E72 + NY!E72 + NW!E72 + SE!E72 + SW!E72 + TEN!E72 + TEX!E72</f>
        <v>2097.3635296299999</v>
      </c>
      <c r="F72" s="10">
        <f xml:space="preserve"> 0 + CAL!F72 + CAR!F72 + CENT!F72 + FLA!F72 + MIDA!F72 + MIDW!F72 + NE!F72 + NY!F72 + NW!F72 + SE!F72 + SW!F72 + TEN!F72 + TEX!F72</f>
        <v>2238.3603418899997</v>
      </c>
      <c r="G72" s="10">
        <f xml:space="preserve"> 0 + CAL!G72 + CAR!G72 + CENT!G72 + FLA!G72 + MIDA!G72 + MIDW!G72 + NE!G72 + NY!G72 + NW!G72 + SE!G72 + SW!G72 + TEN!G72 + TEX!G72</f>
        <v>2021.6127408700002</v>
      </c>
      <c r="H72" s="10">
        <f xml:space="preserve"> 0 + CAL!H72 + CAR!H72 + CENT!H72 + FLA!H72 + MIDA!H72 + MIDW!H72 + NE!H72 + NY!H72 + NW!H72 + SE!H72 + SW!H72 + TEN!H72 + TEX!H72</f>
        <v>1855.3603037499997</v>
      </c>
      <c r="I72" s="10">
        <f xml:space="preserve"> 0 + CAL!I72 + CAR!I72 + CENT!I72 + FLA!I72 + MIDA!I72 + MIDW!I72 + NE!I72 + NY!I72 + NW!I72 + SE!I72 + SW!I72 + TEN!I72 + TEX!I72</f>
        <v>1715.33774131</v>
      </c>
      <c r="J72" s="10">
        <f xml:space="preserve"> 0 + CAL!J72 + CAR!J72 + CENT!J72 + FLA!J72 + MIDA!J72 + MIDW!J72 + NE!J72 + NY!J72 + NW!J72 + SE!J72 + SW!J72 + TEN!J72 + TEX!J72</f>
        <v>1605.9542539900001</v>
      </c>
      <c r="K72" s="10">
        <f xml:space="preserve"> 0 + CAL!K72 + CAR!K72 + CENT!K72 + FLA!K72 + MIDA!K72 + MIDW!K72 + NE!K72 + NY!K72 + NW!K72 + SE!K72 + SW!K72 + TEN!K72 + TEX!K72</f>
        <v>1500.8967946099999</v>
      </c>
      <c r="L72" s="10">
        <f xml:space="preserve"> 0 + CAL!L72 + CAR!L72 + CENT!L72 + FLA!L72 + MIDA!L72 + MIDW!L72 + NE!L72 + NY!L72 + NW!L72 + SE!L72 + SW!L72 + TEN!L72 + TEX!L72</f>
        <v>1424.3616374799997</v>
      </c>
      <c r="M72" s="10">
        <f xml:space="preserve"> 0 + CAL!M72 + CAR!M72 + CENT!M72 + FLA!M72 + MIDA!M72 + MIDW!M72 + NE!M72 + NY!M72 + NW!M72 + SE!M72 + SW!M72 + TEN!M72 + TEX!M72</f>
        <v>1300.14835423</v>
      </c>
      <c r="N72" s="10">
        <f xml:space="preserve"> 0 + CAL!N72 + CAR!N72 + CENT!N72 + FLA!N72 + MIDA!N72 + MIDW!N72 + NE!N72 + NY!N72 + NW!N72 + SE!N72 + SW!N72 + TEN!N72 + TEX!N72</f>
        <v>1237.7011048100001</v>
      </c>
      <c r="O72" s="10">
        <f xml:space="preserve"> 0 + CAL!O72 + CAR!O72 + CENT!O72 + FLA!O72 + MIDA!O72 + MIDW!O72 + NE!O72 + NY!O72 + NW!O72 + SE!O72 + SW!O72 + TEN!O72 + TEX!O72</f>
        <v>1154.1656619999999</v>
      </c>
      <c r="P72" s="10">
        <f xml:space="preserve"> 0 + CAL!P72 + CAR!P72 + CENT!P72 + FLA!P72 + MIDA!P72 + MIDW!P72 + NE!P72 + NY!P72 + NW!P72 + SE!P72 + SW!P72 + TEN!P72 + TEX!P72</f>
        <v>1076.8263759400002</v>
      </c>
      <c r="Q72" s="10">
        <f xml:space="preserve"> 0 + CAL!Q72 + CAR!Q72 + CENT!Q72 + FLA!Q72 + MIDA!Q72 + MIDW!Q72 + NE!Q72 + NY!Q72 + NW!Q72 + SE!Q72 + SW!Q72 + TEN!Q72 + TEX!Q72</f>
        <v>1024.8742891200002</v>
      </c>
      <c r="R72" s="10">
        <f xml:space="preserve"> 0 + CAL!R72 + CAR!R72 + CENT!R72 + FLA!R72 + MIDA!R72 + MIDW!R72 + NE!R72 + NY!R72 + NW!R72 + SE!R72 + SW!R72 + TEN!R72 + TEX!R72</f>
        <v>943.09317409999994</v>
      </c>
      <c r="S72" s="10">
        <f xml:space="preserve"> 0 + CAL!S72 + CAR!S72 + CENT!S72 + FLA!S72 + MIDA!S72 + MIDW!S72 + NE!S72 + NY!S72 + NW!S72 + SE!S72 + SW!S72 + TEN!S72 + TEX!S72</f>
        <v>860.1943726999998</v>
      </c>
      <c r="T72" s="10">
        <f xml:space="preserve"> 0 + CAL!T72 + CAR!T72 + CENT!T72 + FLA!T72 + MIDA!T72 + MIDW!T72 + NE!T72 + NY!T72 + NW!T72 + SE!T72 + SW!T72 + TEN!T72 + TEX!T72</f>
        <v>803.5696767899999</v>
      </c>
      <c r="U72" s="10">
        <f xml:space="preserve"> 0 + CAL!U72 + CAR!U72 + CENT!U72 + FLA!U72 + MIDA!U72 + MIDW!U72 + NE!U72 + NY!U72 + NW!U72 + SE!U72 + SW!U72 + TEN!U72 + TEX!U72</f>
        <v>736.0692300799999</v>
      </c>
      <c r="V72" s="10">
        <f xml:space="preserve"> 0 + CAL!V72 + CAR!V72 + CENT!V72 + FLA!V72 + MIDA!V72 + MIDW!V72 + NE!V72 + NY!V72 + NW!V72 + SE!V72 + SW!V72 + TEN!V72 + TEX!V72</f>
        <v>693.34416513999997</v>
      </c>
      <c r="W72" s="10">
        <f xml:space="preserve"> 0 + CAL!W72 + CAR!W72 + CENT!W72 + FLA!W72 + MIDA!W72 + MIDW!W72 + NE!W72 + NY!W72 + NW!W72 + SE!W72 + SW!W72 + TEN!W72 + TEX!W72</f>
        <v>676.00034262999998</v>
      </c>
      <c r="X72" s="10">
        <f xml:space="preserve"> 0 + CAL!X72 + CAR!X72 + CENT!X72 + FLA!X72 + MIDA!X72 + MIDW!X72 + NE!X72 + NY!X72 + NW!X72 + SE!X72 + SW!X72 + TEN!X72 + TEX!X72</f>
        <v>629.87138862999996</v>
      </c>
      <c r="Y72" s="10">
        <f xml:space="preserve"> 0 + CAL!Y72 + CAR!Y72 + CENT!Y72 + FLA!Y72 + MIDA!Y72 + MIDW!Y72 + NE!Y72 + NY!Y72 + NW!Y72 + SE!Y72 + SW!Y72 + TEN!Y72 + TEX!Y72</f>
        <v>576.88706953999997</v>
      </c>
      <c r="Z72" s="10">
        <f xml:space="preserve"> 0 + CAL!Z72 + CAR!Z72 + CENT!Z72 + FLA!Z72 + MIDA!Z72 + MIDW!Z72 + NE!Z72 + NY!Z72 + NW!Z72 + SE!Z72 + SW!Z72 + TEN!Z72 + TEX!Z72</f>
        <v>567.68467520999991</v>
      </c>
      <c r="AA72" s="10">
        <f xml:space="preserve"> 0 + CAL!AA72 + CAR!AA72 + CENT!AA72 + FLA!AA72 + MIDA!AA72 + MIDW!AA72 + NE!AA72 + NY!AA72 + NW!AA72 + SE!AA72 + SW!AA72 + TEN!AA72 + TEX!AA72</f>
        <v>559.11087763</v>
      </c>
      <c r="AB72" s="10">
        <f xml:space="preserve"> 0 + CAL!AB72 + CAR!AB72 + CENT!AB72 + FLA!AB72 + MIDA!AB72 + MIDW!AB72 + NE!AB72 + NY!AB72 + NW!AB72 + SE!AB72 + SW!AB72 + TEN!AB72 + TEX!AB72</f>
        <v>545.74020772000006</v>
      </c>
      <c r="AC72" s="10">
        <f xml:space="preserve"> 0 + CAL!AC72 + CAR!AC72 + CENT!AC72 + FLA!AC72 + MIDA!AC72 + MIDW!AC72 + NE!AC72 + NY!AC72 + NW!AC72 + SE!AC72 + SW!AC72 + TEN!AC72 + TEX!AC72</f>
        <v>535.40773125999999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274.31489051</v>
      </c>
      <c r="D73" s="10">
        <f xml:space="preserve"> 0 + CAL!D73 + CAR!D73 + CENT!D73 + FLA!D73 + MIDA!D73 + MIDW!D73 + NE!D73 + NY!D73 + NW!D73 + SE!D73 + SW!D73 + TEN!D73 + TEX!D73</f>
        <v>203.85481712999999</v>
      </c>
      <c r="E73" s="10">
        <f xml:space="preserve"> 0 + CAL!E73 + CAR!E73 + CENT!E73 + FLA!E73 + MIDA!E73 + MIDW!E73 + NE!E73 + NY!E73 + NW!E73 + SE!E73 + SW!E73 + TEN!E73 + TEX!E73</f>
        <v>118.72937937999998</v>
      </c>
      <c r="F73" s="10">
        <f xml:space="preserve"> 0 + CAL!F73 + CAR!F73 + CENT!F73 + FLA!F73 + MIDA!F73 + MIDW!F73 + NE!F73 + NY!F73 + NW!F73 + SE!F73 + SW!F73 + TEN!F73 + TEX!F73</f>
        <v>82.904336610000001</v>
      </c>
      <c r="G73" s="10">
        <f xml:space="preserve"> 0 + CAL!G73 + CAR!G73 + CENT!G73 + FLA!G73 + MIDA!G73 + MIDW!G73 + NE!G73 + NY!G73 + NW!G73 + SE!G73 + SW!G73 + TEN!G73 + TEX!G73</f>
        <v>6.51895969</v>
      </c>
      <c r="H73" s="10">
        <f xml:space="preserve"> 0 + CAL!H73 + CAR!H73 + CENT!H73 + FLA!H73 + MIDA!H73 + MIDW!H73 + NE!H73 + NY!H73 + NW!H73 + SE!H73 + SW!H73 + TEN!H73 + TEX!H73</f>
        <v>9.0079261600000002</v>
      </c>
      <c r="I73" s="10">
        <f xml:space="preserve"> 0 + CAL!I73 + CAR!I73 + CENT!I73 + FLA!I73 + MIDA!I73 + MIDW!I73 + NE!I73 + NY!I73 + NW!I73 + SE!I73 + SW!I73 + TEN!I73 + TEX!I73</f>
        <v>11.385644990000001</v>
      </c>
      <c r="J73" s="10">
        <f xml:space="preserve"> 0 + CAL!J73 + CAR!J73 + CENT!J73 + FLA!J73 + MIDA!J73 + MIDW!J73 + NE!J73 + NY!J73 + NW!J73 + SE!J73 + SW!J73 + TEN!J73 + TEX!J73</f>
        <v>15.534154670000001</v>
      </c>
      <c r="K73" s="10">
        <f xml:space="preserve"> 0 + CAL!K73 + CAR!K73 + CENT!K73 + FLA!K73 + MIDA!K73 + MIDW!K73 + NE!K73 + NY!K73 + NW!K73 + SE!K73 + SW!K73 + TEN!K73 + TEX!K73</f>
        <v>13.88753663</v>
      </c>
      <c r="L73" s="10">
        <f xml:space="preserve"> 0 + CAL!L73 + CAR!L73 + CENT!L73 + FLA!L73 + MIDA!L73 + MIDW!L73 + NE!L73 + NY!L73 + NW!L73 + SE!L73 + SW!L73 + TEN!L73 + TEX!L73</f>
        <v>18.3884817</v>
      </c>
      <c r="M73" s="10">
        <f xml:space="preserve"> 0 + CAL!M73 + CAR!M73 + CENT!M73 + FLA!M73 + MIDA!M73 + MIDW!M73 + NE!M73 + NY!M73 + NW!M73 + SE!M73 + SW!M73 + TEN!M73 + TEX!M73</f>
        <v>4.5569677999999998</v>
      </c>
      <c r="N73" s="10">
        <f xml:space="preserve"> 0 + CAL!N73 + CAR!N73 + CENT!N73 + FLA!N73 + MIDA!N73 + MIDW!N73 + NE!N73 + NY!N73 + NW!N73 + SE!N73 + SW!N73 + TEN!N73 + TEX!N73</f>
        <v>16.874477349999996</v>
      </c>
      <c r="O73" s="10">
        <f xml:space="preserve"> 0 + CAL!O73 + CAR!O73 + CENT!O73 + FLA!O73 + MIDA!O73 + MIDW!O73 + NE!O73 + NY!O73 + NW!O73 + SE!O73 + SW!O73 + TEN!O73 + TEX!O73</f>
        <v>9.8513047700000005</v>
      </c>
      <c r="P73" s="10">
        <f xml:space="preserve"> 0 + CAL!P73 + CAR!P73 + CENT!P73 + FLA!P73 + MIDA!P73 + MIDW!P73 + NE!P73 + NY!P73 + NW!P73 + SE!P73 + SW!P73 + TEN!P73 + TEX!P73</f>
        <v>8.9590542099999961</v>
      </c>
      <c r="Q73" s="10">
        <f xml:space="preserve"> 0 + CAL!Q73 + CAR!Q73 + CENT!Q73 + FLA!Q73 + MIDA!Q73 + MIDW!Q73 + NE!Q73 + NY!Q73 + NW!Q73 + SE!Q73 + SW!Q73 + TEN!Q73 + TEX!Q73</f>
        <v>14.475148330000001</v>
      </c>
      <c r="R73" s="10">
        <f xml:space="preserve"> 0 + CAL!R73 + CAR!R73 + CENT!R73 + FLA!R73 + MIDA!R73 + MIDW!R73 + NE!R73 + NY!R73 + NW!R73 + SE!R73 + SW!R73 + TEN!R73 + TEX!R73</f>
        <v>5.4194930699999997</v>
      </c>
      <c r="S73" s="10">
        <f xml:space="preserve"> 0 + CAL!S73 + CAR!S73 + CENT!S73 + FLA!S73 + MIDA!S73 + MIDW!S73 + NE!S73 + NY!S73 + NW!S73 + SE!S73 + SW!S73 + TEN!S73 + TEX!S73</f>
        <v>2.8476443899999997</v>
      </c>
      <c r="T73" s="10">
        <f xml:space="preserve"> 0 + CAL!T73 + CAR!T73 + CENT!T73 + FLA!T73 + MIDA!T73 + MIDW!T73 + NE!T73 + NY!T73 + NW!T73 + SE!T73 + SW!T73 + TEN!T73 + TEX!T73</f>
        <v>5.8769492799999989</v>
      </c>
      <c r="U73" s="10">
        <f xml:space="preserve"> 0 + CAL!U73 + CAR!U73 + CENT!U73 + FLA!U73 + MIDA!U73 + MIDW!U73 + NE!U73 + NY!U73 + NW!U73 + SE!U73 + SW!U73 + TEN!U73 + TEX!U73</f>
        <v>4.546961350000001</v>
      </c>
      <c r="V73" s="10">
        <f xml:space="preserve"> 0 + CAL!V73 + CAR!V73 + CENT!V73 + FLA!V73 + MIDA!V73 + MIDW!V73 + NE!V73 + NY!V73 + NW!V73 + SE!V73 + SW!V73 + TEN!V73 + TEX!V73</f>
        <v>7.7826419299999996</v>
      </c>
      <c r="W73" s="10">
        <f xml:space="preserve"> 0 + CAL!W73 + CAR!W73 + CENT!W73 + FLA!W73 + MIDA!W73 + MIDW!W73 + NE!W73 + NY!W73 + NW!W73 + SE!W73 + SW!W73 + TEN!W73 + TEX!W73</f>
        <v>12.999476319999999</v>
      </c>
      <c r="X73" s="10">
        <f xml:space="preserve"> 0 + CAL!X73 + CAR!X73 + CENT!X73 + FLA!X73 + MIDA!X73 + MIDW!X73 + NE!X73 + NY!X73 + NW!X73 + SE!X73 + SW!X73 + TEN!X73 + TEX!X73</f>
        <v>5.3546295099999996</v>
      </c>
      <c r="Y73" s="10">
        <f xml:space="preserve"> 0 + CAL!Y73 + CAR!Y73 + CENT!Y73 + FLA!Y73 + MIDA!Y73 + MIDW!Y73 + NE!Y73 + NY!Y73 + NW!Y73 + SE!Y73 + SW!Y73 + TEN!Y73 + TEX!Y73</f>
        <v>2.5897053000000003</v>
      </c>
      <c r="Z73" s="10">
        <f xml:space="preserve"> 0 + CAL!Z73 + CAR!Z73 + CENT!Z73 + FLA!Z73 + MIDA!Z73 + MIDW!Z73 + NE!Z73 + NY!Z73 + NW!Z73 + SE!Z73 + SW!Z73 + TEN!Z73 + TEX!Z73</f>
        <v>12.12501443</v>
      </c>
      <c r="AA73" s="10">
        <f xml:space="preserve"> 0 + CAL!AA73 + CAR!AA73 + CENT!AA73 + FLA!AA73 + MIDA!AA73 + MIDW!AA73 + NE!AA73 + NY!AA73 + NW!AA73 + SE!AA73 + SW!AA73 + TEN!AA73 + TEX!AA73</f>
        <v>12.047890849999998</v>
      </c>
      <c r="AB73" s="10">
        <f xml:space="preserve"> 0 + CAL!AB73 + CAR!AB73 + CENT!AB73 + FLA!AB73 + MIDA!AB73 + MIDW!AB73 + NE!AB73 + NY!AB73 + NW!AB73 + SE!AB73 + SW!AB73 + TEN!AB73 + TEX!AB73</f>
        <v>10.6361042</v>
      </c>
      <c r="AC73" s="10">
        <f xml:space="preserve"> 0 + CAL!AC73 + CAR!AC73 + CENT!AC73 + FLA!AC73 + MIDA!AC73 + MIDW!AC73 + NE!AC73 + NY!AC73 + NW!AC73 + SE!AC73 + SW!AC73 + TEN!AC73 + TEX!AC73</f>
        <v>11.049557419999999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274.31489051</v>
      </c>
      <c r="D74" s="10">
        <f xml:space="preserve"> 0 + CAL!D74 + CAR!D74 + CENT!D74 + FLA!D74 + MIDA!D74 + MIDW!D74 + NE!D74 + NY!D74 + NW!D74 + SE!D74 + SW!D74 + TEN!D74 + TEX!D74</f>
        <v>203.85481712999999</v>
      </c>
      <c r="E74" s="10">
        <f xml:space="preserve"> 0 + CAL!E74 + CAR!E74 + CENT!E74 + FLA!E74 + MIDA!E74 + MIDW!E74 + NE!E74 + NY!E74 + NW!E74 + SE!E74 + SW!E74 + TEN!E74 + TEX!E74</f>
        <v>118.72937937999998</v>
      </c>
      <c r="F74" s="10">
        <f xml:space="preserve"> 0 + CAL!F74 + CAR!F74 + CENT!F74 + FLA!F74 + MIDA!F74 + MIDW!F74 + NE!F74 + NY!F74 + NW!F74 + SE!F74 + SW!F74 + TEN!F74 + TEX!F74</f>
        <v>82.904336610000001</v>
      </c>
      <c r="G74" s="10">
        <f xml:space="preserve"> 0 + CAL!G74 + CAR!G74 + CENT!G74 + FLA!G74 + MIDA!G74 + MIDW!G74 + NE!G74 + NY!G74 + NW!G74 + SE!G74 + SW!G74 + TEN!G74 + TEX!G74</f>
        <v>6.51895969</v>
      </c>
      <c r="H74" s="10">
        <f xml:space="preserve"> 0 + CAL!H74 + CAR!H74 + CENT!H74 + FLA!H74 + MIDA!H74 + MIDW!H74 + NE!H74 + NY!H74 + NW!H74 + SE!H74 + SW!H74 + TEN!H74 + TEX!H74</f>
        <v>9.0079261600000002</v>
      </c>
      <c r="I74" s="10">
        <f xml:space="preserve"> 0 + CAL!I74 + CAR!I74 + CENT!I74 + FLA!I74 + MIDA!I74 + MIDW!I74 + NE!I74 + NY!I74 + NW!I74 + SE!I74 + SW!I74 + TEN!I74 + TEX!I74</f>
        <v>11.385644990000001</v>
      </c>
      <c r="J74" s="10">
        <f xml:space="preserve"> 0 + CAL!J74 + CAR!J74 + CENT!J74 + FLA!J74 + MIDA!J74 + MIDW!J74 + NE!J74 + NY!J74 + NW!J74 + SE!J74 + SW!J74 + TEN!J74 + TEX!J74</f>
        <v>15.534154670000001</v>
      </c>
      <c r="K74" s="10">
        <f xml:space="preserve"> 0 + CAL!K74 + CAR!K74 + CENT!K74 + FLA!K74 + MIDA!K74 + MIDW!K74 + NE!K74 + NY!K74 + NW!K74 + SE!K74 + SW!K74 + TEN!K74 + TEX!K74</f>
        <v>13.88753663</v>
      </c>
      <c r="L74" s="10">
        <f xml:space="preserve"> 0 + CAL!L74 + CAR!L74 + CENT!L74 + FLA!L74 + MIDA!L74 + MIDW!L74 + NE!L74 + NY!L74 + NW!L74 + SE!L74 + SW!L74 + TEN!L74 + TEX!L74</f>
        <v>18.3884817</v>
      </c>
      <c r="M74" s="10">
        <f xml:space="preserve"> 0 + CAL!M74 + CAR!M74 + CENT!M74 + FLA!M74 + MIDA!M74 + MIDW!M74 + NE!M74 + NY!M74 + NW!M74 + SE!M74 + SW!M74 + TEN!M74 + TEX!M74</f>
        <v>4.5569677999999998</v>
      </c>
      <c r="N74" s="10">
        <f xml:space="preserve"> 0 + CAL!N74 + CAR!N74 + CENT!N74 + FLA!N74 + MIDA!N74 + MIDW!N74 + NE!N74 + NY!N74 + NW!N74 + SE!N74 + SW!N74 + TEN!N74 + TEX!N74</f>
        <v>16.874477349999996</v>
      </c>
      <c r="O74" s="10">
        <f xml:space="preserve"> 0 + CAL!O74 + CAR!O74 + CENT!O74 + FLA!O74 + MIDA!O74 + MIDW!O74 + NE!O74 + NY!O74 + NW!O74 + SE!O74 + SW!O74 + TEN!O74 + TEX!O74</f>
        <v>9.8513047700000005</v>
      </c>
      <c r="P74" s="10">
        <f xml:space="preserve"> 0 + CAL!P74 + CAR!P74 + CENT!P74 + FLA!P74 + MIDA!P74 + MIDW!P74 + NE!P74 + NY!P74 + NW!P74 + SE!P74 + SW!P74 + TEN!P74 + TEX!P74</f>
        <v>8.9590542099999961</v>
      </c>
      <c r="Q74" s="10">
        <f xml:space="preserve"> 0 + CAL!Q74 + CAR!Q74 + CENT!Q74 + FLA!Q74 + MIDA!Q74 + MIDW!Q74 + NE!Q74 + NY!Q74 + NW!Q74 + SE!Q74 + SW!Q74 + TEN!Q74 + TEX!Q74</f>
        <v>14.475148330000001</v>
      </c>
      <c r="R74" s="10">
        <f xml:space="preserve"> 0 + CAL!R74 + CAR!R74 + CENT!R74 + FLA!R74 + MIDA!R74 + MIDW!R74 + NE!R74 + NY!R74 + NW!R74 + SE!R74 + SW!R74 + TEN!R74 + TEX!R74</f>
        <v>5.4194930699999997</v>
      </c>
      <c r="S74" s="10">
        <f xml:space="preserve"> 0 + CAL!S74 + CAR!S74 + CENT!S74 + FLA!S74 + MIDA!S74 + MIDW!S74 + NE!S74 + NY!S74 + NW!S74 + SE!S74 + SW!S74 + TEN!S74 + TEX!S74</f>
        <v>2.8476443899999997</v>
      </c>
      <c r="T74" s="10">
        <f xml:space="preserve"> 0 + CAL!T74 + CAR!T74 + CENT!T74 + FLA!T74 + MIDA!T74 + MIDW!T74 + NE!T74 + NY!T74 + NW!T74 + SE!T74 + SW!T74 + TEN!T74 + TEX!T74</f>
        <v>5.8769492799999989</v>
      </c>
      <c r="U74" s="10">
        <f xml:space="preserve"> 0 + CAL!U74 + CAR!U74 + CENT!U74 + FLA!U74 + MIDA!U74 + MIDW!U74 + NE!U74 + NY!U74 + NW!U74 + SE!U74 + SW!U74 + TEN!U74 + TEX!U74</f>
        <v>4.546961350000001</v>
      </c>
      <c r="V74" s="10">
        <f xml:space="preserve"> 0 + CAL!V74 + CAR!V74 + CENT!V74 + FLA!V74 + MIDA!V74 + MIDW!V74 + NE!V74 + NY!V74 + NW!V74 + SE!V74 + SW!V74 + TEN!V74 + TEX!V74</f>
        <v>7.7826419299999996</v>
      </c>
      <c r="W74" s="10">
        <f xml:space="preserve"> 0 + CAL!W74 + CAR!W74 + CENT!W74 + FLA!W74 + MIDA!W74 + MIDW!W74 + NE!W74 + NY!W74 + NW!W74 + SE!W74 + SW!W74 + TEN!W74 + TEX!W74</f>
        <v>12.999476319999999</v>
      </c>
      <c r="X74" s="10">
        <f xml:space="preserve"> 0 + CAL!X74 + CAR!X74 + CENT!X74 + FLA!X74 + MIDA!X74 + MIDW!X74 + NE!X74 + NY!X74 + NW!X74 + SE!X74 + SW!X74 + TEN!X74 + TEX!X74</f>
        <v>5.3546295099999996</v>
      </c>
      <c r="Y74" s="10">
        <f xml:space="preserve"> 0 + CAL!Y74 + CAR!Y74 + CENT!Y74 + FLA!Y74 + MIDA!Y74 + MIDW!Y74 + NE!Y74 + NY!Y74 + NW!Y74 + SE!Y74 + SW!Y74 + TEN!Y74 + TEX!Y74</f>
        <v>2.5897053000000003</v>
      </c>
      <c r="Z74" s="10">
        <f xml:space="preserve"> 0 + CAL!Z74 + CAR!Z74 + CENT!Z74 + FLA!Z74 + MIDA!Z74 + MIDW!Z74 + NE!Z74 + NY!Z74 + NW!Z74 + SE!Z74 + SW!Z74 + TEN!Z74 + TEX!Z74</f>
        <v>12.12501443</v>
      </c>
      <c r="AA74" s="10">
        <f xml:space="preserve"> 0 + CAL!AA74 + CAR!AA74 + CENT!AA74 + FLA!AA74 + MIDA!AA74 + MIDW!AA74 + NE!AA74 + NY!AA74 + NW!AA74 + SE!AA74 + SW!AA74 + TEN!AA74 + TEX!AA74</f>
        <v>12.047890849999998</v>
      </c>
      <c r="AB74" s="10">
        <f xml:space="preserve"> 0 + CAL!AB74 + CAR!AB74 + CENT!AB74 + FLA!AB74 + MIDA!AB74 + MIDW!AB74 + NE!AB74 + NY!AB74 + NW!AB74 + SE!AB74 + SW!AB74 + TEN!AB74 + TEX!AB74</f>
        <v>10.6361042</v>
      </c>
      <c r="AC74" s="10">
        <f xml:space="preserve"> 0 + CAL!AC74 + CAR!AC74 + CENT!AC74 + FLA!AC74 + MIDA!AC74 + MIDW!AC74 + NE!AC74 + NY!AC74 + NW!AC74 + SE!AC74 + SW!AC74 + TEN!AC74 + TEX!AC74</f>
        <v>11.049557419999999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291.55076773000002</v>
      </c>
      <c r="D75" s="10">
        <f xml:space="preserve"> 0 + CAL!D75 + CAR!D75 + CENT!D75 + FLA!D75 + MIDA!D75 + MIDW!D75 + NE!D75 + NY!D75 + NW!D75 + SE!D75 + SW!D75 + TEN!D75 + TEX!D75</f>
        <v>479.29229442000002</v>
      </c>
      <c r="E75" s="10">
        <f xml:space="preserve"> 0 + CAL!E75 + CAR!E75 + CENT!E75 + FLA!E75 + MIDA!E75 + MIDW!E75 + NE!E75 + NY!E75 + NW!E75 + SE!E75 + SW!E75 + TEN!E75 + TEX!E75</f>
        <v>556.99105054000006</v>
      </c>
      <c r="F75" s="10">
        <f xml:space="preserve"> 0 + CAL!F75 + CAR!F75 + CENT!F75 + FLA!F75 + MIDA!F75 + MIDW!F75 + NE!F75 + NY!F75 + NW!F75 + SE!F75 + SW!F75 + TEN!F75 + TEX!F75</f>
        <v>594.43458204000001</v>
      </c>
      <c r="G75" s="10">
        <f xml:space="preserve"> 0 + CAL!G75 + CAR!G75 + CENT!G75 + FLA!G75 + MIDA!G75 + MIDW!G75 + NE!G75 + NY!G75 + NW!G75 + SE!G75 + SW!G75 + TEN!G75 + TEX!G75</f>
        <v>536.87263629999995</v>
      </c>
      <c r="H75" s="10">
        <f xml:space="preserve"> 0 + CAL!H75 + CAR!H75 + CENT!H75 + FLA!H75 + MIDA!H75 + MIDW!H75 + NE!H75 + NY!H75 + NW!H75 + SE!H75 + SW!H75 + TEN!H75 + TEX!H75</f>
        <v>492.72159876000001</v>
      </c>
      <c r="I75" s="10">
        <f xml:space="preserve"> 0 + CAL!I75 + CAR!I75 + CENT!I75 + FLA!I75 + MIDA!I75 + MIDW!I75 + NE!I75 + NY!I75 + NW!I75 + SE!I75 + SW!I75 + TEN!I75 + TEX!I75</f>
        <v>455.53633474000003</v>
      </c>
      <c r="J75" s="10">
        <f xml:space="preserve"> 0 + CAL!J75 + CAR!J75 + CENT!J75 + FLA!J75 + MIDA!J75 + MIDW!J75 + NE!J75 + NY!J75 + NW!J75 + SE!J75 + SW!J75 + TEN!J75 + TEX!J75</f>
        <v>426.48780597999996</v>
      </c>
      <c r="K75" s="10">
        <f xml:space="preserve"> 0 + CAL!K75 + CAR!K75 + CENT!K75 + FLA!K75 + MIDA!K75 + MIDW!K75 + NE!K75 + NY!K75 + NW!K75 + SE!K75 + SW!K75 + TEN!K75 + TEX!K75</f>
        <v>398.58804533999995</v>
      </c>
      <c r="L75" s="10">
        <f xml:space="preserve"> 0 + CAL!L75 + CAR!L75 + CENT!L75 + FLA!L75 + MIDA!L75 + MIDW!L75 + NE!L75 + NY!L75 + NW!L75 + SE!L75 + SW!L75 + TEN!L75 + TEX!L75</f>
        <v>378.26293628000002</v>
      </c>
      <c r="M75" s="10">
        <f xml:space="preserve"> 0 + CAL!M75 + CAR!M75 + CENT!M75 + FLA!M75 + MIDA!M75 + MIDW!M75 + NE!M75 + NY!M75 + NW!M75 + SE!M75 + SW!M75 + TEN!M75 + TEX!M75</f>
        <v>345.27586344999997</v>
      </c>
      <c r="N75" s="10">
        <f xml:space="preserve"> 0 + CAL!N75 + CAR!N75 + CENT!N75 + FLA!N75 + MIDA!N75 + MIDW!N75 + NE!N75 + NY!N75 + NW!N75 + SE!N75 + SW!N75 + TEN!N75 + TEX!N75</f>
        <v>328.69213787000007</v>
      </c>
      <c r="O75" s="10">
        <f xml:space="preserve"> 0 + CAL!O75 + CAR!O75 + CENT!O75 + FLA!O75 + MIDA!O75 + MIDW!O75 + NE!O75 + NY!O75 + NW!O75 + SE!O75 + SW!O75 + TEN!O75 + TEX!O75</f>
        <v>306.50782900000002</v>
      </c>
      <c r="P75" s="10">
        <f xml:space="preserve"> 0 + CAL!P75 + CAR!P75 + CENT!P75 + FLA!P75 + MIDA!P75 + MIDW!P75 + NE!P75 + NY!P75 + NW!P75 + SE!P75 + SW!P75 + TEN!P75 + TEX!P75</f>
        <v>285.96909603000012</v>
      </c>
      <c r="Q75" s="10">
        <f xml:space="preserve"> 0 + CAL!Q75 + CAR!Q75 + CENT!Q75 + FLA!Q75 + MIDA!Q75 + MIDW!Q75 + NE!Q75 + NY!Q75 + NW!Q75 + SE!Q75 + SW!Q75 + TEN!Q75 + TEX!Q75</f>
        <v>272.17244001000006</v>
      </c>
      <c r="R75" s="10">
        <f xml:space="preserve"> 0 + CAL!R75 + CAR!R75 + CENT!R75 + FLA!R75 + MIDA!R75 + MIDW!R75 + NE!R75 + NY!R75 + NW!R75 + SE!R75 + SW!R75 + TEN!R75 + TEX!R75</f>
        <v>250.45399379</v>
      </c>
      <c r="S75" s="10">
        <f xml:space="preserve"> 0 + CAL!S75 + CAR!S75 + CENT!S75 + FLA!S75 + MIDA!S75 + MIDW!S75 + NE!S75 + NY!S75 + NW!S75 + SE!S75 + SW!S75 + TEN!S75 + TEX!S75</f>
        <v>228.43881685000002</v>
      </c>
      <c r="T75" s="10">
        <f xml:space="preserve"> 0 + CAL!T75 + CAR!T75 + CENT!T75 + FLA!T75 + MIDA!T75 + MIDW!T75 + NE!T75 + NY!T75 + NW!T75 + SE!T75 + SW!T75 + TEN!T75 + TEX!T75</f>
        <v>213.40123831</v>
      </c>
      <c r="U75" s="10">
        <f xml:space="preserve"> 0 + CAL!U75 + CAR!U75 + CENT!U75 + FLA!U75 + MIDA!U75 + MIDW!U75 + NE!U75 + NY!U75 + NW!U75 + SE!U75 + SW!U75 + TEN!U75 + TEX!U75</f>
        <v>195.47536506999995</v>
      </c>
      <c r="V75" s="10">
        <f xml:space="preserve"> 0 + CAL!V75 + CAR!V75 + CENT!V75 + FLA!V75 + MIDA!V75 + MIDW!V75 + NE!V75 + NY!V75 + NW!V75 + SE!V75 + SW!V75 + TEN!V75 + TEX!V75</f>
        <v>184.12906521999994</v>
      </c>
      <c r="W75" s="10">
        <f xml:space="preserve"> 0 + CAL!W75 + CAR!W75 + CENT!W75 + FLA!W75 + MIDA!W75 + MIDW!W75 + NE!W75 + NY!W75 + NW!W75 + SE!W75 + SW!W75 + TEN!W75 + TEX!W75</f>
        <v>179.52319943000001</v>
      </c>
      <c r="X75" s="10">
        <f xml:space="preserve"> 0 + CAL!X75 + CAR!X75 + CENT!X75 + FLA!X75 + MIDA!X75 + MIDW!X75 + NE!X75 + NY!X75 + NW!X75 + SE!X75 + SW!X75 + TEN!X75 + TEX!X75</f>
        <v>167.27279099000003</v>
      </c>
      <c r="Y75" s="10">
        <f xml:space="preserve"> 0 + CAL!Y75 + CAR!Y75 + CENT!Y75 + FLA!Y75 + MIDA!Y75 + MIDW!Y75 + NE!Y75 + NY!Y75 + NW!Y75 + SE!Y75 + SW!Y75 + TEN!Y75 + TEX!Y75</f>
        <v>153.20189466000002</v>
      </c>
      <c r="Z75" s="10">
        <f xml:space="preserve"> 0 + CAL!Z75 + CAR!Z75 + CENT!Z75 + FLA!Z75 + MIDA!Z75 + MIDW!Z75 + NE!Z75 + NY!Z75 + NW!Z75 + SE!Z75 + SW!Z75 + TEN!Z75 + TEX!Z75</f>
        <v>150.75817863000003</v>
      </c>
      <c r="AA75" s="10">
        <f xml:space="preserve"> 0 + CAL!AA75 + CAR!AA75 + CENT!AA75 + FLA!AA75 + MIDA!AA75 + MIDW!AA75 + NE!AA75 + NY!AA75 + NW!AA75 + SE!AA75 + SW!AA75 + TEN!AA75 + TEX!AA75</f>
        <v>148.48126448000002</v>
      </c>
      <c r="AB75" s="10">
        <f xml:space="preserve"> 0 + CAL!AB75 + CAR!AB75 + CENT!AB75 + FLA!AB75 + MIDA!AB75 + MIDW!AB75 + NE!AB75 + NY!AB75 + NW!AB75 + SE!AB75 + SW!AB75 + TEN!AB75 + TEX!AB75</f>
        <v>144.9304435</v>
      </c>
      <c r="AC75" s="10">
        <f xml:space="preserve"> 0 + CAL!AC75 + CAR!AC75 + CENT!AC75 + FLA!AC75 + MIDA!AC75 + MIDW!AC75 + NE!AC75 + NY!AC75 + NW!AC75 + SE!AC75 + SW!AC75 + TEN!AC75 + TEX!AC75</f>
        <v>142.18648996000002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3.0510000000000004E-5</v>
      </c>
      <c r="D77" s="10">
        <f xml:space="preserve"> 0 + CAL!D77 + CAR!D77 + CENT!D77 + FLA!D77 + MIDA!D77 + MIDW!D77 + NE!D77 + NY!D77 + NW!D77 + SE!D77 + SW!D77 + TEN!D77 + TEX!D77</f>
        <v>2.2669999999999998E-5</v>
      </c>
      <c r="E77" s="10">
        <f xml:space="preserve"> 0 + CAL!E77 + CAR!E77 + CENT!E77 + FLA!E77 + MIDA!E77 + MIDW!E77 + NE!E77 + NY!E77 + NW!E77 + SE!E77 + SW!E77 + TEN!E77 + TEX!E77</f>
        <v>1.3210000000000001E-5</v>
      </c>
      <c r="F77" s="10">
        <f xml:space="preserve"> 0 + CAL!F77 + CAR!F77 + CENT!F77 + FLA!F77 + MIDA!F77 + MIDW!F77 + NE!F77 + NY!F77 + NW!F77 + SE!F77 + SW!F77 + TEN!F77 + TEX!F77</f>
        <v>9.2199999999999998E-6</v>
      </c>
      <c r="G77" s="10">
        <f xml:space="preserve"> 0 + CAL!G77 + CAR!G77 + CENT!G77 + FLA!G77 + MIDA!G77 + MIDW!G77 + NE!G77 + NY!G77 + NW!G77 + SE!G77 + SW!G77 + TEN!G77 + TEX!G77</f>
        <v>7.0999999999999987E-7</v>
      </c>
      <c r="H77" s="10">
        <f xml:space="preserve"> 0 + CAL!H77 + CAR!H77 + CENT!H77 + FLA!H77 + MIDA!H77 + MIDW!H77 + NE!H77 + NY!H77 + NW!H77 + SE!H77 + SW!H77 + TEN!H77 + TEX!H77</f>
        <v>9.9999999999999995E-7</v>
      </c>
      <c r="I77" s="10">
        <f xml:space="preserve"> 0 + CAL!I77 + CAR!I77 + CENT!I77 + FLA!I77 + MIDA!I77 + MIDW!I77 + NE!I77 + NY!I77 + NW!I77 + SE!I77 + SW!I77 + TEN!I77 + TEX!I77</f>
        <v>1.2599999999999998E-6</v>
      </c>
      <c r="J77" s="10">
        <f xml:space="preserve"> 0 + CAL!J77 + CAR!J77 + CENT!J77 + FLA!J77 + MIDA!J77 + MIDW!J77 + NE!J77 + NY!J77 + NW!J77 + SE!J77 + SW!J77 + TEN!J77 + TEX!J77</f>
        <v>1.7300000000000002E-6</v>
      </c>
      <c r="K77" s="10">
        <f xml:space="preserve"> 0 + CAL!K77 + CAR!K77 + CENT!K77 + FLA!K77 + MIDA!K77 + MIDW!K77 + NE!K77 + NY!K77 + NW!K77 + SE!K77 + SW!K77 + TEN!K77 + TEX!K77</f>
        <v>1.5599999999999999E-6</v>
      </c>
      <c r="L77" s="10">
        <f xml:space="preserve"> 0 + CAL!L77 + CAR!L77 + CENT!L77 + FLA!L77 + MIDA!L77 + MIDW!L77 + NE!L77 + NY!L77 + NW!L77 + SE!L77 + SW!L77 + TEN!L77 + TEX!L77</f>
        <v>2.0499999999999999E-6</v>
      </c>
      <c r="M77" s="10">
        <f xml:space="preserve"> 0 + CAL!M77 + CAR!M77 + CENT!M77 + FLA!M77 + MIDA!M77 + MIDW!M77 + NE!M77 + NY!M77 + NW!M77 + SE!M77 + SW!M77 + TEN!M77 + TEX!M77</f>
        <v>5.0000000000000008E-7</v>
      </c>
      <c r="N77" s="10">
        <f xml:space="preserve"> 0 + CAL!N77 + CAR!N77 + CENT!N77 + FLA!N77 + MIDA!N77 + MIDW!N77 + NE!N77 + NY!N77 + NW!N77 + SE!N77 + SW!N77 + TEN!N77 + TEX!N77</f>
        <v>1.88E-6</v>
      </c>
      <c r="O77" s="10">
        <f xml:space="preserve"> 0 + CAL!O77 + CAR!O77 + CENT!O77 + FLA!O77 + MIDA!O77 + MIDW!O77 + NE!O77 + NY!O77 + NW!O77 + SE!O77 + SW!O77 + TEN!O77 + TEX!O77</f>
        <v>1.0899999999999997E-6</v>
      </c>
      <c r="P77" s="10">
        <f xml:space="preserve"> 0 + CAL!P77 + CAR!P77 + CENT!P77 + FLA!P77 + MIDA!P77 + MIDW!P77 + NE!P77 + NY!P77 + NW!P77 + SE!P77 + SW!P77 + TEN!P77 + TEX!P77</f>
        <v>9.9999999999999995E-7</v>
      </c>
      <c r="Q77" s="10">
        <f xml:space="preserve"> 0 + CAL!Q77 + CAR!Q77 + CENT!Q77 + FLA!Q77 + MIDA!Q77 + MIDW!Q77 + NE!Q77 + NY!Q77 + NW!Q77 + SE!Q77 + SW!Q77 + TEN!Q77 + TEX!Q77</f>
        <v>1.5999999999999999E-6</v>
      </c>
      <c r="R77" s="10">
        <f xml:space="preserve"> 0 + CAL!R77 + CAR!R77 + CENT!R77 + FLA!R77 + MIDA!R77 + MIDW!R77 + NE!R77 + NY!R77 + NW!R77 + SE!R77 + SW!R77 + TEN!R77 + TEX!R77</f>
        <v>6.0000000000000008E-7</v>
      </c>
      <c r="S77" s="10">
        <f xml:space="preserve"> 0 + CAL!S77 + CAR!S77 + CENT!S77 + FLA!S77 + MIDA!S77 + MIDW!S77 + NE!S77 + NY!S77 + NW!S77 + SE!S77 + SW!S77 + TEN!S77 + TEX!S77</f>
        <v>3.2000000000000001E-7</v>
      </c>
      <c r="T77" s="10">
        <f xml:space="preserve"> 0 + CAL!T77 + CAR!T77 + CENT!T77 + FLA!T77 + MIDA!T77 + MIDW!T77 + NE!T77 + NY!T77 + NW!T77 + SE!T77 + SW!T77 + TEN!T77 + TEX!T77</f>
        <v>6.5000000000000002E-7</v>
      </c>
      <c r="U77" s="10">
        <f xml:space="preserve"> 0 + CAL!U77 + CAR!U77 + CENT!U77 + FLA!U77 + MIDA!U77 + MIDW!U77 + NE!U77 + NY!U77 + NW!U77 + SE!U77 + SW!U77 + TEN!U77 + TEX!U77</f>
        <v>4.9999999999999998E-7</v>
      </c>
      <c r="V77" s="10">
        <f xml:space="preserve"> 0 + CAL!V77 + CAR!V77 + CENT!V77 + FLA!V77 + MIDA!V77 + MIDW!V77 + NE!V77 + NY!V77 + NW!V77 + SE!V77 + SW!V77 + TEN!V77 + TEX!V77</f>
        <v>8.6000000000000013E-7</v>
      </c>
      <c r="W77" s="10">
        <f xml:space="preserve"> 0 + CAL!W77 + CAR!W77 + CENT!W77 + FLA!W77 + MIDA!W77 + MIDW!W77 + NE!W77 + NY!W77 + NW!W77 + SE!W77 + SW!W77 + TEN!W77 + TEX!W77</f>
        <v>1.4400000000000002E-6</v>
      </c>
      <c r="X77" s="10">
        <f xml:space="preserve"> 0 + CAL!X77 + CAR!X77 + CENT!X77 + FLA!X77 + MIDA!X77 + MIDW!X77 + NE!X77 + NY!X77 + NW!X77 + SE!X77 + SW!X77 + TEN!X77 + TEX!X77</f>
        <v>6.0000000000000008E-7</v>
      </c>
      <c r="Y77" s="10">
        <f xml:space="preserve"> 0 + CAL!Y77 + CAR!Y77 + CENT!Y77 + FLA!Y77 + MIDA!Y77 + MIDW!Y77 + NE!Y77 + NY!Y77 + NW!Y77 + SE!Y77 + SW!Y77 + TEN!Y77 + TEX!Y77</f>
        <v>2.8999999999999998E-7</v>
      </c>
      <c r="Z77" s="10">
        <f xml:space="preserve"> 0 + CAL!Z77 + CAR!Z77 + CENT!Z77 + FLA!Z77 + MIDA!Z77 + MIDW!Z77 + NE!Z77 + NY!Z77 + NW!Z77 + SE!Z77 + SW!Z77 + TEN!Z77 + TEX!Z77</f>
        <v>1.3399999999999999E-6</v>
      </c>
      <c r="AA77" s="10">
        <f xml:space="preserve"> 0 + CAL!AA77 + CAR!AA77 + CENT!AA77 + FLA!AA77 + MIDA!AA77 + MIDW!AA77 + NE!AA77 + NY!AA77 + NW!AA77 + SE!AA77 + SW!AA77 + TEN!AA77 + TEX!AA77</f>
        <v>1.3400000000000003E-6</v>
      </c>
      <c r="AB77" s="10">
        <f xml:space="preserve"> 0 + CAL!AB77 + CAR!AB77 + CENT!AB77 + FLA!AB77 + MIDA!AB77 + MIDW!AB77 + NE!AB77 + NY!AB77 + NW!AB77 + SE!AB77 + SW!AB77 + TEN!AB77 + TEX!AB77</f>
        <v>1.19E-6</v>
      </c>
      <c r="AC77" s="10">
        <f xml:space="preserve"> 0 + CAL!AC77 + CAR!AC77 + CENT!AC77 + FLA!AC77 + MIDA!AC77 + MIDW!AC77 + NE!AC77 + NY!AC77 + NW!AC77 + SE!AC77 + SW!AC77 + TEN!AC77 + TEX!AC77</f>
        <v>1.2200000000000002E-6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291.54699039999997</v>
      </c>
      <c r="D78" s="10">
        <f xml:space="preserve"> 0 + CAL!D78 + CAR!D78 + CENT!D78 + FLA!D78 + MIDA!D78 + MIDW!D78 + NE!D78 + NY!D78 + NW!D78 + SE!D78 + SW!D78 + TEN!D78 + TEX!D78</f>
        <v>479.28948733000004</v>
      </c>
      <c r="E78" s="10">
        <f xml:space="preserve"> 0 + CAL!E78 + CAR!E78 + CENT!E78 + FLA!E78 + MIDA!E78 + MIDW!E78 + NE!E78 + NY!E78 + NW!E78 + SE!E78 + SW!E78 + TEN!E78 + TEX!E78</f>
        <v>556.98941561000004</v>
      </c>
      <c r="F78" s="10">
        <f xml:space="preserve"> 0 + CAL!F78 + CAR!F78 + CENT!F78 + FLA!F78 + MIDA!F78 + MIDW!F78 + NE!F78 + NY!F78 + NW!F78 + SE!F78 + SW!F78 + TEN!F78 + TEX!F78</f>
        <v>594.43344046000004</v>
      </c>
      <c r="G78" s="10">
        <f xml:space="preserve"> 0 + CAL!G78 + CAR!G78 + CENT!G78 + FLA!G78 + MIDA!G78 + MIDW!G78 + NE!G78 + NY!G78 + NW!G78 + SE!G78 + SW!G78 + TEN!G78 + TEX!G78</f>
        <v>536.87254653000002</v>
      </c>
      <c r="H78" s="10">
        <f xml:space="preserve"> 0 + CAL!H78 + CAR!H78 + CENT!H78 + FLA!H78 + MIDA!H78 + MIDW!H78 + NE!H78 + NY!H78 + NW!H78 + SE!H78 + SW!H78 + TEN!H78 + TEX!H78</f>
        <v>492.72147472</v>
      </c>
      <c r="I78" s="10">
        <f xml:space="preserve"> 0 + CAL!I78 + CAR!I78 + CENT!I78 + FLA!I78 + MIDA!I78 + MIDW!I78 + NE!I78 + NY!I78 + NW!I78 + SE!I78 + SW!I78 + TEN!I78 + TEX!I78</f>
        <v>455.5361779700001</v>
      </c>
      <c r="J78" s="10">
        <f xml:space="preserve"> 0 + CAL!J78 + CAR!J78 + CENT!J78 + FLA!J78 + MIDA!J78 + MIDW!J78 + NE!J78 + NY!J78 + NW!J78 + SE!J78 + SW!J78 + TEN!J78 + TEX!J78</f>
        <v>426.48759208000007</v>
      </c>
      <c r="K78" s="10">
        <f xml:space="preserve"> 0 + CAL!K78 + CAR!K78 + CENT!K78 + FLA!K78 + MIDA!K78 + MIDW!K78 + NE!K78 + NY!K78 + NW!K78 + SE!K78 + SW!K78 + TEN!K78 + TEX!K78</f>
        <v>398.58785409000001</v>
      </c>
      <c r="L78" s="10">
        <f xml:space="preserve"> 0 + CAL!L78 + CAR!L78 + CENT!L78 + FLA!L78 + MIDA!L78 + MIDW!L78 + NE!L78 + NY!L78 + NW!L78 + SE!L78 + SW!L78 + TEN!L78 + TEX!L78</f>
        <v>378.26268306999998</v>
      </c>
      <c r="M78" s="10">
        <f xml:space="preserve"> 0 + CAL!M78 + CAR!M78 + CENT!M78 + FLA!M78 + MIDA!M78 + MIDW!M78 + NE!M78 + NY!M78 + NW!M78 + SE!M78 + SW!M78 + TEN!M78 + TEX!M78</f>
        <v>345.27580068000003</v>
      </c>
      <c r="N78" s="10">
        <f xml:space="preserve"> 0 + CAL!N78 + CAR!N78 + CENT!N78 + FLA!N78 + MIDA!N78 + MIDW!N78 + NE!N78 + NY!N78 + NW!N78 + SE!N78 + SW!N78 + TEN!N78 + TEX!N78</f>
        <v>328.69190549000001</v>
      </c>
      <c r="O78" s="10">
        <f xml:space="preserve"> 0 + CAL!O78 + CAR!O78 + CENT!O78 + FLA!O78 + MIDA!O78 + MIDW!O78 + NE!O78 + NY!O78 + NW!O78 + SE!O78 + SW!O78 + TEN!O78 + TEX!O78</f>
        <v>306.50769337000008</v>
      </c>
      <c r="P78" s="10">
        <f xml:space="preserve"> 0 + CAL!P78 + CAR!P78 + CENT!P78 + FLA!P78 + MIDA!P78 + MIDW!P78 + NE!P78 + NY!P78 + NW!P78 + SE!P78 + SW!P78 + TEN!P78 + TEX!P78</f>
        <v>285.96897266000002</v>
      </c>
      <c r="Q78" s="10">
        <f xml:space="preserve"> 0 + CAL!Q78 + CAR!Q78 + CENT!Q78 + FLA!Q78 + MIDA!Q78 + MIDW!Q78 + NE!Q78 + NY!Q78 + NW!Q78 + SE!Q78 + SW!Q78 + TEN!Q78 + TEX!Q78</f>
        <v>272.17224068000002</v>
      </c>
      <c r="R78" s="10">
        <f xml:space="preserve"> 0 + CAL!R78 + CAR!R78 + CENT!R78 + FLA!R78 + MIDA!R78 + MIDW!R78 + NE!R78 + NY!R78 + NW!R78 + SE!R78 + SW!R78 + TEN!R78 + TEX!R78</f>
        <v>250.45391918000001</v>
      </c>
      <c r="S78" s="10">
        <f xml:space="preserve"> 0 + CAL!S78 + CAR!S78 + CENT!S78 + FLA!S78 + MIDA!S78 + MIDW!S78 + NE!S78 + NY!S78 + NW!S78 + SE!S78 + SW!S78 + TEN!S78 + TEX!S78</f>
        <v>228.43877763999998</v>
      </c>
      <c r="T78" s="10">
        <f xml:space="preserve"> 0 + CAL!T78 + CAR!T78 + CENT!T78 + FLA!T78 + MIDA!T78 + MIDW!T78 + NE!T78 + NY!T78 + NW!T78 + SE!T78 + SW!T78 + TEN!T78 + TEX!T78</f>
        <v>213.40115738</v>
      </c>
      <c r="U78" s="10">
        <f xml:space="preserve"> 0 + CAL!U78 + CAR!U78 + CENT!U78 + FLA!U78 + MIDA!U78 + MIDW!U78 + NE!U78 + NY!U78 + NW!U78 + SE!U78 + SW!U78 + TEN!U78 + TEX!U78</f>
        <v>195.47530247999998</v>
      </c>
      <c r="V78" s="10">
        <f xml:space="preserve"> 0 + CAL!V78 + CAR!V78 + CENT!V78 + FLA!V78 + MIDA!V78 + MIDW!V78 + NE!V78 + NY!V78 + NW!V78 + SE!V78 + SW!V78 + TEN!V78 + TEX!V78</f>
        <v>184.12895806</v>
      </c>
      <c r="W78" s="10">
        <f xml:space="preserve"> 0 + CAL!W78 + CAR!W78 + CENT!W78 + FLA!W78 + MIDA!W78 + MIDW!W78 + NE!W78 + NY!W78 + NW!W78 + SE!W78 + SW!W78 + TEN!W78 + TEX!W78</f>
        <v>179.52302043</v>
      </c>
      <c r="X78" s="10">
        <f xml:space="preserve"> 0 + CAL!X78 + CAR!X78 + CENT!X78 + FLA!X78 + MIDA!X78 + MIDW!X78 + NE!X78 + NY!X78 + NW!X78 + SE!X78 + SW!X78 + TEN!X78 + TEX!X78</f>
        <v>167.27271725999998</v>
      </c>
      <c r="Y78" s="10">
        <f xml:space="preserve"> 0 + CAL!Y78 + CAR!Y78 + CENT!Y78 + FLA!Y78 + MIDA!Y78 + MIDW!Y78 + NE!Y78 + NY!Y78 + NW!Y78 + SE!Y78 + SW!Y78 + TEN!Y78 + TEX!Y78</f>
        <v>153.20185900000001</v>
      </c>
      <c r="Z78" s="10">
        <f xml:space="preserve"> 0 + CAL!Z78 + CAR!Z78 + CENT!Z78 + FLA!Z78 + MIDA!Z78 + MIDW!Z78 + NE!Z78 + NY!Z78 + NW!Z78 + SE!Z78 + SW!Z78 + TEN!Z78 + TEX!Z78</f>
        <v>150.7580117</v>
      </c>
      <c r="AA78" s="10">
        <f xml:space="preserve"> 0 + CAL!AA78 + CAR!AA78 + CENT!AA78 + FLA!AA78 + MIDA!AA78 + MIDW!AA78 + NE!AA78 + NY!AA78 + NW!AA78 + SE!AA78 + SW!AA78 + TEN!AA78 + TEX!AA78</f>
        <v>148.48109858000001</v>
      </c>
      <c r="AB78" s="10">
        <f xml:space="preserve"> 0 + CAL!AB78 + CAR!AB78 + CENT!AB78 + FLA!AB78 + MIDA!AB78 + MIDW!AB78 + NE!AB78 + NY!AB78 + NW!AB78 + SE!AB78 + SW!AB78 + TEN!AB78 + TEX!AB78</f>
        <v>144.93029707000002</v>
      </c>
      <c r="AC78" s="10">
        <f xml:space="preserve"> 0 + CAL!AC78 + CAR!AC78 + CENT!AC78 + FLA!AC78 + MIDA!AC78 + MIDW!AC78 + NE!AC78 + NY!AC78 + NW!AC78 + SE!AC78 + SW!AC78 + TEN!AC78 + TEX!AC78</f>
        <v>142.18633782999999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3.7773099999999994E-3</v>
      </c>
      <c r="D79" s="10">
        <f xml:space="preserve"> 0 + CAL!D79 + CAR!D79 + CENT!D79 + FLA!D79 + MIDA!D79 + MIDW!D79 + NE!D79 + NY!D79 + NW!D79 + SE!D79 + SW!D79 + TEN!D79 + TEX!D79</f>
        <v>2.80708E-3</v>
      </c>
      <c r="E79" s="10">
        <f xml:space="preserve"> 0 + CAL!E79 + CAR!E79 + CENT!E79 + FLA!E79 + MIDA!E79 + MIDW!E79 + NE!E79 + NY!E79 + NW!E79 + SE!E79 + SW!E79 + TEN!E79 + TEX!E79</f>
        <v>1.6349099999999998E-3</v>
      </c>
      <c r="F79" s="10">
        <f xml:space="preserve"> 0 + CAL!F79 + CAR!F79 + CENT!F79 + FLA!F79 + MIDA!F79 + MIDW!F79 + NE!F79 + NY!F79 + NW!F79 + SE!F79 + SW!F79 + TEN!F79 + TEX!F79</f>
        <v>1.1415799999999999E-3</v>
      </c>
      <c r="G79" s="10">
        <f xml:space="preserve"> 0 + CAL!G79 + CAR!G79 + CENT!G79 + FLA!G79 + MIDA!G79 + MIDW!G79 + NE!G79 + NY!G79 + NW!G79 + SE!G79 + SW!G79 + TEN!G79 + TEX!G79</f>
        <v>8.975E-5</v>
      </c>
      <c r="H79" s="10">
        <f xml:space="preserve"> 0 + CAL!H79 + CAR!H79 + CENT!H79 + FLA!H79 + MIDA!H79 + MIDW!H79 + NE!H79 + NY!H79 + NW!H79 + SE!H79 + SW!H79 + TEN!H79 + TEX!H79</f>
        <v>1.2402999999999999E-4</v>
      </c>
      <c r="I79" s="10">
        <f xml:space="preserve"> 0 + CAL!I79 + CAR!I79 + CENT!I79 + FLA!I79 + MIDA!I79 + MIDW!I79 + NE!I79 + NY!I79 + NW!I79 + SE!I79 + SW!I79 + TEN!I79 + TEX!I79</f>
        <v>1.5678999999999999E-4</v>
      </c>
      <c r="J79" s="10">
        <f xml:space="preserve"> 0 + CAL!J79 + CAR!J79 + CENT!J79 + FLA!J79 + MIDA!J79 + MIDW!J79 + NE!J79 + NY!J79 + NW!J79 + SE!J79 + SW!J79 + TEN!J79 + TEX!J79</f>
        <v>2.1389999999999997E-4</v>
      </c>
      <c r="K79" s="10">
        <f xml:space="preserve"> 0 + CAL!K79 + CAR!K79 + CENT!K79 + FLA!K79 + MIDA!K79 + MIDW!K79 + NE!K79 + NY!K79 + NW!K79 + SE!K79 + SW!K79 + TEN!K79 + TEX!K79</f>
        <v>1.9122E-4</v>
      </c>
      <c r="L79" s="10">
        <f xml:space="preserve"> 0 + CAL!L79 + CAR!L79 + CENT!L79 + FLA!L79 + MIDA!L79 + MIDW!L79 + NE!L79 + NY!L79 + NW!L79 + SE!L79 + SW!L79 + TEN!L79 + TEX!L79</f>
        <v>2.5319999999999997E-4</v>
      </c>
      <c r="M79" s="10">
        <f xml:space="preserve"> 0 + CAL!M79 + CAR!M79 + CENT!M79 + FLA!M79 + MIDA!M79 + MIDW!M79 + NE!M79 + NY!M79 + NW!M79 + SE!M79 + SW!M79 + TEN!M79 + TEX!M79</f>
        <v>6.2760000000000002E-5</v>
      </c>
      <c r="N79" s="10">
        <f xml:space="preserve"> 0 + CAL!N79 + CAR!N79 + CENT!N79 + FLA!N79 + MIDA!N79 + MIDW!N79 + NE!N79 + NY!N79 + NW!N79 + SE!N79 + SW!N79 + TEN!N79 + TEX!N79</f>
        <v>2.3234999999999996E-4</v>
      </c>
      <c r="O79" s="10">
        <f xml:space="preserve"> 0 + CAL!O79 + CAR!O79 + CENT!O79 + FLA!O79 + MIDA!O79 + MIDW!O79 + NE!O79 + NY!O79 + NW!O79 + SE!O79 + SW!O79 + TEN!O79 + TEX!O79</f>
        <v>1.3562999999999997E-4</v>
      </c>
      <c r="P79" s="10">
        <f xml:space="preserve"> 0 + CAL!P79 + CAR!P79 + CENT!P79 + FLA!P79 + MIDA!P79 + MIDW!P79 + NE!P79 + NY!P79 + NW!P79 + SE!P79 + SW!P79 + TEN!P79 + TEX!P79</f>
        <v>1.2336000000000001E-4</v>
      </c>
      <c r="Q79" s="10">
        <f xml:space="preserve"> 0 + CAL!Q79 + CAR!Q79 + CENT!Q79 + FLA!Q79 + MIDA!Q79 + MIDW!Q79 + NE!Q79 + NY!Q79 + NW!Q79 + SE!Q79 + SW!Q79 + TEN!Q79 + TEX!Q79</f>
        <v>1.9931000000000001E-4</v>
      </c>
      <c r="R79" s="10">
        <f xml:space="preserve"> 0 + CAL!R79 + CAR!R79 + CENT!R79 + FLA!R79 + MIDA!R79 + MIDW!R79 + NE!R79 + NY!R79 + NW!R79 + SE!R79 + SW!R79 + TEN!R79 + TEX!R79</f>
        <v>7.4610000000000006E-5</v>
      </c>
      <c r="S79" s="10">
        <f xml:space="preserve"> 0 + CAL!S79 + CAR!S79 + CENT!S79 + FLA!S79 + MIDA!S79 + MIDW!S79 + NE!S79 + NY!S79 + NW!S79 + SE!S79 + SW!S79 + TEN!S79 + TEX!S79</f>
        <v>3.9199999999999997E-5</v>
      </c>
      <c r="T79" s="10">
        <f xml:space="preserve"> 0 + CAL!T79 + CAR!T79 + CENT!T79 + FLA!T79 + MIDA!T79 + MIDW!T79 + NE!T79 + NY!T79 + NW!T79 + SE!T79 + SW!T79 + TEN!T79 + TEX!T79</f>
        <v>8.0929999999999999E-5</v>
      </c>
      <c r="U79" s="10">
        <f xml:space="preserve"> 0 + CAL!U79 + CAR!U79 + CENT!U79 + FLA!U79 + MIDA!U79 + MIDW!U79 + NE!U79 + NY!U79 + NW!U79 + SE!U79 + SW!U79 + TEN!U79 + TEX!U79</f>
        <v>6.2620000000000007E-5</v>
      </c>
      <c r="V79" s="10">
        <f xml:space="preserve"> 0 + CAL!V79 + CAR!V79 + CENT!V79 + FLA!V79 + MIDA!V79 + MIDW!V79 + NE!V79 + NY!V79 + NW!V79 + SE!V79 + SW!V79 + TEN!V79 + TEX!V79</f>
        <v>1.0716999999999999E-4</v>
      </c>
      <c r="W79" s="10">
        <f xml:space="preserve"> 0 + CAL!W79 + CAR!W79 + CENT!W79 + FLA!W79 + MIDA!W79 + MIDW!W79 + NE!W79 + NY!W79 + NW!W79 + SE!W79 + SW!W79 + TEN!W79 + TEX!W79</f>
        <v>1.7900999999999998E-4</v>
      </c>
      <c r="X79" s="10">
        <f xml:space="preserve"> 0 + CAL!X79 + CAR!X79 + CENT!X79 + FLA!X79 + MIDA!X79 + MIDW!X79 + NE!X79 + NY!X79 + NW!X79 + SE!X79 + SW!X79 + TEN!X79 + TEX!X79</f>
        <v>7.3739999999999995E-5</v>
      </c>
      <c r="Y79" s="10">
        <f xml:space="preserve"> 0 + CAL!Y79 + CAR!Y79 + CENT!Y79 + FLA!Y79 + MIDA!Y79 + MIDW!Y79 + NE!Y79 + NY!Y79 + NW!Y79 + SE!Y79 + SW!Y79 + TEN!Y79 + TEX!Y79</f>
        <v>3.5649999999999999E-5</v>
      </c>
      <c r="Z79" s="10">
        <f xml:space="preserve"> 0 + CAL!Z79 + CAR!Z79 + CENT!Z79 + FLA!Z79 + MIDA!Z79 + MIDW!Z79 + NE!Z79 + NY!Z79 + NW!Z79 + SE!Z79 + SW!Z79 + TEN!Z79 + TEX!Z79</f>
        <v>1.6697000000000001E-4</v>
      </c>
      <c r="AA79" s="10">
        <f xml:space="preserve"> 0 + CAL!AA79 + CAR!AA79 + CENT!AA79 + FLA!AA79 + MIDA!AA79 + MIDW!AA79 + NE!AA79 + NY!AA79 + NW!AA79 + SE!AA79 + SW!AA79 + TEN!AA79 + TEX!AA79</f>
        <v>1.6589999999999999E-4</v>
      </c>
      <c r="AB79" s="10">
        <f xml:space="preserve"> 0 + CAL!AB79 + CAR!AB79 + CENT!AB79 + FLA!AB79 + MIDA!AB79 + MIDW!AB79 + NE!AB79 + NY!AB79 + NW!AB79 + SE!AB79 + SW!AB79 + TEN!AB79 + TEX!AB79</f>
        <v>1.4644000000000001E-4</v>
      </c>
      <c r="AC79" s="10">
        <f xml:space="preserve"> 0 + CAL!AC79 + CAR!AC79 + CENT!AC79 + FLA!AC79 + MIDA!AC79 + MIDW!AC79 + NE!AC79 + NY!AC79 + NW!AC79 + SE!AC79 + SW!AC79 + TEN!AC79 + TEX!AC79</f>
        <v>1.5213000000000002E-4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14.329520540000003</v>
      </c>
      <c r="E80" s="10">
        <f xml:space="preserve"> 0 + CAL!E80 + CAR!E80 + CENT!E80 + FLA!E80 + MIDA!E80 + MIDW!E80 + NE!E80 + NY!E80 + NW!E80 + SE!E80 + SW!E80 + TEN!E80 + TEX!E80</f>
        <v>13.903483349999998</v>
      </c>
      <c r="F80" s="10">
        <f xml:space="preserve"> 0 + CAL!F80 + CAR!F80 + CENT!F80 + FLA!F80 + MIDA!F80 + MIDW!F80 + NE!F80 + NY!F80 + NW!F80 + SE!F80 + SW!F80 + TEN!F80 + TEX!F80</f>
        <v>13.585178109999999</v>
      </c>
      <c r="G80" s="10">
        <f xml:space="preserve"> 0 + CAL!G80 + CAR!G80 + CENT!G80 + FLA!G80 + MIDA!G80 + MIDW!G80 + NE!G80 + NY!G80 + NW!G80 + SE!G80 + SW!G80 + TEN!G80 + TEX!G80</f>
        <v>13.363131869999998</v>
      </c>
      <c r="H80" s="10">
        <f xml:space="preserve"> 0 + CAL!H80 + CAR!H80 + CENT!H80 + FLA!H80 + MIDA!H80 + MIDW!H80 + NE!H80 + NY!H80 + NW!H80 + SE!H80 + SW!H80 + TEN!H80 + TEX!H80</f>
        <v>13.005561290000001</v>
      </c>
      <c r="I80" s="10">
        <f xml:space="preserve"> 0 + CAL!I80 + CAR!I80 + CENT!I80 + FLA!I80 + MIDA!I80 + MIDW!I80 + NE!I80 + NY!I80 + NW!I80 + SE!I80 + SW!I80 + TEN!I80 + TEX!I80</f>
        <v>13.029899539999999</v>
      </c>
      <c r="J80" s="10">
        <f xml:space="preserve"> 0 + CAL!J80 + CAR!J80 + CENT!J80 + FLA!J80 + MIDA!J80 + MIDW!J80 + NE!J80 + NY!J80 + NW!J80 + SE!J80 + SW!J80 + TEN!J80 + TEX!J80</f>
        <v>13.04587926</v>
      </c>
      <c r="K80" s="10">
        <f xml:space="preserve"> 0 + CAL!K80 + CAR!K80 + CENT!K80 + FLA!K80 + MIDA!K80 + MIDW!K80 + NE!K80 + NY!K80 + NW!K80 + SE!K80 + SW!K80 + TEN!K80 + TEX!K80</f>
        <v>13.032056930000003</v>
      </c>
      <c r="L80" s="10">
        <f xml:space="preserve"> 0 + CAL!L80 + CAR!L80 + CENT!L80 + FLA!L80 + MIDA!L80 + MIDW!L80 + NE!L80 + NY!L80 + NW!L80 + SE!L80 + SW!L80 + TEN!L80 + TEX!L80</f>
        <v>13.051971040000002</v>
      </c>
      <c r="M80" s="10">
        <f xml:space="preserve"> 0 + CAL!M80 + CAR!M80 + CENT!M80 + FLA!M80 + MIDA!M80 + MIDW!M80 + NE!M80 + NY!M80 + NW!M80 + SE!M80 + SW!M80 + TEN!M80 + TEX!M80</f>
        <v>13.0319912</v>
      </c>
      <c r="N80" s="10">
        <f xml:space="preserve"> 0 + CAL!N80 + CAR!N80 + CENT!N80 + FLA!N80 + MIDA!N80 + MIDW!N80 + NE!N80 + NY!N80 + NW!N80 + SE!N80 + SW!N80 + TEN!N80 + TEX!N80</f>
        <v>13.020632659999997</v>
      </c>
      <c r="O80" s="10">
        <f xml:space="preserve"> 0 + CAL!O80 + CAR!O80 + CENT!O80 + FLA!O80 + MIDA!O80 + MIDW!O80 + NE!O80 + NY!O80 + NW!O80 + SE!O80 + SW!O80 + TEN!O80 + TEX!O80</f>
        <v>13.052980050000002</v>
      </c>
      <c r="P80" s="10">
        <f xml:space="preserve"> 0 + CAL!P80 + CAR!P80 + CENT!P80 + FLA!P80 + MIDA!P80 + MIDW!P80 + NE!P80 + NY!P80 + NW!P80 + SE!P80 + SW!P80 + TEN!P80 + TEX!P80</f>
        <v>13.021841969999999</v>
      </c>
      <c r="Q80" s="10">
        <f xml:space="preserve"> 0 + CAL!Q80 + CAR!Q80 + CENT!Q80 + FLA!Q80 + MIDA!Q80 + MIDW!Q80 + NE!Q80 + NY!Q80 + NW!Q80 + SE!Q80 + SW!Q80 + TEN!Q80 + TEX!Q80</f>
        <v>13.02777964</v>
      </c>
      <c r="R80" s="10">
        <f xml:space="preserve"> 0 + CAL!R80 + CAR!R80 + CENT!R80 + FLA!R80 + MIDA!R80 + MIDW!R80 + NE!R80 + NY!R80 + NW!R80 + SE!R80 + SW!R80 + TEN!R80 + TEX!R80</f>
        <v>13.02883628</v>
      </c>
      <c r="S80" s="10">
        <f xml:space="preserve"> 0 + CAL!S80 + CAR!S80 + CENT!S80 + FLA!S80 + MIDA!S80 + MIDW!S80 + NE!S80 + NY!S80 + NW!S80 + SE!S80 + SW!S80 + TEN!S80 + TEX!S80</f>
        <v>13.013531180000001</v>
      </c>
      <c r="T80" s="10">
        <f xml:space="preserve"> 0 + CAL!T80 + CAR!T80 + CENT!T80 + FLA!T80 + MIDA!T80 + MIDW!T80 + NE!T80 + NY!T80 + NW!T80 + SE!T80 + SW!T80 + TEN!T80 + TEX!T80</f>
        <v>13.01323491</v>
      </c>
      <c r="U80" s="10">
        <f xml:space="preserve"> 0 + CAL!U80 + CAR!U80 + CENT!U80 + FLA!U80 + MIDA!U80 + MIDW!U80 + NE!U80 + NY!U80 + NW!U80 + SE!U80 + SW!U80 + TEN!U80 + TEX!U80</f>
        <v>13.020978939999997</v>
      </c>
      <c r="V80" s="10">
        <f xml:space="preserve"> 0 + CAL!V80 + CAR!V80 + CENT!V80 + FLA!V80 + MIDA!V80 + MIDW!V80 + NE!V80 + NY!V80 + NW!V80 + SE!V80 + SW!V80 + TEN!V80 + TEX!V80</f>
        <v>13.011499899999999</v>
      </c>
      <c r="W80" s="10">
        <f xml:space="preserve"> 0 + CAL!W80 + CAR!W80 + CENT!W80 + FLA!W80 + MIDA!W80 + MIDW!W80 + NE!W80 + NY!W80 + NW!W80 + SE!W80 + SW!W80 + TEN!W80 + TEX!W80</f>
        <v>13.015511659999998</v>
      </c>
      <c r="X80" s="10">
        <f xml:space="preserve"> 0 + CAL!X80 + CAR!X80 + CENT!X80 + FLA!X80 + MIDA!X80 + MIDW!X80 + NE!X80 + NY!X80 + NW!X80 + SE!X80 + SW!X80 + TEN!X80 + TEX!X80</f>
        <v>13.026139699999998</v>
      </c>
      <c r="Y80" s="10">
        <f xml:space="preserve"> 0 + CAL!Y80 + CAR!Y80 + CENT!Y80 + FLA!Y80 + MIDA!Y80 + MIDW!Y80 + NE!Y80 + NY!Y80 + NW!Y80 + SE!Y80 + SW!Y80 + TEN!Y80 + TEX!Y80</f>
        <v>13.01748896</v>
      </c>
      <c r="Z80" s="10">
        <f xml:space="preserve"> 0 + CAL!Z80 + CAR!Z80 + CENT!Z80 + FLA!Z80 + MIDA!Z80 + MIDW!Z80 + NE!Z80 + NY!Z80 + NW!Z80 + SE!Z80 + SW!Z80 + TEN!Z80 + TEX!Z80</f>
        <v>13.00991864</v>
      </c>
      <c r="AA80" s="10">
        <f xml:space="preserve"> 0 + CAL!AA80 + CAR!AA80 + CENT!AA80 + FLA!AA80 + MIDA!AA80 + MIDW!AA80 + NE!AA80 + NY!AA80 + NW!AA80 + SE!AA80 + SW!AA80 + TEN!AA80 + TEX!AA80</f>
        <v>13.023833720000001</v>
      </c>
      <c r="AB80" s="10">
        <f xml:space="preserve"> 0 + CAL!AB80 + CAR!AB80 + CENT!AB80 + FLA!AB80 + MIDA!AB80 + MIDW!AB80 + NE!AB80 + NY!AB80 + NW!AB80 + SE!AB80 + SW!AB80 + TEN!AB80 + TEX!AB80</f>
        <v>13.025668360000001</v>
      </c>
      <c r="AC80" s="10">
        <f xml:space="preserve"> 0 + CAL!AC80 + CAR!AC80 + CENT!AC80 + FLA!AC80 + MIDA!AC80 + MIDW!AC80 + NE!AC80 + NY!AC80 + NW!AC80 + SE!AC80 + SW!AC80 + TEN!AC80 + TEX!AC80</f>
        <v>13.032332490000002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14.329520540000003</v>
      </c>
      <c r="D81" s="10">
        <f xml:space="preserve"> 0 + CAL!D81 + CAR!D81 + CENT!D81 + FLA!D81 + MIDA!D81 + MIDW!D81 + NE!D81 + NY!D81 + NW!D81 + SE!D81 + SW!D81 + TEN!D81 + TEX!D81</f>
        <v>13.903483349999998</v>
      </c>
      <c r="E81" s="10">
        <f xml:space="preserve"> 0 + CAL!E81 + CAR!E81 + CENT!E81 + FLA!E81 + MIDA!E81 + MIDW!E81 + NE!E81 + NY!E81 + NW!E81 + SE!E81 + SW!E81 + TEN!E81 + TEX!E81</f>
        <v>13.585178109999999</v>
      </c>
      <c r="F81" s="10">
        <f xml:space="preserve"> 0 + CAL!F81 + CAR!F81 + CENT!F81 + FLA!F81 + MIDA!F81 + MIDW!F81 + NE!F81 + NY!F81 + NW!F81 + SE!F81 + SW!F81 + TEN!F81 + TEX!F81</f>
        <v>13.363131869999998</v>
      </c>
      <c r="G81" s="10">
        <f xml:space="preserve"> 0 + CAL!G81 + CAR!G81 + CENT!G81 + FLA!G81 + MIDA!G81 + MIDW!G81 + NE!G81 + NY!G81 + NW!G81 + SE!G81 + SW!G81 + TEN!G81 + TEX!G81</f>
        <v>13.005561290000001</v>
      </c>
      <c r="H81" s="10">
        <f xml:space="preserve"> 0 + CAL!H81 + CAR!H81 + CENT!H81 + FLA!H81 + MIDA!H81 + MIDW!H81 + NE!H81 + NY!H81 + NW!H81 + SE!H81 + SW!H81 + TEN!H81 + TEX!H81</f>
        <v>13.029899539999999</v>
      </c>
      <c r="I81" s="10">
        <f xml:space="preserve"> 0 + CAL!I81 + CAR!I81 + CENT!I81 + FLA!I81 + MIDA!I81 + MIDW!I81 + NE!I81 + NY!I81 + NW!I81 + SE!I81 + SW!I81 + TEN!I81 + TEX!I81</f>
        <v>13.04587926</v>
      </c>
      <c r="J81" s="10">
        <f xml:space="preserve"> 0 + CAL!J81 + CAR!J81 + CENT!J81 + FLA!J81 + MIDA!J81 + MIDW!J81 + NE!J81 + NY!J81 + NW!J81 + SE!J81 + SW!J81 + TEN!J81 + TEX!J81</f>
        <v>13.032056930000003</v>
      </c>
      <c r="K81" s="10">
        <f xml:space="preserve"> 0 + CAL!K81 + CAR!K81 + CENT!K81 + FLA!K81 + MIDA!K81 + MIDW!K81 + NE!K81 + NY!K81 + NW!K81 + SE!K81 + SW!K81 + TEN!K81 + TEX!K81</f>
        <v>13.051971040000002</v>
      </c>
      <c r="L81" s="10">
        <f xml:space="preserve"> 0 + CAL!L81 + CAR!L81 + CENT!L81 + FLA!L81 + MIDA!L81 + MIDW!L81 + NE!L81 + NY!L81 + NW!L81 + SE!L81 + SW!L81 + TEN!L81 + TEX!L81</f>
        <v>13.0319912</v>
      </c>
      <c r="M81" s="10">
        <f xml:space="preserve"> 0 + CAL!M81 + CAR!M81 + CENT!M81 + FLA!M81 + MIDA!M81 + MIDW!M81 + NE!M81 + NY!M81 + NW!M81 + SE!M81 + SW!M81 + TEN!M81 + TEX!M81</f>
        <v>13.020632659999997</v>
      </c>
      <c r="N81" s="10">
        <f xml:space="preserve"> 0 + CAL!N81 + CAR!N81 + CENT!N81 + FLA!N81 + MIDA!N81 + MIDW!N81 + NE!N81 + NY!N81 + NW!N81 + SE!N81 + SW!N81 + TEN!N81 + TEX!N81</f>
        <v>13.052980050000002</v>
      </c>
      <c r="O81" s="10">
        <f xml:space="preserve"> 0 + CAL!O81 + CAR!O81 + CENT!O81 + FLA!O81 + MIDA!O81 + MIDW!O81 + NE!O81 + NY!O81 + NW!O81 + SE!O81 + SW!O81 + TEN!O81 + TEX!O81</f>
        <v>13.021841969999999</v>
      </c>
      <c r="P81" s="10">
        <f xml:space="preserve"> 0 + CAL!P81 + CAR!P81 + CENT!P81 + FLA!P81 + MIDA!P81 + MIDW!P81 + NE!P81 + NY!P81 + NW!P81 + SE!P81 + SW!P81 + TEN!P81 + TEX!P81</f>
        <v>13.02777964</v>
      </c>
      <c r="Q81" s="10">
        <f xml:space="preserve"> 0 + CAL!Q81 + CAR!Q81 + CENT!Q81 + FLA!Q81 + MIDA!Q81 + MIDW!Q81 + NE!Q81 + NY!Q81 + NW!Q81 + SE!Q81 + SW!Q81 + TEN!Q81 + TEX!Q81</f>
        <v>13.02883628</v>
      </c>
      <c r="R81" s="10">
        <f xml:space="preserve"> 0 + CAL!R81 + CAR!R81 + CENT!R81 + FLA!R81 + MIDA!R81 + MIDW!R81 + NE!R81 + NY!R81 + NW!R81 + SE!R81 + SW!R81 + TEN!R81 + TEX!R81</f>
        <v>13.013531180000001</v>
      </c>
      <c r="S81" s="10">
        <f xml:space="preserve"> 0 + CAL!S81 + CAR!S81 + CENT!S81 + FLA!S81 + MIDA!S81 + MIDW!S81 + NE!S81 + NY!S81 + NW!S81 + SE!S81 + SW!S81 + TEN!S81 + TEX!S81</f>
        <v>13.01323491</v>
      </c>
      <c r="T81" s="10">
        <f xml:space="preserve"> 0 + CAL!T81 + CAR!T81 + CENT!T81 + FLA!T81 + MIDA!T81 + MIDW!T81 + NE!T81 + NY!T81 + NW!T81 + SE!T81 + SW!T81 + TEN!T81 + TEX!T81</f>
        <v>13.020978939999997</v>
      </c>
      <c r="U81" s="10">
        <f xml:space="preserve"> 0 + CAL!U81 + CAR!U81 + CENT!U81 + FLA!U81 + MIDA!U81 + MIDW!U81 + NE!U81 + NY!U81 + NW!U81 + SE!U81 + SW!U81 + TEN!U81 + TEX!U81</f>
        <v>13.011499899999999</v>
      </c>
      <c r="V81" s="10">
        <f xml:space="preserve"> 0 + CAL!V81 + CAR!V81 + CENT!V81 + FLA!V81 + MIDA!V81 + MIDW!V81 + NE!V81 + NY!V81 + NW!V81 + SE!V81 + SW!V81 + TEN!V81 + TEX!V81</f>
        <v>13.015511659999998</v>
      </c>
      <c r="W81" s="10">
        <f xml:space="preserve"> 0 + CAL!W81 + CAR!W81 + CENT!W81 + FLA!W81 + MIDA!W81 + MIDW!W81 + NE!W81 + NY!W81 + NW!W81 + SE!W81 + SW!W81 + TEN!W81 + TEX!W81</f>
        <v>13.026139699999998</v>
      </c>
      <c r="X81" s="10">
        <f xml:space="preserve"> 0 + CAL!X81 + CAR!X81 + CENT!X81 + FLA!X81 + MIDA!X81 + MIDW!X81 + NE!X81 + NY!X81 + NW!X81 + SE!X81 + SW!X81 + TEN!X81 + TEX!X81</f>
        <v>13.01748896</v>
      </c>
      <c r="Y81" s="10">
        <f xml:space="preserve"> 0 + CAL!Y81 + CAR!Y81 + CENT!Y81 + FLA!Y81 + MIDA!Y81 + MIDW!Y81 + NE!Y81 + NY!Y81 + NW!Y81 + SE!Y81 + SW!Y81 + TEN!Y81 + TEX!Y81</f>
        <v>13.00991864</v>
      </c>
      <c r="Z81" s="10">
        <f xml:space="preserve"> 0 + CAL!Z81 + CAR!Z81 + CENT!Z81 + FLA!Z81 + MIDA!Z81 + MIDW!Z81 + NE!Z81 + NY!Z81 + NW!Z81 + SE!Z81 + SW!Z81 + TEN!Z81 + TEX!Z81</f>
        <v>13.023833720000001</v>
      </c>
      <c r="AA81" s="10">
        <f xml:space="preserve"> 0 + CAL!AA81 + CAR!AA81 + CENT!AA81 + FLA!AA81 + MIDA!AA81 + MIDW!AA81 + NE!AA81 + NY!AA81 + NW!AA81 + SE!AA81 + SW!AA81 + TEN!AA81 + TEX!AA81</f>
        <v>13.025668360000001</v>
      </c>
      <c r="AB81" s="10">
        <f xml:space="preserve"> 0 + CAL!AB81 + CAR!AB81 + CENT!AB81 + FLA!AB81 + MIDA!AB81 + MIDW!AB81 + NE!AB81 + NY!AB81 + NW!AB81 + SE!AB81 + SW!AB81 + TEN!AB81 + TEX!AB81</f>
        <v>13.032332490000002</v>
      </c>
      <c r="AC81" s="10">
        <f xml:space="preserve"> 0 + CAL!AC81 + CAR!AC81 + CENT!AC81 + FLA!AC81 + MIDA!AC81 + MIDW!AC81 + NE!AC81 + NY!AC81 + NW!AC81 + SE!AC81 + SW!AC81 + TEN!AC81 + TEX!AC81</f>
        <v>13.022068830000002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340D2-2658-4195-893D-6A5583EC08F4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58811.564650029999</v>
      </c>
      <c r="D5" s="10">
        <v>59303.781646449999</v>
      </c>
      <c r="E5" s="10">
        <v>59886.389584349999</v>
      </c>
      <c r="F5" s="10">
        <v>60569.506654620003</v>
      </c>
      <c r="G5" s="10">
        <v>61442.920807969997</v>
      </c>
      <c r="H5" s="10">
        <v>62169.86234693</v>
      </c>
      <c r="I5" s="10">
        <v>62949.73487575</v>
      </c>
      <c r="J5" s="10">
        <v>63767.70384563</v>
      </c>
      <c r="K5" s="10">
        <v>64643.267617489997</v>
      </c>
      <c r="L5" s="10">
        <v>65677.803019340005</v>
      </c>
      <c r="M5" s="10">
        <v>66715.940426489993</v>
      </c>
      <c r="N5" s="10">
        <v>67792.720092439995</v>
      </c>
      <c r="O5" s="10">
        <v>68924.816192729995</v>
      </c>
      <c r="P5" s="10">
        <v>70073.426535840001</v>
      </c>
      <c r="Q5" s="10">
        <v>71267.526180179993</v>
      </c>
      <c r="R5" s="10">
        <v>72489.593811080005</v>
      </c>
      <c r="S5" s="10">
        <v>73749.237977929995</v>
      </c>
      <c r="T5" s="10">
        <v>75062.420807129995</v>
      </c>
      <c r="U5" s="10">
        <v>76398.016009960003</v>
      </c>
      <c r="V5" s="10">
        <v>77763.147401919996</v>
      </c>
      <c r="W5" s="10">
        <v>79189.411708639993</v>
      </c>
      <c r="X5" s="10">
        <v>80638.191319980004</v>
      </c>
      <c r="Y5" s="10">
        <v>82134.853539629999</v>
      </c>
      <c r="Z5" s="10">
        <v>83662.214259650005</v>
      </c>
      <c r="AA5" s="10">
        <v>85230.317504410006</v>
      </c>
      <c r="AB5" s="10">
        <v>86838.985782410004</v>
      </c>
      <c r="AC5" s="10">
        <v>88488.488751719997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182373023.58127099</v>
      </c>
      <c r="D6" s="10">
        <v>186535746.753739</v>
      </c>
      <c r="E6" s="10">
        <v>190781724.10228801</v>
      </c>
      <c r="F6" s="10">
        <v>195112637.17976999</v>
      </c>
      <c r="G6" s="10">
        <v>199530206.25770101</v>
      </c>
      <c r="H6" s="10">
        <v>204036079.63509199</v>
      </c>
      <c r="I6" s="10">
        <v>208632073.962874</v>
      </c>
      <c r="J6" s="10">
        <v>213319988.32010901</v>
      </c>
      <c r="K6" s="10">
        <v>218101661.40991899</v>
      </c>
      <c r="L6" s="10">
        <v>222978967.07714501</v>
      </c>
      <c r="M6" s="10">
        <v>227953817.73688501</v>
      </c>
      <c r="N6" s="10">
        <v>233028166.280393</v>
      </c>
      <c r="O6" s="10">
        <v>238204002.41040099</v>
      </c>
      <c r="P6" s="10">
        <v>243483354.556844</v>
      </c>
      <c r="Q6" s="10">
        <v>248868293.74298301</v>
      </c>
      <c r="R6" s="10">
        <v>254360931.71229601</v>
      </c>
      <c r="S6" s="10">
        <v>259963422.44208699</v>
      </c>
      <c r="T6" s="10">
        <v>265677962.74479601</v>
      </c>
      <c r="U6" s="10">
        <v>271506794.32717502</v>
      </c>
      <c r="V6" s="10">
        <v>277452200.65002501</v>
      </c>
      <c r="W6" s="10">
        <v>283516518.463925</v>
      </c>
      <c r="X6" s="10">
        <v>289702120.917804</v>
      </c>
      <c r="Y6" s="10">
        <v>296011435.44176</v>
      </c>
      <c r="Z6" s="10">
        <v>302446936.24551702</v>
      </c>
      <c r="AA6" s="10">
        <v>309011147.065516</v>
      </c>
      <c r="AB6" s="10">
        <v>315706642.08040899</v>
      </c>
      <c r="AC6" s="10">
        <v>322536046.86939299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14646.046720869999</v>
      </c>
      <c r="D8" s="10">
        <v>14582.126393930001</v>
      </c>
      <c r="E8" s="10">
        <v>14555.210708230001</v>
      </c>
      <c r="F8" s="10">
        <v>14548.53954743</v>
      </c>
      <c r="G8" s="10">
        <v>14539.23816287</v>
      </c>
      <c r="H8" s="10">
        <v>14516.75061332</v>
      </c>
      <c r="I8" s="10">
        <v>14514.1111373</v>
      </c>
      <c r="J8" s="10">
        <v>14527.66484096</v>
      </c>
      <c r="K8" s="10">
        <v>14560.023528350001</v>
      </c>
      <c r="L8" s="10">
        <v>14632.11918731</v>
      </c>
      <c r="M8" s="10">
        <v>14712.41297333</v>
      </c>
      <c r="N8" s="10">
        <v>14807.29841205</v>
      </c>
      <c r="O8" s="10">
        <v>14919.60413501</v>
      </c>
      <c r="P8" s="10">
        <v>15040.843880459999</v>
      </c>
      <c r="Q8" s="10">
        <v>15177.101574779999</v>
      </c>
      <c r="R8" s="10">
        <v>15323.71557506</v>
      </c>
      <c r="S8" s="10">
        <v>15482.68629646</v>
      </c>
      <c r="T8" s="10">
        <v>15657.61688824</v>
      </c>
      <c r="U8" s="10">
        <v>15840.351715029999</v>
      </c>
      <c r="V8" s="10">
        <v>16034.621851170001</v>
      </c>
      <c r="W8" s="10">
        <v>16242.88551342</v>
      </c>
      <c r="X8" s="10">
        <v>16458.665675529999</v>
      </c>
      <c r="Y8" s="10">
        <v>16687.108791899998</v>
      </c>
      <c r="Z8" s="10">
        <v>16924.43379254</v>
      </c>
      <c r="AA8" s="10">
        <v>17172.513820079999</v>
      </c>
      <c r="AB8" s="10">
        <v>17431.116847950001</v>
      </c>
      <c r="AC8" s="10">
        <v>17700.287124809998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2894.8935435399999</v>
      </c>
      <c r="D9" s="10">
        <v>3049.0024749600002</v>
      </c>
      <c r="E9" s="10">
        <v>3203.1073920499998</v>
      </c>
      <c r="F9" s="10">
        <v>3357.77476355</v>
      </c>
      <c r="G9" s="10">
        <v>3512.87553544</v>
      </c>
      <c r="H9" s="10">
        <v>3668.48865312</v>
      </c>
      <c r="I9" s="10">
        <v>3824.742722</v>
      </c>
      <c r="J9" s="10">
        <v>3981.7210278100001</v>
      </c>
      <c r="K9" s="10">
        <v>4139.4682221700004</v>
      </c>
      <c r="L9" s="10">
        <v>4293.2773427100001</v>
      </c>
      <c r="M9" s="10">
        <v>4453.0162016499999</v>
      </c>
      <c r="N9" s="10">
        <v>4614.0236094299999</v>
      </c>
      <c r="O9" s="10">
        <v>4773.2402574099997</v>
      </c>
      <c r="P9" s="10">
        <v>4936.8334576400002</v>
      </c>
      <c r="Q9" s="10">
        <v>5100.2070791100004</v>
      </c>
      <c r="R9" s="10">
        <v>5266.7112469699996</v>
      </c>
      <c r="S9" s="10">
        <v>5434.72370391</v>
      </c>
      <c r="T9" s="10">
        <v>5601.8187344500002</v>
      </c>
      <c r="U9" s="10">
        <v>5773.2806466499997</v>
      </c>
      <c r="V9" s="10">
        <v>5946.7484697600003</v>
      </c>
      <c r="W9" s="10">
        <v>6120.6633793199999</v>
      </c>
      <c r="X9" s="10">
        <v>6298.1729249199998</v>
      </c>
      <c r="Y9" s="10">
        <v>6477.2556291800001</v>
      </c>
      <c r="Z9" s="10">
        <v>6659.12143079</v>
      </c>
      <c r="AA9" s="10">
        <v>6843.1214615299996</v>
      </c>
      <c r="AB9" s="10">
        <v>7029.4753418</v>
      </c>
      <c r="AC9" s="10">
        <v>7218.4641980400002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17540.940264410001</v>
      </c>
      <c r="D12" s="10">
        <v>17631.128868889999</v>
      </c>
      <c r="E12" s="10">
        <v>17758.318100280001</v>
      </c>
      <c r="F12" s="10">
        <v>17906.31431098</v>
      </c>
      <c r="G12" s="10">
        <v>18052.11369831</v>
      </c>
      <c r="H12" s="10">
        <v>18185.239266439999</v>
      </c>
      <c r="I12" s="10">
        <v>18338.853859300001</v>
      </c>
      <c r="J12" s="10">
        <v>18509.385868770001</v>
      </c>
      <c r="K12" s="10">
        <v>18699.491750519999</v>
      </c>
      <c r="L12" s="10">
        <v>18925.39653002</v>
      </c>
      <c r="M12" s="10">
        <v>19165.42917498</v>
      </c>
      <c r="N12" s="10">
        <v>19421.322021470001</v>
      </c>
      <c r="O12" s="10">
        <v>19692.844392430001</v>
      </c>
      <c r="P12" s="10">
        <v>19977.677338099998</v>
      </c>
      <c r="Q12" s="10">
        <v>20277.308653889999</v>
      </c>
      <c r="R12" s="10">
        <v>20590.42682203</v>
      </c>
      <c r="S12" s="10">
        <v>20917.410000380001</v>
      </c>
      <c r="T12" s="10">
        <v>21259.435622680001</v>
      </c>
      <c r="U12" s="10">
        <v>21613.63236168</v>
      </c>
      <c r="V12" s="10">
        <v>21981.37032093</v>
      </c>
      <c r="W12" s="10">
        <v>22363.54889274</v>
      </c>
      <c r="X12" s="10">
        <v>22756.838600449999</v>
      </c>
      <c r="Y12" s="10">
        <v>23164.364421080001</v>
      </c>
      <c r="Z12" s="10">
        <v>23583.55522332</v>
      </c>
      <c r="AA12" s="10">
        <v>24015.635281610001</v>
      </c>
      <c r="AB12" s="10">
        <v>24460.59218974</v>
      </c>
      <c r="AC12" s="10">
        <v>24918.751322849999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17540.940264410001</v>
      </c>
      <c r="D13" s="10">
        <v>17631.128868889999</v>
      </c>
      <c r="E13" s="10">
        <v>17758.318100280001</v>
      </c>
      <c r="F13" s="10">
        <v>17906.31431098</v>
      </c>
      <c r="G13" s="10">
        <v>18052.11369831</v>
      </c>
      <c r="H13" s="10">
        <v>18185.239266439999</v>
      </c>
      <c r="I13" s="10">
        <v>18338.853859300001</v>
      </c>
      <c r="J13" s="10">
        <v>18509.385868770001</v>
      </c>
      <c r="K13" s="10">
        <v>18699.491750519999</v>
      </c>
      <c r="L13" s="10">
        <v>18925.39653002</v>
      </c>
      <c r="M13" s="10">
        <v>19165.42917498</v>
      </c>
      <c r="N13" s="10">
        <v>19421.322021470001</v>
      </c>
      <c r="O13" s="10">
        <v>19692.844392430001</v>
      </c>
      <c r="P13" s="10">
        <v>19977.677338099998</v>
      </c>
      <c r="Q13" s="10">
        <v>20277.308653889999</v>
      </c>
      <c r="R13" s="10">
        <v>20590.42682203</v>
      </c>
      <c r="S13" s="10">
        <v>20917.410000380001</v>
      </c>
      <c r="T13" s="10">
        <v>21259.435622680001</v>
      </c>
      <c r="U13" s="10">
        <v>21613.63236168</v>
      </c>
      <c r="V13" s="10">
        <v>21981.37032093</v>
      </c>
      <c r="W13" s="10">
        <v>22363.54889274</v>
      </c>
      <c r="X13" s="10">
        <v>22756.838600449999</v>
      </c>
      <c r="Y13" s="10">
        <v>23164.364421080001</v>
      </c>
      <c r="Z13" s="10">
        <v>23583.55522332</v>
      </c>
      <c r="AA13" s="10">
        <v>24015.635281610001</v>
      </c>
      <c r="AB13" s="10">
        <v>24460.59218974</v>
      </c>
      <c r="AC13" s="10">
        <v>24918.751322849999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16333.766666670001</v>
      </c>
      <c r="D17" s="10">
        <v>15789.31090099</v>
      </c>
      <c r="E17" s="10">
        <v>15267.09595807</v>
      </c>
      <c r="F17" s="10">
        <v>14758.19278913</v>
      </c>
      <c r="G17" s="10">
        <v>14266.25335409</v>
      </c>
      <c r="H17" s="10">
        <v>13790.84174122</v>
      </c>
      <c r="I17" s="10">
        <v>13331.14701651</v>
      </c>
      <c r="J17" s="10">
        <v>12886.77544929</v>
      </c>
      <c r="K17" s="10">
        <v>12458.175185960001</v>
      </c>
      <c r="L17" s="10">
        <v>12133.01481196</v>
      </c>
      <c r="M17" s="10">
        <v>11731.706398279999</v>
      </c>
      <c r="N17" s="10">
        <v>11340.97026437</v>
      </c>
      <c r="O17" s="10">
        <v>11017.711868210001</v>
      </c>
      <c r="P17" s="10">
        <v>10650.455324549999</v>
      </c>
      <c r="Q17" s="10">
        <v>10324.60311459</v>
      </c>
      <c r="R17" s="10">
        <v>9981.2074617899998</v>
      </c>
      <c r="S17" s="10">
        <v>9650.4082915399995</v>
      </c>
      <c r="T17" s="10">
        <v>9378.5250806599997</v>
      </c>
      <c r="U17" s="10">
        <v>9069.0530166499993</v>
      </c>
      <c r="V17" s="10">
        <v>8766.8883486899995</v>
      </c>
      <c r="W17" s="10">
        <v>8503.0938456099993</v>
      </c>
      <c r="X17" s="10">
        <v>8219.6584992200005</v>
      </c>
      <c r="Y17" s="10">
        <v>7955.5620879300004</v>
      </c>
      <c r="Z17" s="10">
        <v>7690.3766850000002</v>
      </c>
      <c r="AA17" s="10">
        <v>7436.2332171999997</v>
      </c>
      <c r="AB17" s="10">
        <v>7191.3205970199997</v>
      </c>
      <c r="AC17" s="10">
        <v>6954.7660910599998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36899160.524263903</v>
      </c>
      <c r="D18" s="10">
        <v>35669195.562349498</v>
      </c>
      <c r="E18" s="10">
        <v>34489474.228000998</v>
      </c>
      <c r="F18" s="10">
        <v>33339825.154068802</v>
      </c>
      <c r="G18" s="10">
        <v>32228498.382233098</v>
      </c>
      <c r="H18" s="10">
        <v>31154509.1563191</v>
      </c>
      <c r="I18" s="10">
        <v>30116025.375454899</v>
      </c>
      <c r="J18" s="10">
        <v>29112135.046045799</v>
      </c>
      <c r="K18" s="10">
        <v>28143896.808633499</v>
      </c>
      <c r="L18" s="10">
        <v>27409336.580079298</v>
      </c>
      <c r="M18" s="10">
        <v>26502752.556780599</v>
      </c>
      <c r="N18" s="10">
        <v>25620052.0594768</v>
      </c>
      <c r="O18" s="10">
        <v>24889788.533050299</v>
      </c>
      <c r="P18" s="10">
        <v>24060130.086875301</v>
      </c>
      <c r="Q18" s="10">
        <v>23324006.952057298</v>
      </c>
      <c r="R18" s="10">
        <v>22548251.941975299</v>
      </c>
      <c r="S18" s="10">
        <v>21800953.274799399</v>
      </c>
      <c r="T18" s="10">
        <v>21186749.917017601</v>
      </c>
      <c r="U18" s="10">
        <v>20487630.687701501</v>
      </c>
      <c r="V18" s="10">
        <v>19805019.381688099</v>
      </c>
      <c r="W18" s="10">
        <v>19209088.985571198</v>
      </c>
      <c r="X18" s="10">
        <v>18568788.5385594</v>
      </c>
      <c r="Y18" s="10">
        <v>17972176.110497899</v>
      </c>
      <c r="Z18" s="10">
        <v>17373102.734189</v>
      </c>
      <c r="AA18" s="10">
        <v>16798974.735506501</v>
      </c>
      <c r="AB18" s="10">
        <v>16245699.871917199</v>
      </c>
      <c r="AC18" s="10">
        <v>15711306.5772132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36899160.524263903</v>
      </c>
      <c r="D19" s="10">
        <v>35669195.562349498</v>
      </c>
      <c r="E19" s="10">
        <v>34489474.228000998</v>
      </c>
      <c r="F19" s="10">
        <v>33339825.154068802</v>
      </c>
      <c r="G19" s="10">
        <v>32228498.382233098</v>
      </c>
      <c r="H19" s="10">
        <v>31154509.1563191</v>
      </c>
      <c r="I19" s="10">
        <v>30116025.375454899</v>
      </c>
      <c r="J19" s="10">
        <v>29112135.046045799</v>
      </c>
      <c r="K19" s="10">
        <v>28143896.808633499</v>
      </c>
      <c r="L19" s="10">
        <v>27409336.580079298</v>
      </c>
      <c r="M19" s="10">
        <v>26502752.556780599</v>
      </c>
      <c r="N19" s="10">
        <v>25620052.0594768</v>
      </c>
      <c r="O19" s="10">
        <v>24889788.533050299</v>
      </c>
      <c r="P19" s="10">
        <v>24060130.086875301</v>
      </c>
      <c r="Q19" s="10">
        <v>23324006.952057298</v>
      </c>
      <c r="R19" s="10">
        <v>22548251.941975299</v>
      </c>
      <c r="S19" s="10">
        <v>21800953.274799399</v>
      </c>
      <c r="T19" s="10">
        <v>21186749.917017601</v>
      </c>
      <c r="U19" s="10">
        <v>20487630.687701501</v>
      </c>
      <c r="V19" s="10">
        <v>19805019.381688099</v>
      </c>
      <c r="W19" s="10">
        <v>19209088.985571198</v>
      </c>
      <c r="X19" s="10">
        <v>18568788.5385594</v>
      </c>
      <c r="Y19" s="10">
        <v>17972176.110497899</v>
      </c>
      <c r="Z19" s="10">
        <v>17373102.734189</v>
      </c>
      <c r="AA19" s="10">
        <v>16798974.735506501</v>
      </c>
      <c r="AB19" s="10">
        <v>16245699.871917199</v>
      </c>
      <c r="AC19" s="10">
        <v>15711306.5772132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3334.6667276600001</v>
      </c>
      <c r="D20" s="10">
        <v>3223.5118077000002</v>
      </c>
      <c r="E20" s="10">
        <v>3116.89752636</v>
      </c>
      <c r="F20" s="10">
        <v>3013.0009482</v>
      </c>
      <c r="G20" s="10">
        <v>2912.5676495299999</v>
      </c>
      <c r="H20" s="10">
        <v>2815.5086355399999</v>
      </c>
      <c r="I20" s="10">
        <v>2721.65834769</v>
      </c>
      <c r="J20" s="10">
        <v>2630.9364027699999</v>
      </c>
      <c r="K20" s="10">
        <v>2543.4342933799999</v>
      </c>
      <c r="L20" s="10">
        <v>2477.0502496700001</v>
      </c>
      <c r="M20" s="10">
        <v>2395.1199857000001</v>
      </c>
      <c r="N20" s="10">
        <v>2315.34813566</v>
      </c>
      <c r="O20" s="10">
        <v>2249.3523956600002</v>
      </c>
      <c r="P20" s="10">
        <v>2174.3740883599999</v>
      </c>
      <c r="Q20" s="10">
        <v>2107.8488008999998</v>
      </c>
      <c r="R20" s="10">
        <v>2037.74188183</v>
      </c>
      <c r="S20" s="10">
        <v>1970.2066335899999</v>
      </c>
      <c r="T20" s="10">
        <v>1914.6995411</v>
      </c>
      <c r="U20" s="10">
        <v>1851.5183890599999</v>
      </c>
      <c r="V20" s="10">
        <v>1789.8290993200001</v>
      </c>
      <c r="W20" s="10">
        <v>1735.9733800399999</v>
      </c>
      <c r="X20" s="10">
        <v>1678.1078283700001</v>
      </c>
      <c r="Y20" s="10">
        <v>1624.1904721599999</v>
      </c>
      <c r="Z20" s="10">
        <v>1570.0507897499999</v>
      </c>
      <c r="AA20" s="10">
        <v>1518.1654051099999</v>
      </c>
      <c r="AB20" s="10">
        <v>1468.1645705000001</v>
      </c>
      <c r="AC20" s="10">
        <v>1419.87011054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0.18449579999999999</v>
      </c>
      <c r="D22" s="10">
        <v>0.17834597999999999</v>
      </c>
      <c r="E22" s="10">
        <v>0.17244736999999999</v>
      </c>
      <c r="F22" s="10">
        <v>0.16669913</v>
      </c>
      <c r="G22" s="10">
        <v>0.16114249</v>
      </c>
      <c r="H22" s="10">
        <v>0.15577255000000001</v>
      </c>
      <c r="I22" s="10">
        <v>0.15058013000000001</v>
      </c>
      <c r="J22" s="10">
        <v>0.14556068</v>
      </c>
      <c r="K22" s="10">
        <v>0.14071948000000001</v>
      </c>
      <c r="L22" s="10">
        <v>0.13704668</v>
      </c>
      <c r="M22" s="10">
        <v>0.13251376000000001</v>
      </c>
      <c r="N22" s="10">
        <v>0.12810025999999999</v>
      </c>
      <c r="O22" s="10">
        <v>0.12444893999999999</v>
      </c>
      <c r="P22" s="10">
        <v>0.12030065</v>
      </c>
      <c r="Q22" s="10">
        <v>0.11662003</v>
      </c>
      <c r="R22" s="10">
        <v>0.11274126</v>
      </c>
      <c r="S22" s="10">
        <v>0.10900477</v>
      </c>
      <c r="T22" s="10">
        <v>0.10593374999999999</v>
      </c>
      <c r="U22" s="10">
        <v>0.10243815000000001</v>
      </c>
      <c r="V22" s="10">
        <v>9.9025100000000005E-2</v>
      </c>
      <c r="W22" s="10">
        <v>9.6045439999999996E-2</v>
      </c>
      <c r="X22" s="10">
        <v>9.284394E-2</v>
      </c>
      <c r="Y22" s="10">
        <v>8.9860880000000004E-2</v>
      </c>
      <c r="Z22" s="10">
        <v>8.6865510000000007E-2</v>
      </c>
      <c r="AA22" s="10">
        <v>8.3994869999999999E-2</v>
      </c>
      <c r="AB22" s="10">
        <v>8.1228499999999995E-2</v>
      </c>
      <c r="AC22" s="10">
        <v>7.8556529999999999E-2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3334.6667276600001</v>
      </c>
      <c r="D23" s="10">
        <v>3223.5118077000002</v>
      </c>
      <c r="E23" s="10">
        <v>3116.89752636</v>
      </c>
      <c r="F23" s="10">
        <v>3013.0009482</v>
      </c>
      <c r="G23" s="10">
        <v>2912.5676495299999</v>
      </c>
      <c r="H23" s="10">
        <v>2815.5086355399999</v>
      </c>
      <c r="I23" s="10">
        <v>2721.65834769</v>
      </c>
      <c r="J23" s="10">
        <v>2630.9364027699999</v>
      </c>
      <c r="K23" s="10">
        <v>2543.4342933799999</v>
      </c>
      <c r="L23" s="10">
        <v>2477.0502496700001</v>
      </c>
      <c r="M23" s="10">
        <v>2395.1199857000001</v>
      </c>
      <c r="N23" s="10">
        <v>2315.34813566</v>
      </c>
      <c r="O23" s="10">
        <v>2249.3523956600002</v>
      </c>
      <c r="P23" s="10">
        <v>2174.3740883599999</v>
      </c>
      <c r="Q23" s="10">
        <v>2107.8488008999998</v>
      </c>
      <c r="R23" s="10">
        <v>2037.74188183</v>
      </c>
      <c r="S23" s="10">
        <v>1970.2066335899999</v>
      </c>
      <c r="T23" s="10">
        <v>1914.6995411</v>
      </c>
      <c r="U23" s="10">
        <v>1851.5183890599999</v>
      </c>
      <c r="V23" s="10">
        <v>1789.8290993200001</v>
      </c>
      <c r="W23" s="10">
        <v>1735.9733800399999</v>
      </c>
      <c r="X23" s="10">
        <v>1678.1078283700001</v>
      </c>
      <c r="Y23" s="10">
        <v>1624.1904721599999</v>
      </c>
      <c r="Z23" s="10">
        <v>1570.0507897499999</v>
      </c>
      <c r="AA23" s="10">
        <v>1518.1654051099999</v>
      </c>
      <c r="AB23" s="10">
        <v>1468.1645705000001</v>
      </c>
      <c r="AC23" s="10">
        <v>1419.87011054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1.0000001999999999</v>
      </c>
      <c r="F25" s="10">
        <v>1.00026832</v>
      </c>
      <c r="G25" s="10">
        <v>1</v>
      </c>
      <c r="H25" s="10">
        <v>1.0000000200000001</v>
      </c>
      <c r="I25" s="10">
        <v>1.0000094399999999</v>
      </c>
      <c r="J25" s="10">
        <v>1</v>
      </c>
      <c r="K25" s="10">
        <v>0.99999921999999997</v>
      </c>
      <c r="L25" s="10">
        <v>1.00007698</v>
      </c>
      <c r="M25" s="10">
        <v>1.00748259</v>
      </c>
      <c r="N25" s="10">
        <v>1.0002664800000001</v>
      </c>
      <c r="O25" s="10">
        <v>1.00002828</v>
      </c>
      <c r="P25" s="10">
        <v>1.0049962800000001</v>
      </c>
      <c r="Q25" s="10">
        <v>1.0000000499999999</v>
      </c>
      <c r="R25" s="10">
        <v>1.00283261</v>
      </c>
      <c r="S25" s="10">
        <v>1.0000759299999999</v>
      </c>
      <c r="T25" s="10">
        <v>1.0001977200000001</v>
      </c>
      <c r="U25" s="10">
        <v>1.0053380300000001</v>
      </c>
      <c r="V25" s="10">
        <v>1.00034695</v>
      </c>
      <c r="W25" s="10">
        <v>1.00001564</v>
      </c>
      <c r="X25" s="10">
        <v>1.0033553099999999</v>
      </c>
      <c r="Y25" s="10">
        <v>1.00000014</v>
      </c>
      <c r="Z25" s="10">
        <v>1.0012449800000001</v>
      </c>
      <c r="AA25" s="10">
        <v>0.99999994999999997</v>
      </c>
      <c r="AB25" s="10">
        <v>1.00029626</v>
      </c>
      <c r="AC25" s="10">
        <v>1.0004120299999999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1.0000001999999999</v>
      </c>
      <c r="E26" s="10">
        <v>1.00026832</v>
      </c>
      <c r="F26" s="10">
        <v>1</v>
      </c>
      <c r="G26" s="10">
        <v>1.0000000200000001</v>
      </c>
      <c r="H26" s="10">
        <v>1.0000094399999999</v>
      </c>
      <c r="I26" s="10">
        <v>1</v>
      </c>
      <c r="J26" s="10">
        <v>0.99999921999999997</v>
      </c>
      <c r="K26" s="10">
        <v>1.00007698</v>
      </c>
      <c r="L26" s="10">
        <v>1.00748259</v>
      </c>
      <c r="M26" s="10">
        <v>1.0002664800000001</v>
      </c>
      <c r="N26" s="10">
        <v>1.00002828</v>
      </c>
      <c r="O26" s="10">
        <v>1.0049962800000001</v>
      </c>
      <c r="P26" s="10">
        <v>1.0000000499999999</v>
      </c>
      <c r="Q26" s="10">
        <v>1.00283261</v>
      </c>
      <c r="R26" s="10">
        <v>1.0000759299999999</v>
      </c>
      <c r="S26" s="10">
        <v>1.0001977200000001</v>
      </c>
      <c r="T26" s="10">
        <v>1.0053380300000001</v>
      </c>
      <c r="U26" s="10">
        <v>1.00034695</v>
      </c>
      <c r="V26" s="10">
        <v>1.00001564</v>
      </c>
      <c r="W26" s="10">
        <v>1.0033553099999999</v>
      </c>
      <c r="X26" s="10">
        <v>1.00000014</v>
      </c>
      <c r="Y26" s="10">
        <v>1.0012449800000001</v>
      </c>
      <c r="Z26" s="10">
        <v>0.99999994999999997</v>
      </c>
      <c r="AA26" s="10">
        <v>1.00029626</v>
      </c>
      <c r="AB26" s="10">
        <v>1.0004120299999999</v>
      </c>
      <c r="AC26" s="10">
        <v>1.0004540200000001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1.0838193</v>
      </c>
      <c r="E27" s="10">
        <v>1.0865724999999999</v>
      </c>
      <c r="F27" s="10">
        <v>1.0895260200000001</v>
      </c>
      <c r="G27" s="10">
        <v>1.0927438899999999</v>
      </c>
      <c r="H27" s="10">
        <v>1.0963374400000001</v>
      </c>
      <c r="I27" s="10">
        <v>1.0999033199999999</v>
      </c>
      <c r="J27" s="10">
        <v>1.10369549</v>
      </c>
      <c r="K27" s="10">
        <v>1.10770659</v>
      </c>
      <c r="L27" s="10">
        <v>1.11196965</v>
      </c>
      <c r="M27" s="10">
        <v>1.1159457100000001</v>
      </c>
      <c r="N27" s="10">
        <v>1.1207961900000001</v>
      </c>
      <c r="O27" s="10">
        <v>1.1259518500000001</v>
      </c>
      <c r="P27" s="10">
        <v>1.1308817</v>
      </c>
      <c r="Q27" s="10">
        <v>1.1366167300000001</v>
      </c>
      <c r="R27" s="10">
        <v>1.14234719</v>
      </c>
      <c r="S27" s="10">
        <v>1.1487265900000001</v>
      </c>
      <c r="T27" s="10">
        <v>1.1554526599999999</v>
      </c>
      <c r="U27" s="10">
        <v>1.16186123</v>
      </c>
      <c r="V27" s="10">
        <v>1.16931238</v>
      </c>
      <c r="W27" s="10">
        <v>1.17721864</v>
      </c>
      <c r="X27" s="10">
        <v>1.1850691200000001</v>
      </c>
      <c r="Y27" s="10">
        <v>1.19388523</v>
      </c>
      <c r="Z27" s="10">
        <v>1.20299208</v>
      </c>
      <c r="AA27" s="10">
        <v>1.21282237</v>
      </c>
      <c r="AB27" s="10">
        <v>1.2231499800000001</v>
      </c>
      <c r="AC27" s="10">
        <v>1.2340335099999999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5523.8403596400003</v>
      </c>
      <c r="D28" s="10">
        <v>5302.8867452599998</v>
      </c>
      <c r="E28" s="10">
        <v>5090.7715155300002</v>
      </c>
      <c r="F28" s="10">
        <v>4887.1406549100002</v>
      </c>
      <c r="G28" s="10">
        <v>4691.6550287099999</v>
      </c>
      <c r="H28" s="10">
        <v>4503.9888477699997</v>
      </c>
      <c r="I28" s="10">
        <v>4323.8292938499999</v>
      </c>
      <c r="J28" s="10">
        <v>4150.8761635600004</v>
      </c>
      <c r="K28" s="10">
        <v>3984.8884176000001</v>
      </c>
      <c r="L28" s="10">
        <v>3825.4942611299998</v>
      </c>
      <c r="M28" s="10">
        <v>3672.4744906800001</v>
      </c>
      <c r="N28" s="10">
        <v>3525.5755110599998</v>
      </c>
      <c r="O28" s="10">
        <v>3384.5524906099999</v>
      </c>
      <c r="P28" s="10">
        <v>3249.1972440200002</v>
      </c>
      <c r="Q28" s="10">
        <v>3119.22935426</v>
      </c>
      <c r="R28" s="10">
        <v>2994.4602544600002</v>
      </c>
      <c r="S28" s="10">
        <v>2874.68184428</v>
      </c>
      <c r="T28" s="10">
        <v>2759.6979788399999</v>
      </c>
      <c r="U28" s="10">
        <v>2649.3100596899999</v>
      </c>
      <c r="V28" s="10">
        <v>2543.3376573</v>
      </c>
      <c r="W28" s="10">
        <v>2441.6041510099999</v>
      </c>
      <c r="X28" s="10">
        <v>2343.9399849699998</v>
      </c>
      <c r="Y28" s="10">
        <v>2250.18238557</v>
      </c>
      <c r="Z28" s="10">
        <v>2160.17509015</v>
      </c>
      <c r="AA28" s="10">
        <v>2073.7680865399998</v>
      </c>
      <c r="AB28" s="10">
        <v>1990.81736308</v>
      </c>
      <c r="AC28" s="10">
        <v>1911.1846685600001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16832100.615898501</v>
      </c>
      <c r="D29" s="10">
        <v>16158816.532272801</v>
      </c>
      <c r="E29" s="10">
        <v>15512464.6025443</v>
      </c>
      <c r="F29" s="10">
        <v>14891819.9161925</v>
      </c>
      <c r="G29" s="10">
        <v>14295826.7534396</v>
      </c>
      <c r="H29" s="10">
        <v>13723993.744865401</v>
      </c>
      <c r="I29" s="10">
        <v>13175033.897032199</v>
      </c>
      <c r="J29" s="10">
        <v>12648032.6674741</v>
      </c>
      <c r="K29" s="10">
        <v>12142255.489215501</v>
      </c>
      <c r="L29" s="10">
        <v>11656569.4753276</v>
      </c>
      <c r="M29" s="10">
        <v>11190306.6355896</v>
      </c>
      <c r="N29" s="10">
        <v>10742693.9817506</v>
      </c>
      <c r="O29" s="10">
        <v>10312673.0099559</v>
      </c>
      <c r="P29" s="10">
        <v>9900247.9102822598</v>
      </c>
      <c r="Q29" s="10">
        <v>9504226.5162191298</v>
      </c>
      <c r="R29" s="10">
        <v>9124057.6821771003</v>
      </c>
      <c r="S29" s="10">
        <v>8759095.1498855893</v>
      </c>
      <c r="T29" s="10">
        <v>8408741.7290047798</v>
      </c>
      <c r="U29" s="10">
        <v>8072391.8439500397</v>
      </c>
      <c r="V29" s="10">
        <v>7749496.1353942398</v>
      </c>
      <c r="W29" s="10">
        <v>7436829.7993182996</v>
      </c>
      <c r="X29" s="10">
        <v>7138947.5980293099</v>
      </c>
      <c r="Y29" s="10">
        <v>6853389.47232618</v>
      </c>
      <c r="Z29" s="10">
        <v>6577561.71828687</v>
      </c>
      <c r="AA29" s="10">
        <v>6314459.2014620602</v>
      </c>
      <c r="AB29" s="10">
        <v>6061871.3163474603</v>
      </c>
      <c r="AC29" s="10">
        <v>5812853.3122721799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16832100.615898501</v>
      </c>
      <c r="D30" s="10">
        <v>16158816.532272801</v>
      </c>
      <c r="E30" s="10">
        <v>15512464.6025443</v>
      </c>
      <c r="F30" s="10">
        <v>14891819.9161925</v>
      </c>
      <c r="G30" s="10">
        <v>14295826.7534396</v>
      </c>
      <c r="H30" s="10">
        <v>13723993.744865401</v>
      </c>
      <c r="I30" s="10">
        <v>13175033.897032199</v>
      </c>
      <c r="J30" s="10">
        <v>12648032.6674741</v>
      </c>
      <c r="K30" s="10">
        <v>12142255.489215501</v>
      </c>
      <c r="L30" s="10">
        <v>11656569.4753276</v>
      </c>
      <c r="M30" s="10">
        <v>11190306.6355896</v>
      </c>
      <c r="N30" s="10">
        <v>10742693.9817506</v>
      </c>
      <c r="O30" s="10">
        <v>10312673.0099559</v>
      </c>
      <c r="P30" s="10">
        <v>9900247.9102822598</v>
      </c>
      <c r="Q30" s="10">
        <v>9504226.5162191298</v>
      </c>
      <c r="R30" s="10">
        <v>9124057.6821771003</v>
      </c>
      <c r="S30" s="10">
        <v>8759095.1498855893</v>
      </c>
      <c r="T30" s="10">
        <v>8408741.7290047798</v>
      </c>
      <c r="U30" s="10">
        <v>8072391.8439500397</v>
      </c>
      <c r="V30" s="10">
        <v>7749496.1353942398</v>
      </c>
      <c r="W30" s="10">
        <v>7436829.7993182996</v>
      </c>
      <c r="X30" s="10">
        <v>7138947.5980293099</v>
      </c>
      <c r="Y30" s="10">
        <v>6853389.47232618</v>
      </c>
      <c r="Z30" s="10">
        <v>6577561.71828687</v>
      </c>
      <c r="AA30" s="10">
        <v>6314459.2014620602</v>
      </c>
      <c r="AB30" s="10">
        <v>6061871.3163474603</v>
      </c>
      <c r="AC30" s="10">
        <v>5812853.3122721799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1670.77471696</v>
      </c>
      <c r="D31" s="10">
        <v>1603.9437282900001</v>
      </c>
      <c r="E31" s="10">
        <v>1539.7860517700001</v>
      </c>
      <c r="F31" s="10">
        <v>1478.1946097</v>
      </c>
      <c r="G31" s="10">
        <v>1419.06682531</v>
      </c>
      <c r="H31" s="10">
        <v>1362.3041584099999</v>
      </c>
      <c r="I31" s="10">
        <v>1307.8119920700001</v>
      </c>
      <c r="J31" s="10">
        <v>1255.49952493</v>
      </c>
      <c r="K31" s="10">
        <v>1205.2938507599999</v>
      </c>
      <c r="L31" s="10">
        <v>1157.0825142000001</v>
      </c>
      <c r="M31" s="10">
        <v>1110.7992136299999</v>
      </c>
      <c r="N31" s="10">
        <v>1066.3672450900001</v>
      </c>
      <c r="O31" s="10">
        <v>1023.7125552799999</v>
      </c>
      <c r="P31" s="10">
        <v>982.77217521</v>
      </c>
      <c r="Q31" s="10">
        <v>943.46128820000001</v>
      </c>
      <c r="R31" s="10">
        <v>905.72285916999999</v>
      </c>
      <c r="S31" s="10">
        <v>869.49394480000001</v>
      </c>
      <c r="T31" s="10">
        <v>834.71521790999998</v>
      </c>
      <c r="U31" s="10">
        <v>801.32660920000001</v>
      </c>
      <c r="V31" s="10">
        <v>769.27354482999999</v>
      </c>
      <c r="W31" s="10">
        <v>738.50260303000005</v>
      </c>
      <c r="X31" s="10">
        <v>708.96249891000002</v>
      </c>
      <c r="Y31" s="10">
        <v>680.60399896000001</v>
      </c>
      <c r="Z31" s="10">
        <v>653.37983899999995</v>
      </c>
      <c r="AA31" s="10">
        <v>627.24464544</v>
      </c>
      <c r="AB31" s="10">
        <v>602.15485962000002</v>
      </c>
      <c r="AC31" s="10">
        <v>578.06866523999997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6.4635269999999995E-2</v>
      </c>
      <c r="E33" s="10">
        <v>6.2049859999999998E-2</v>
      </c>
      <c r="F33" s="10">
        <v>5.956728E-2</v>
      </c>
      <c r="G33" s="10">
        <v>5.7183310000000001E-2</v>
      </c>
      <c r="H33" s="10">
        <v>5.4895970000000002E-2</v>
      </c>
      <c r="I33" s="10">
        <v>5.2700139999999999E-2</v>
      </c>
      <c r="J33" s="10">
        <v>5.0592129999999999E-2</v>
      </c>
      <c r="K33" s="10">
        <v>4.8569019999999997E-2</v>
      </c>
      <c r="L33" s="10">
        <v>4.6626279999999999E-2</v>
      </c>
      <c r="M33" s="10">
        <v>4.4761229999999999E-2</v>
      </c>
      <c r="N33" s="10">
        <v>4.297078E-2</v>
      </c>
      <c r="O33" s="10">
        <v>4.125069E-2</v>
      </c>
      <c r="P33" s="10">
        <v>3.9600990000000003E-2</v>
      </c>
      <c r="Q33" s="10">
        <v>3.8016910000000001E-2</v>
      </c>
      <c r="R33" s="10">
        <v>3.6496229999999998E-2</v>
      </c>
      <c r="S33" s="10">
        <v>3.5036379999999999E-2</v>
      </c>
      <c r="T33" s="10">
        <v>3.363497E-2</v>
      </c>
      <c r="U33" s="10">
        <v>3.2289569999999997E-2</v>
      </c>
      <c r="V33" s="10">
        <v>3.0997980000000001E-2</v>
      </c>
      <c r="W33" s="10">
        <v>2.9747320000000001E-2</v>
      </c>
      <c r="X33" s="10">
        <v>2.8555790000000001E-2</v>
      </c>
      <c r="Y33" s="10">
        <v>2.741356E-2</v>
      </c>
      <c r="Z33" s="10">
        <v>2.631025E-2</v>
      </c>
      <c r="AA33" s="10">
        <v>2.525784E-2</v>
      </c>
      <c r="AB33" s="10">
        <v>2.424749E-2</v>
      </c>
      <c r="AC33" s="10">
        <v>2.325141E-2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1670.77471696</v>
      </c>
      <c r="D34" s="10">
        <v>1603.9437282900001</v>
      </c>
      <c r="E34" s="10">
        <v>1539.7860517700001</v>
      </c>
      <c r="F34" s="10">
        <v>1478.1946097</v>
      </c>
      <c r="G34" s="10">
        <v>1419.06682531</v>
      </c>
      <c r="H34" s="10">
        <v>1362.3041584099999</v>
      </c>
      <c r="I34" s="10">
        <v>1307.8119920700001</v>
      </c>
      <c r="J34" s="10">
        <v>1255.49952493</v>
      </c>
      <c r="K34" s="10">
        <v>1205.2938507599999</v>
      </c>
      <c r="L34" s="10">
        <v>1157.0825142000001</v>
      </c>
      <c r="M34" s="10">
        <v>1110.7992136299999</v>
      </c>
      <c r="N34" s="10">
        <v>1066.3672450900001</v>
      </c>
      <c r="O34" s="10">
        <v>1023.7125552799999</v>
      </c>
      <c r="P34" s="10">
        <v>982.77217521</v>
      </c>
      <c r="Q34" s="10">
        <v>943.46128820000001</v>
      </c>
      <c r="R34" s="10">
        <v>905.72285916999999</v>
      </c>
      <c r="S34" s="10">
        <v>869.49394480000001</v>
      </c>
      <c r="T34" s="10">
        <v>834.71521790999998</v>
      </c>
      <c r="U34" s="10">
        <v>801.32660920000001</v>
      </c>
      <c r="V34" s="10">
        <v>769.27354482999999</v>
      </c>
      <c r="W34" s="10">
        <v>738.50260303000005</v>
      </c>
      <c r="X34" s="10">
        <v>708.96249891000002</v>
      </c>
      <c r="Y34" s="10">
        <v>680.60399896000001</v>
      </c>
      <c r="Z34" s="10">
        <v>653.37983899999995</v>
      </c>
      <c r="AA34" s="10">
        <v>627.24464544</v>
      </c>
      <c r="AB34" s="10">
        <v>602.15485962000002</v>
      </c>
      <c r="AC34" s="10">
        <v>578.06866523999997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1.00000007</v>
      </c>
      <c r="E36" s="10">
        <v>1</v>
      </c>
      <c r="F36" s="10">
        <v>1.0000000499999999</v>
      </c>
      <c r="G36" s="10">
        <v>0.99999019</v>
      </c>
      <c r="H36" s="10">
        <v>0.99997758999999997</v>
      </c>
      <c r="I36" s="10">
        <v>1</v>
      </c>
      <c r="J36" s="10">
        <v>0.99999998999999995</v>
      </c>
      <c r="K36" s="10">
        <v>1.0000000099999999</v>
      </c>
      <c r="L36" s="10">
        <v>1.00001187</v>
      </c>
      <c r="M36" s="10">
        <v>1.00000036</v>
      </c>
      <c r="N36" s="10">
        <v>0.99999998999999995</v>
      </c>
      <c r="O36" s="10">
        <v>0.99999996000000002</v>
      </c>
      <c r="P36" s="10">
        <v>0.99996963000000005</v>
      </c>
      <c r="Q36" s="10">
        <v>1.00000826</v>
      </c>
      <c r="R36" s="10">
        <v>0.99999879000000003</v>
      </c>
      <c r="S36" s="10">
        <v>1.0000000200000001</v>
      </c>
      <c r="T36" s="10">
        <v>0.99999996999999996</v>
      </c>
      <c r="U36" s="10">
        <v>1.00000124</v>
      </c>
      <c r="V36" s="10">
        <v>0.99999996999999996</v>
      </c>
      <c r="W36" s="10">
        <v>1</v>
      </c>
      <c r="X36" s="10">
        <v>0.99963888999999995</v>
      </c>
      <c r="Y36" s="10">
        <v>0.99994271000000001</v>
      </c>
      <c r="Z36" s="10">
        <v>0.99999996999999996</v>
      </c>
      <c r="AA36" s="10">
        <v>0.99974280000000004</v>
      </c>
      <c r="AB36" s="10">
        <v>0.99999998999999995</v>
      </c>
      <c r="AC36" s="10">
        <v>0.99999842999999999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1.00000007</v>
      </c>
      <c r="D37" s="10">
        <v>1</v>
      </c>
      <c r="E37" s="10">
        <v>1.0000000499999999</v>
      </c>
      <c r="F37" s="10">
        <v>0.99999019</v>
      </c>
      <c r="G37" s="10">
        <v>0.99997758999999997</v>
      </c>
      <c r="H37" s="10">
        <v>1</v>
      </c>
      <c r="I37" s="10">
        <v>0.99999998999999995</v>
      </c>
      <c r="J37" s="10">
        <v>1.0000000099999999</v>
      </c>
      <c r="K37" s="10">
        <v>1.00001187</v>
      </c>
      <c r="L37" s="10">
        <v>1.00000036</v>
      </c>
      <c r="M37" s="10">
        <v>0.99999998999999995</v>
      </c>
      <c r="N37" s="10">
        <v>0.99999996000000002</v>
      </c>
      <c r="O37" s="10">
        <v>0.99996963000000005</v>
      </c>
      <c r="P37" s="10">
        <v>1.00000826</v>
      </c>
      <c r="Q37" s="10">
        <v>0.99999879000000003</v>
      </c>
      <c r="R37" s="10">
        <v>1.0000000200000001</v>
      </c>
      <c r="S37" s="10">
        <v>0.99999996999999996</v>
      </c>
      <c r="T37" s="10">
        <v>1.00000124</v>
      </c>
      <c r="U37" s="10">
        <v>0.99999996999999996</v>
      </c>
      <c r="V37" s="10">
        <v>1</v>
      </c>
      <c r="W37" s="10">
        <v>0.99963888999999995</v>
      </c>
      <c r="X37" s="10">
        <v>0.99994271000000001</v>
      </c>
      <c r="Y37" s="10">
        <v>0.99999996999999996</v>
      </c>
      <c r="Z37" s="10">
        <v>0.99974280000000004</v>
      </c>
      <c r="AA37" s="10">
        <v>0.99999998999999995</v>
      </c>
      <c r="AB37" s="10">
        <v>0.99999842999999999</v>
      </c>
      <c r="AC37" s="10">
        <v>0.99887563000000001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1.28894851</v>
      </c>
      <c r="E38" s="10">
        <v>1.30249942</v>
      </c>
      <c r="F38" s="10">
        <v>1.3171611700000001</v>
      </c>
      <c r="G38" s="10">
        <v>1.3330738</v>
      </c>
      <c r="H38" s="10">
        <v>1.3508211800000001</v>
      </c>
      <c r="I38" s="10">
        <v>1.3686824799999999</v>
      </c>
      <c r="J38" s="10">
        <v>1.3877671199999999</v>
      </c>
      <c r="K38" s="10">
        <v>1.40806863</v>
      </c>
      <c r="L38" s="10">
        <v>1.4297836900000001</v>
      </c>
      <c r="M38" s="10">
        <v>1.45368919</v>
      </c>
      <c r="N38" s="10">
        <v>1.47890031</v>
      </c>
      <c r="O38" s="10">
        <v>1.5057363100000001</v>
      </c>
      <c r="P38" s="10">
        <v>1.5344247900000001</v>
      </c>
      <c r="Q38" s="10">
        <v>1.56478458</v>
      </c>
      <c r="R38" s="10">
        <v>1.5971542599999999</v>
      </c>
      <c r="S38" s="10">
        <v>1.6315115200000001</v>
      </c>
      <c r="T38" s="10">
        <v>1.6680600999999999</v>
      </c>
      <c r="U38" s="10">
        <v>1.7070819500000001</v>
      </c>
      <c r="V38" s="10">
        <v>1.7484450899999999</v>
      </c>
      <c r="W38" s="10">
        <v>1.7923556700000001</v>
      </c>
      <c r="X38" s="10">
        <v>1.8392932799999999</v>
      </c>
      <c r="Y38" s="10">
        <v>1.8890441099999999</v>
      </c>
      <c r="Z38" s="10">
        <v>1.942056</v>
      </c>
      <c r="AA38" s="10">
        <v>1.99833577</v>
      </c>
      <c r="AB38" s="10">
        <v>2.0582010199999998</v>
      </c>
      <c r="AC38" s="10">
        <v>2.1218712499999999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</v>
      </c>
      <c r="D39" s="10">
        <v>2173.1294451499998</v>
      </c>
      <c r="E39" s="10">
        <v>2118.80120902</v>
      </c>
      <c r="F39" s="10">
        <v>2065.8311826099998</v>
      </c>
      <c r="G39" s="10">
        <v>2014.18543439</v>
      </c>
      <c r="H39" s="10">
        <v>1963.83079853</v>
      </c>
      <c r="I39" s="10">
        <v>1914.73502921</v>
      </c>
      <c r="J39" s="10">
        <v>1866.8666565599999</v>
      </c>
      <c r="K39" s="10">
        <v>1820.19560643</v>
      </c>
      <c r="L39" s="10">
        <v>1774.69071626</v>
      </c>
      <c r="M39" s="10">
        <v>1730.32349611</v>
      </c>
      <c r="N39" s="10">
        <v>1687.0654087099999</v>
      </c>
      <c r="O39" s="10">
        <v>1644.88879299</v>
      </c>
      <c r="P39" s="10">
        <v>1604.0421827</v>
      </c>
      <c r="Q39" s="10">
        <v>1564.23506002</v>
      </c>
      <c r="R39" s="10">
        <v>1525.1291848799999</v>
      </c>
      <c r="S39" s="10">
        <v>1487.00095526</v>
      </c>
      <c r="T39" s="10">
        <v>1449.8259313799999</v>
      </c>
      <c r="U39" s="10">
        <v>1413.58028309</v>
      </c>
      <c r="V39" s="10">
        <v>1378.2407760200001</v>
      </c>
      <c r="W39" s="10">
        <v>1343.7847566099999</v>
      </c>
      <c r="X39" s="10">
        <v>1310.1901376999999</v>
      </c>
      <c r="Y39" s="10">
        <v>1277.4370327199999</v>
      </c>
      <c r="Z39" s="10">
        <v>1245.5011069100001</v>
      </c>
      <c r="AA39" s="10">
        <v>1214.3635792299999</v>
      </c>
      <c r="AB39" s="10">
        <v>1184.0044897499999</v>
      </c>
      <c r="AC39" s="10">
        <v>1154.4043775099999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16660349.7687279</v>
      </c>
      <c r="D40" s="10">
        <v>16243846.2206345</v>
      </c>
      <c r="E40" s="10">
        <v>15837750.038510401</v>
      </c>
      <c r="F40" s="10">
        <v>15441806.316052301</v>
      </c>
      <c r="G40" s="10">
        <v>15055761.392516499</v>
      </c>
      <c r="H40" s="10">
        <v>14679366.916730801</v>
      </c>
      <c r="I40" s="10">
        <v>14312382.7486242</v>
      </c>
      <c r="J40" s="10">
        <v>13954573.2028843</v>
      </c>
      <c r="K40" s="10">
        <v>13605713.479429901</v>
      </c>
      <c r="L40" s="10">
        <v>13262180.483983099</v>
      </c>
      <c r="M40" s="10">
        <v>12930626.3287636</v>
      </c>
      <c r="N40" s="10">
        <v>12607360.659443701</v>
      </c>
      <c r="O40" s="10">
        <v>12292176.788677899</v>
      </c>
      <c r="P40" s="10">
        <v>11986931.986066001</v>
      </c>
      <c r="Q40" s="10">
        <v>11689455.225608001</v>
      </c>
      <c r="R40" s="10">
        <v>11397218.8551457</v>
      </c>
      <c r="S40" s="10">
        <v>11112288.3742832</v>
      </c>
      <c r="T40" s="10">
        <v>10831219.6331059</v>
      </c>
      <c r="U40" s="10">
        <v>10559869.5667323</v>
      </c>
      <c r="V40" s="10">
        <v>10295872.812381901</v>
      </c>
      <c r="W40" s="10">
        <v>10037990.267573001</v>
      </c>
      <c r="X40" s="10">
        <v>9786211.5340493694</v>
      </c>
      <c r="Y40" s="10">
        <v>9541568.5586003494</v>
      </c>
      <c r="Z40" s="10">
        <v>9303029.1004200708</v>
      </c>
      <c r="AA40" s="10">
        <v>9070450.4023194592</v>
      </c>
      <c r="AB40" s="10">
        <v>8843606.4167091195</v>
      </c>
      <c r="AC40" s="10">
        <v>8622516.1862161104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16660349.7687279</v>
      </c>
      <c r="D41" s="10">
        <v>16243846.2206345</v>
      </c>
      <c r="E41" s="10">
        <v>15837750.038510401</v>
      </c>
      <c r="F41" s="10">
        <v>15441806.316052301</v>
      </c>
      <c r="G41" s="10">
        <v>15055761.392516499</v>
      </c>
      <c r="H41" s="10">
        <v>14679366.916730801</v>
      </c>
      <c r="I41" s="10">
        <v>14312382.7486242</v>
      </c>
      <c r="J41" s="10">
        <v>13954573.2028843</v>
      </c>
      <c r="K41" s="10">
        <v>13605713.479429901</v>
      </c>
      <c r="L41" s="10">
        <v>13262180.483983099</v>
      </c>
      <c r="M41" s="10">
        <v>12930626.3287636</v>
      </c>
      <c r="N41" s="10">
        <v>12607360.659443701</v>
      </c>
      <c r="O41" s="10">
        <v>12292176.788677899</v>
      </c>
      <c r="P41" s="10">
        <v>11986931.986066001</v>
      </c>
      <c r="Q41" s="10">
        <v>11689455.225608001</v>
      </c>
      <c r="R41" s="10">
        <v>11397218.8551457</v>
      </c>
      <c r="S41" s="10">
        <v>11112288.3742832</v>
      </c>
      <c r="T41" s="10">
        <v>10831219.6331059</v>
      </c>
      <c r="U41" s="10">
        <v>10559869.5667323</v>
      </c>
      <c r="V41" s="10">
        <v>10295872.812381901</v>
      </c>
      <c r="W41" s="10">
        <v>10037990.267573001</v>
      </c>
      <c r="X41" s="10">
        <v>9786211.5340493694</v>
      </c>
      <c r="Y41" s="10">
        <v>9541568.5586003494</v>
      </c>
      <c r="Z41" s="10">
        <v>9303029.1004200708</v>
      </c>
      <c r="AA41" s="10">
        <v>9070450.4023194592</v>
      </c>
      <c r="AB41" s="10">
        <v>8843606.4167091195</v>
      </c>
      <c r="AC41" s="10">
        <v>8622516.1862161104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2467.5319823599998</v>
      </c>
      <c r="D42" s="10">
        <v>2308.6536550800001</v>
      </c>
      <c r="E42" s="10">
        <v>2160.9143374300002</v>
      </c>
      <c r="F42" s="10">
        <v>2023.5077011999999</v>
      </c>
      <c r="G42" s="10">
        <v>1895.6858104</v>
      </c>
      <c r="H42" s="10">
        <v>1776.7554560799999</v>
      </c>
      <c r="I42" s="10">
        <v>1666.07430823</v>
      </c>
      <c r="J42" s="10">
        <v>1563.0470328900001</v>
      </c>
      <c r="K42" s="10">
        <v>1467.1223707500001</v>
      </c>
      <c r="L42" s="10">
        <v>1377.75364859</v>
      </c>
      <c r="M42" s="10">
        <v>1294.5368633600001</v>
      </c>
      <c r="N42" s="10">
        <v>1216.9974679300001</v>
      </c>
      <c r="O42" s="10">
        <v>1144.72829914</v>
      </c>
      <c r="P42" s="10">
        <v>1077.5370030700001</v>
      </c>
      <c r="Q42" s="10">
        <v>1014.88329967</v>
      </c>
      <c r="R42" s="10">
        <v>956.24705089999998</v>
      </c>
      <c r="S42" s="10">
        <v>901.52993971000001</v>
      </c>
      <c r="T42" s="10">
        <v>850.42008873999998</v>
      </c>
      <c r="U42" s="10">
        <v>802.71992356999999</v>
      </c>
      <c r="V42" s="10">
        <v>758.16752125000005</v>
      </c>
      <c r="W42" s="10">
        <v>716.52974326000003</v>
      </c>
      <c r="X42" s="10">
        <v>677.60199204000003</v>
      </c>
      <c r="Y42" s="10">
        <v>641.20584484000005</v>
      </c>
      <c r="Z42" s="10">
        <v>607.15369636000003</v>
      </c>
      <c r="AA42" s="10">
        <v>575.28194652000002</v>
      </c>
      <c r="AB42" s="10">
        <v>545.43728381000005</v>
      </c>
      <c r="AC42" s="10">
        <v>517.47987941999997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4.9981049999999999E-2</v>
      </c>
      <c r="D44" s="10">
        <v>4.8731539999999997E-2</v>
      </c>
      <c r="E44" s="10">
        <v>4.751325E-2</v>
      </c>
      <c r="F44" s="10">
        <v>4.6325419999999999E-2</v>
      </c>
      <c r="G44" s="10">
        <v>4.5167279999999997E-2</v>
      </c>
      <c r="H44" s="10">
        <v>4.4038099999999997E-2</v>
      </c>
      <c r="I44" s="10">
        <v>4.293715E-2</v>
      </c>
      <c r="J44" s="10">
        <v>4.186372E-2</v>
      </c>
      <c r="K44" s="10">
        <v>4.0817140000000002E-2</v>
      </c>
      <c r="L44" s="10">
        <v>3.9786540000000002E-2</v>
      </c>
      <c r="M44" s="10">
        <v>3.8791880000000001E-2</v>
      </c>
      <c r="N44" s="10">
        <v>3.7822080000000001E-2</v>
      </c>
      <c r="O44" s="10">
        <v>3.6876529999999998E-2</v>
      </c>
      <c r="P44" s="10">
        <v>3.5960800000000001E-2</v>
      </c>
      <c r="Q44" s="10">
        <v>3.5068370000000001E-2</v>
      </c>
      <c r="R44" s="10">
        <v>3.4191659999999999E-2</v>
      </c>
      <c r="S44" s="10">
        <v>3.3336869999999998E-2</v>
      </c>
      <c r="T44" s="10">
        <v>3.2493660000000001E-2</v>
      </c>
      <c r="U44" s="10">
        <v>3.1679609999999997E-2</v>
      </c>
      <c r="V44" s="10">
        <v>3.0887620000000001E-2</v>
      </c>
      <c r="W44" s="10">
        <v>3.011397E-2</v>
      </c>
      <c r="X44" s="10">
        <v>2.935863E-2</v>
      </c>
      <c r="Y44" s="10">
        <v>2.8624710000000001E-2</v>
      </c>
      <c r="Z44" s="10">
        <v>2.7909090000000001E-2</v>
      </c>
      <c r="AA44" s="10">
        <v>2.7211349999999999E-2</v>
      </c>
      <c r="AB44" s="10">
        <v>2.653082E-2</v>
      </c>
      <c r="AC44" s="10">
        <v>2.586755E-2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2299.0958461999999</v>
      </c>
      <c r="D45" s="10">
        <v>2144.42836979</v>
      </c>
      <c r="E45" s="10">
        <v>2000.7946845399999</v>
      </c>
      <c r="F45" s="10">
        <v>1867.39103935</v>
      </c>
      <c r="G45" s="10">
        <v>1743.4720627199999</v>
      </c>
      <c r="H45" s="10">
        <v>1628.3470565499999</v>
      </c>
      <c r="I45" s="10">
        <v>1521.37611864</v>
      </c>
      <c r="J45" s="10">
        <v>1421.96629781</v>
      </c>
      <c r="K45" s="10">
        <v>1329.56860747</v>
      </c>
      <c r="L45" s="10">
        <v>1243.6730038999999</v>
      </c>
      <c r="M45" s="10">
        <v>1163.8082311799999</v>
      </c>
      <c r="N45" s="10">
        <v>1089.53705167</v>
      </c>
      <c r="O45" s="10">
        <v>1020.4543918000001</v>
      </c>
      <c r="P45" s="10">
        <v>956.34912068999995</v>
      </c>
      <c r="Q45" s="10">
        <v>896.70290734000002</v>
      </c>
      <c r="R45" s="10">
        <v>841.02116827999998</v>
      </c>
      <c r="S45" s="10">
        <v>789.18470423999997</v>
      </c>
      <c r="T45" s="10">
        <v>740.91645825000001</v>
      </c>
      <c r="U45" s="10">
        <v>695.95964225</v>
      </c>
      <c r="V45" s="10">
        <v>654.07624711000005</v>
      </c>
      <c r="W45" s="10">
        <v>615.04566165999995</v>
      </c>
      <c r="X45" s="10">
        <v>578.66339343000004</v>
      </c>
      <c r="Y45" s="10">
        <v>544.74058671</v>
      </c>
      <c r="Z45" s="10">
        <v>513.10007214999996</v>
      </c>
      <c r="AA45" s="10">
        <v>483.57969294999998</v>
      </c>
      <c r="AB45" s="10">
        <v>456.02842293999998</v>
      </c>
      <c r="AC45" s="10">
        <v>430.30624078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168.43613615999999</v>
      </c>
      <c r="D46" s="10">
        <v>164.22528528999999</v>
      </c>
      <c r="E46" s="10">
        <v>160.11965289</v>
      </c>
      <c r="F46" s="10">
        <v>156.11666185999999</v>
      </c>
      <c r="G46" s="10">
        <v>152.21374768000001</v>
      </c>
      <c r="H46" s="10">
        <v>148.40839953</v>
      </c>
      <c r="I46" s="10">
        <v>144.69818959</v>
      </c>
      <c r="J46" s="10">
        <v>141.08073508000001</v>
      </c>
      <c r="K46" s="10">
        <v>137.55376328</v>
      </c>
      <c r="L46" s="10">
        <v>134.08064469000001</v>
      </c>
      <c r="M46" s="10">
        <v>130.72863218000001</v>
      </c>
      <c r="N46" s="10">
        <v>127.46041627</v>
      </c>
      <c r="O46" s="10">
        <v>124.27390733</v>
      </c>
      <c r="P46" s="10">
        <v>121.18788238</v>
      </c>
      <c r="Q46" s="10">
        <v>118.18039233</v>
      </c>
      <c r="R46" s="10">
        <v>115.22588263</v>
      </c>
      <c r="S46" s="10">
        <v>112.34523546</v>
      </c>
      <c r="T46" s="10">
        <v>109.50363049000001</v>
      </c>
      <c r="U46" s="10">
        <v>106.76028132</v>
      </c>
      <c r="V46" s="10">
        <v>104.09127413</v>
      </c>
      <c r="W46" s="10">
        <v>101.48408161</v>
      </c>
      <c r="X46" s="10">
        <v>98.93859861</v>
      </c>
      <c r="Y46" s="10">
        <v>96.465258129999995</v>
      </c>
      <c r="Z46" s="10">
        <v>94.053624209999995</v>
      </c>
      <c r="AA46" s="10">
        <v>91.702253569999996</v>
      </c>
      <c r="AB46" s="10">
        <v>89.408860869999998</v>
      </c>
      <c r="AC46" s="10">
        <v>87.173638639999993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0.99977231</v>
      </c>
      <c r="E47" s="10">
        <v>1.0000003200000001</v>
      </c>
      <c r="F47" s="10">
        <v>1</v>
      </c>
      <c r="G47" s="10">
        <v>1</v>
      </c>
      <c r="H47" s="10">
        <v>1.0000000200000001</v>
      </c>
      <c r="I47" s="10">
        <v>0.99999996999999996</v>
      </c>
      <c r="J47" s="10">
        <v>1</v>
      </c>
      <c r="K47" s="10">
        <v>1</v>
      </c>
      <c r="L47" s="10">
        <v>1.0000003399999999</v>
      </c>
      <c r="M47" s="10">
        <v>0.99974443999999996</v>
      </c>
      <c r="N47" s="10">
        <v>1.00000003</v>
      </c>
      <c r="O47" s="10">
        <v>1</v>
      </c>
      <c r="P47" s="10">
        <v>1.0000000099999999</v>
      </c>
      <c r="Q47" s="10">
        <v>1.0001718500000001</v>
      </c>
      <c r="R47" s="10">
        <v>1.00018794</v>
      </c>
      <c r="S47" s="10">
        <v>1</v>
      </c>
      <c r="T47" s="10">
        <v>1</v>
      </c>
      <c r="U47" s="10">
        <v>0.99969896999999996</v>
      </c>
      <c r="V47" s="10">
        <v>0.99994607000000002</v>
      </c>
      <c r="W47" s="10">
        <v>1</v>
      </c>
      <c r="X47" s="10">
        <v>0.99995160999999999</v>
      </c>
      <c r="Y47" s="10">
        <v>0.99991529999999995</v>
      </c>
      <c r="Z47" s="10">
        <v>1.0000012899999999</v>
      </c>
      <c r="AA47" s="10">
        <v>0.99999996999999996</v>
      </c>
      <c r="AB47" s="10">
        <v>0.99999967000000001</v>
      </c>
      <c r="AC47" s="10">
        <v>0.99999064999999998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0.99977231</v>
      </c>
      <c r="D48" s="10">
        <v>1.0000003200000001</v>
      </c>
      <c r="E48" s="10">
        <v>1</v>
      </c>
      <c r="F48" s="10">
        <v>1</v>
      </c>
      <c r="G48" s="10">
        <v>1.0000000200000001</v>
      </c>
      <c r="H48" s="10">
        <v>0.99999996999999996</v>
      </c>
      <c r="I48" s="10">
        <v>1</v>
      </c>
      <c r="J48" s="10">
        <v>1</v>
      </c>
      <c r="K48" s="10">
        <v>1.0000003399999999</v>
      </c>
      <c r="L48" s="10">
        <v>0.99974443999999996</v>
      </c>
      <c r="M48" s="10">
        <v>1.00000003</v>
      </c>
      <c r="N48" s="10">
        <v>1</v>
      </c>
      <c r="O48" s="10">
        <v>1.0000000099999999</v>
      </c>
      <c r="P48" s="10">
        <v>1.0001718500000001</v>
      </c>
      <c r="Q48" s="10">
        <v>1.00018794</v>
      </c>
      <c r="R48" s="10">
        <v>1</v>
      </c>
      <c r="S48" s="10">
        <v>1</v>
      </c>
      <c r="T48" s="10">
        <v>0.99969896999999996</v>
      </c>
      <c r="U48" s="10">
        <v>0.99994607000000002</v>
      </c>
      <c r="V48" s="10">
        <v>1</v>
      </c>
      <c r="W48" s="10">
        <v>0.99995160999999999</v>
      </c>
      <c r="X48" s="10">
        <v>0.99991529999999995</v>
      </c>
      <c r="Y48" s="10">
        <v>1.0000012899999999</v>
      </c>
      <c r="Z48" s="10">
        <v>0.99999996999999996</v>
      </c>
      <c r="AA48" s="10">
        <v>0.99999967000000001</v>
      </c>
      <c r="AB48" s="10">
        <v>0.99999064999999998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1.74763863</v>
      </c>
      <c r="E49" s="10">
        <v>1.77254183</v>
      </c>
      <c r="F49" s="10">
        <v>1.79942041</v>
      </c>
      <c r="G49" s="10">
        <v>1.82852427</v>
      </c>
      <c r="H49" s="10">
        <v>1.8612135400000001</v>
      </c>
      <c r="I49" s="10">
        <v>1.8929908499999999</v>
      </c>
      <c r="J49" s="10">
        <v>1.9266070200000001</v>
      </c>
      <c r="K49" s="10">
        <v>1.96193587</v>
      </c>
      <c r="L49" s="10">
        <v>1.99935263</v>
      </c>
      <c r="M49" s="10">
        <v>2.0405394399999999</v>
      </c>
      <c r="N49" s="10">
        <v>2.0832518800000002</v>
      </c>
      <c r="O49" s="10">
        <v>2.1281154</v>
      </c>
      <c r="P49" s="10">
        <v>2.1755079199999998</v>
      </c>
      <c r="Q49" s="10">
        <v>2.22467923</v>
      </c>
      <c r="R49" s="10">
        <v>2.27638725</v>
      </c>
      <c r="S49" s="10">
        <v>2.3306987600000002</v>
      </c>
      <c r="T49" s="10">
        <v>2.3876662899999999</v>
      </c>
      <c r="U49" s="10">
        <v>2.4477118199999999</v>
      </c>
      <c r="V49" s="10">
        <v>2.5103746500000002</v>
      </c>
      <c r="W49" s="10">
        <v>2.5759032500000001</v>
      </c>
      <c r="X49" s="10">
        <v>2.6450669599999999</v>
      </c>
      <c r="Y49" s="10">
        <v>2.7172284599999998</v>
      </c>
      <c r="Z49" s="10">
        <v>2.7930534900000001</v>
      </c>
      <c r="AA49" s="10">
        <v>2.87233311</v>
      </c>
      <c r="AB49" s="10">
        <v>2.9554378300000002</v>
      </c>
      <c r="AC49" s="10">
        <v>3.0425312799999999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32949.607591300002</v>
      </c>
      <c r="D50" s="10">
        <v>34307.342023439996</v>
      </c>
      <c r="E50" s="10">
        <v>35721.886183410003</v>
      </c>
      <c r="F50" s="10">
        <v>37212.703177620002</v>
      </c>
      <c r="G50" s="10">
        <v>38866.329111669998</v>
      </c>
      <c r="H50" s="10">
        <v>40346.815527289997</v>
      </c>
      <c r="I50" s="10">
        <v>41854.747739849998</v>
      </c>
      <c r="J50" s="10">
        <v>43376.041674810003</v>
      </c>
      <c r="K50" s="10">
        <v>44930.04310363</v>
      </c>
      <c r="L50" s="10">
        <v>46530.783877250004</v>
      </c>
      <c r="M50" s="10">
        <v>48202.962172500003</v>
      </c>
      <c r="N50" s="10">
        <v>49895.0968861</v>
      </c>
      <c r="O50" s="10">
        <v>51567.251308890001</v>
      </c>
      <c r="P50" s="10">
        <v>53291.980093519996</v>
      </c>
      <c r="Q50" s="10">
        <v>55013.647165009999</v>
      </c>
      <c r="R50" s="10">
        <v>56774.130698710003</v>
      </c>
      <c r="S50" s="10">
        <v>58552.847330899996</v>
      </c>
      <c r="T50" s="10">
        <v>60319.67974919</v>
      </c>
      <c r="U50" s="10">
        <v>62140.247885149998</v>
      </c>
      <c r="V50" s="10">
        <v>63977.001467449998</v>
      </c>
      <c r="W50" s="10">
        <v>65830.691750459999</v>
      </c>
      <c r="X50" s="10">
        <v>67720.921423249994</v>
      </c>
      <c r="Y50" s="10">
        <v>69634.277790439999</v>
      </c>
      <c r="Z50" s="10">
        <v>71574.201990710004</v>
      </c>
      <c r="AA50" s="10">
        <v>73538.792219220006</v>
      </c>
      <c r="AB50" s="10">
        <v>75529.861917079994</v>
      </c>
      <c r="AC50" s="10">
        <v>77548.601779089993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106722971.45965999</v>
      </c>
      <c r="D51" s="10">
        <v>113336908.288277</v>
      </c>
      <c r="E51" s="10">
        <v>119943290.616051</v>
      </c>
      <c r="F51" s="10">
        <v>126565409.846178</v>
      </c>
      <c r="G51" s="10">
        <v>133199107.402953</v>
      </c>
      <c r="H51" s="10">
        <v>139845972.97458601</v>
      </c>
      <c r="I51" s="10">
        <v>146516026.35267699</v>
      </c>
      <c r="J51" s="10">
        <v>153205457.168504</v>
      </c>
      <c r="K51" s="10">
        <v>159920010.64528599</v>
      </c>
      <c r="L51" s="10">
        <v>166468034.90831301</v>
      </c>
      <c r="M51" s="10">
        <v>173251857.84759501</v>
      </c>
      <c r="N51" s="10">
        <v>180081746.89687499</v>
      </c>
      <c r="O51" s="10">
        <v>186832459.18224099</v>
      </c>
      <c r="P51" s="10">
        <v>193755765.69907299</v>
      </c>
      <c r="Q51" s="10">
        <v>200664822.532561</v>
      </c>
      <c r="R51" s="10">
        <v>207697765.24359399</v>
      </c>
      <c r="S51" s="10">
        <v>214787495.24882999</v>
      </c>
      <c r="T51" s="10">
        <v>221844612.958215</v>
      </c>
      <c r="U51" s="10">
        <v>229065429.69669101</v>
      </c>
      <c r="V51" s="10">
        <v>236363376.583419</v>
      </c>
      <c r="W51" s="10">
        <v>243675134.47539899</v>
      </c>
      <c r="X51" s="10">
        <v>251132190.15482101</v>
      </c>
      <c r="Y51" s="10">
        <v>258670568.55101499</v>
      </c>
      <c r="Z51" s="10">
        <v>266293854.19270799</v>
      </c>
      <c r="AA51" s="10">
        <v>274000474.72626698</v>
      </c>
      <c r="AB51" s="10">
        <v>281799346.10731798</v>
      </c>
      <c r="AC51" s="10">
        <v>289701790.16878098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106722971.45965999</v>
      </c>
      <c r="D52" s="10">
        <v>113336908.288277</v>
      </c>
      <c r="E52" s="10">
        <v>119943290.616051</v>
      </c>
      <c r="F52" s="10">
        <v>126565409.846178</v>
      </c>
      <c r="G52" s="10">
        <v>133199107.402953</v>
      </c>
      <c r="H52" s="10">
        <v>139845972.97458601</v>
      </c>
      <c r="I52" s="10">
        <v>146516026.35267699</v>
      </c>
      <c r="J52" s="10">
        <v>153205457.168504</v>
      </c>
      <c r="K52" s="10">
        <v>159920010.64528599</v>
      </c>
      <c r="L52" s="10">
        <v>166468034.90831301</v>
      </c>
      <c r="M52" s="10">
        <v>173251857.84759501</v>
      </c>
      <c r="N52" s="10">
        <v>180081746.89687499</v>
      </c>
      <c r="O52" s="10">
        <v>186832459.18224099</v>
      </c>
      <c r="P52" s="10">
        <v>193755765.69907299</v>
      </c>
      <c r="Q52" s="10">
        <v>200664822.532561</v>
      </c>
      <c r="R52" s="10">
        <v>207697765.24359399</v>
      </c>
      <c r="S52" s="10">
        <v>214787495.24882999</v>
      </c>
      <c r="T52" s="10">
        <v>221844612.958215</v>
      </c>
      <c r="U52" s="10">
        <v>229065429.69669101</v>
      </c>
      <c r="V52" s="10">
        <v>236363376.583419</v>
      </c>
      <c r="W52" s="10">
        <v>243675134.47539899</v>
      </c>
      <c r="X52" s="10">
        <v>251132190.15482101</v>
      </c>
      <c r="Y52" s="10">
        <v>258670568.55101499</v>
      </c>
      <c r="Z52" s="10">
        <v>266293854.19270799</v>
      </c>
      <c r="AA52" s="10">
        <v>274000474.72626698</v>
      </c>
      <c r="AB52" s="10">
        <v>281799346.10731798</v>
      </c>
      <c r="AC52" s="10">
        <v>289701790.16878098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8852.5373504300005</v>
      </c>
      <c r="D53" s="10">
        <v>9271.3954167800002</v>
      </c>
      <c r="E53" s="10">
        <v>9700.8424350299993</v>
      </c>
      <c r="F53" s="10">
        <v>10145.1376595</v>
      </c>
      <c r="G53" s="10">
        <v>10620.590152729999</v>
      </c>
      <c r="H53" s="10">
        <v>11063.53011793</v>
      </c>
      <c r="I53" s="10">
        <v>11512.240630939999</v>
      </c>
      <c r="J53" s="10">
        <v>11963.957843419999</v>
      </c>
      <c r="K53" s="10">
        <v>12422.490631709999</v>
      </c>
      <c r="L53" s="10">
        <v>12885.82366186</v>
      </c>
      <c r="M53" s="10">
        <v>13368.45744663</v>
      </c>
      <c r="N53" s="10">
        <v>13855.99973924</v>
      </c>
      <c r="O53" s="10">
        <v>14337.821096920001</v>
      </c>
      <c r="P53" s="10">
        <v>14833.823849349999</v>
      </c>
      <c r="Q53" s="10">
        <v>15328.898292420001</v>
      </c>
      <c r="R53" s="10">
        <v>15834.356626180001</v>
      </c>
      <c r="S53" s="10">
        <v>16344.658257790001</v>
      </c>
      <c r="T53" s="10">
        <v>16851.910451129999</v>
      </c>
      <c r="U53" s="10">
        <v>17373.347233439999</v>
      </c>
      <c r="V53" s="10">
        <v>17899.73536662</v>
      </c>
      <c r="W53" s="10">
        <v>18429.672329950001</v>
      </c>
      <c r="X53" s="10">
        <v>18970.083815170001</v>
      </c>
      <c r="Y53" s="10">
        <v>19516.865274160002</v>
      </c>
      <c r="Z53" s="10">
        <v>20070.756740000001</v>
      </c>
      <c r="AA53" s="10">
        <v>20631.359192830001</v>
      </c>
      <c r="AB53" s="10">
        <v>21199.234079279999</v>
      </c>
      <c r="AC53" s="10">
        <v>21774.883453009999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52.294256019999999</v>
      </c>
      <c r="D55" s="10">
        <v>55.53508506</v>
      </c>
      <c r="E55" s="10">
        <v>58.772212400000001</v>
      </c>
      <c r="F55" s="10">
        <v>62.017050820000001</v>
      </c>
      <c r="G55" s="10">
        <v>65.26756263</v>
      </c>
      <c r="H55" s="10">
        <v>68.524526760000001</v>
      </c>
      <c r="I55" s="10">
        <v>71.792852909999993</v>
      </c>
      <c r="J55" s="10">
        <v>75.070674010000005</v>
      </c>
      <c r="K55" s="10">
        <v>78.360805220000003</v>
      </c>
      <c r="L55" s="10">
        <v>81.569337110000006</v>
      </c>
      <c r="M55" s="10">
        <v>84.893410349999996</v>
      </c>
      <c r="N55" s="10">
        <v>88.240055979999994</v>
      </c>
      <c r="O55" s="10">
        <v>91.547905</v>
      </c>
      <c r="P55" s="10">
        <v>94.940325189999996</v>
      </c>
      <c r="Q55" s="10">
        <v>98.325763039999998</v>
      </c>
      <c r="R55" s="10">
        <v>101.77190496999999</v>
      </c>
      <c r="S55" s="10">
        <v>105.24587267</v>
      </c>
      <c r="T55" s="10">
        <v>108.70386035</v>
      </c>
      <c r="U55" s="10">
        <v>112.24206055000001</v>
      </c>
      <c r="V55" s="10">
        <v>115.81805453</v>
      </c>
      <c r="W55" s="10">
        <v>119.40081589</v>
      </c>
      <c r="X55" s="10">
        <v>123.05477318</v>
      </c>
      <c r="Y55" s="10">
        <v>126.74857858999999</v>
      </c>
      <c r="Z55" s="10">
        <v>130.48398854999999</v>
      </c>
      <c r="AA55" s="10">
        <v>134.26023262000001</v>
      </c>
      <c r="AB55" s="10">
        <v>138.08167958999999</v>
      </c>
      <c r="AC55" s="10">
        <v>141.95387718000001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6248.4968468200004</v>
      </c>
      <c r="D56" s="10">
        <v>6505.9748545499997</v>
      </c>
      <c r="E56" s="10">
        <v>6774.2261440000002</v>
      </c>
      <c r="F56" s="10">
        <v>7056.9416592500002</v>
      </c>
      <c r="G56" s="10">
        <v>7370.5319320999997</v>
      </c>
      <c r="H56" s="10">
        <v>7651.2883773499998</v>
      </c>
      <c r="I56" s="10">
        <v>7937.2495879400003</v>
      </c>
      <c r="J56" s="10">
        <v>8225.7446885099998</v>
      </c>
      <c r="K56" s="10">
        <v>8520.4423719599999</v>
      </c>
      <c r="L56" s="10">
        <v>8824.0036101000005</v>
      </c>
      <c r="M56" s="10">
        <v>9141.1121151499992</v>
      </c>
      <c r="N56" s="10">
        <v>9462.0051149499996</v>
      </c>
      <c r="O56" s="10">
        <v>9779.1090928699996</v>
      </c>
      <c r="P56" s="10">
        <v>10106.18316629</v>
      </c>
      <c r="Q56" s="10">
        <v>10432.676622630001</v>
      </c>
      <c r="R56" s="10">
        <v>10766.53115424</v>
      </c>
      <c r="S56" s="10">
        <v>11103.843373719999</v>
      </c>
      <c r="T56" s="10">
        <v>11438.90189495</v>
      </c>
      <c r="U56" s="10">
        <v>11784.15074884</v>
      </c>
      <c r="V56" s="10">
        <v>12132.46897799</v>
      </c>
      <c r="W56" s="10">
        <v>12483.99904875</v>
      </c>
      <c r="X56" s="10">
        <v>12842.458375390001</v>
      </c>
      <c r="Y56" s="10">
        <v>13205.303401519999</v>
      </c>
      <c r="Z56" s="10">
        <v>13573.186697700001</v>
      </c>
      <c r="AA56" s="10">
        <v>13945.747609509999</v>
      </c>
      <c r="AB56" s="10">
        <v>14323.33003426</v>
      </c>
      <c r="AC56" s="10">
        <v>14706.15977289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2604.04050362</v>
      </c>
      <c r="D57" s="10">
        <v>2765.4205622300001</v>
      </c>
      <c r="E57" s="10">
        <v>2926.61629103</v>
      </c>
      <c r="F57" s="10">
        <v>3088.19600025</v>
      </c>
      <c r="G57" s="10">
        <v>3250.0582206300001</v>
      </c>
      <c r="H57" s="10">
        <v>3412.2417405800002</v>
      </c>
      <c r="I57" s="10">
        <v>3574.9910430099999</v>
      </c>
      <c r="J57" s="10">
        <v>3738.21315491</v>
      </c>
      <c r="K57" s="10">
        <v>3902.04825974</v>
      </c>
      <c r="L57" s="10">
        <v>4061.8200517599998</v>
      </c>
      <c r="M57" s="10">
        <v>4227.3453314799999</v>
      </c>
      <c r="N57" s="10">
        <v>4393.9946242799997</v>
      </c>
      <c r="O57" s="10">
        <v>4558.7120040500004</v>
      </c>
      <c r="P57" s="10">
        <v>4727.6406830599999</v>
      </c>
      <c r="Q57" s="10">
        <v>4896.2216697900003</v>
      </c>
      <c r="R57" s="10">
        <v>5067.8254719400002</v>
      </c>
      <c r="S57" s="10">
        <v>5240.8148840699996</v>
      </c>
      <c r="T57" s="10">
        <v>5413.0085561799997</v>
      </c>
      <c r="U57" s="10">
        <v>5589.1964846000001</v>
      </c>
      <c r="V57" s="10">
        <v>5767.2663886399996</v>
      </c>
      <c r="W57" s="10">
        <v>5945.6732812</v>
      </c>
      <c r="X57" s="10">
        <v>6127.6254397800003</v>
      </c>
      <c r="Y57" s="10">
        <v>6311.5618726399998</v>
      </c>
      <c r="Z57" s="10">
        <v>6497.5700422999998</v>
      </c>
      <c r="AA57" s="10">
        <v>6685.6115833200001</v>
      </c>
      <c r="AB57" s="10">
        <v>6875.90404502</v>
      </c>
      <c r="AC57" s="10">
        <v>7068.7236801199997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1.07432415</v>
      </c>
      <c r="E58" s="10">
        <v>1.08458999</v>
      </c>
      <c r="F58" s="10">
        <v>1.08461618</v>
      </c>
      <c r="G58" s="10">
        <v>1.0851395800000001</v>
      </c>
      <c r="H58" s="10">
        <v>1.0879553500000001</v>
      </c>
      <c r="I58" s="10">
        <v>1.0813455700000001</v>
      </c>
      <c r="J58" s="10">
        <v>1.08059818</v>
      </c>
      <c r="K58" s="10">
        <v>1.07952811</v>
      </c>
      <c r="L58" s="10">
        <v>1.0789856900000001</v>
      </c>
      <c r="M58" s="10">
        <v>1.07877855</v>
      </c>
      <c r="N58" s="10">
        <v>1.07910108</v>
      </c>
      <c r="O58" s="10">
        <v>1.0782337200000001</v>
      </c>
      <c r="P58" s="10">
        <v>1.0765764600000001</v>
      </c>
      <c r="Q58" s="10">
        <v>1.0765064600000001</v>
      </c>
      <c r="R58" s="10">
        <v>1.0753190699999999</v>
      </c>
      <c r="S58" s="10">
        <v>1.0750008900000001</v>
      </c>
      <c r="T58" s="10">
        <v>1.0743017699999999</v>
      </c>
      <c r="U58" s="10">
        <v>1.07309896</v>
      </c>
      <c r="V58" s="10">
        <v>1.07310624</v>
      </c>
      <c r="W58" s="10">
        <v>1.07245645</v>
      </c>
      <c r="X58" s="10">
        <v>1.0718482499999999</v>
      </c>
      <c r="Y58" s="10">
        <v>1.07157656</v>
      </c>
      <c r="Z58" s="10">
        <v>1.0710974499999999</v>
      </c>
      <c r="AA58" s="10">
        <v>1.0706861999999999</v>
      </c>
      <c r="AB58" s="10">
        <v>1.07025865</v>
      </c>
      <c r="AC58" s="10">
        <v>1.0698698900000001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1.07432415</v>
      </c>
      <c r="D59" s="10">
        <v>1.08458999</v>
      </c>
      <c r="E59" s="10">
        <v>1.08461618</v>
      </c>
      <c r="F59" s="10">
        <v>1.0851395800000001</v>
      </c>
      <c r="G59" s="10">
        <v>1.0879553500000001</v>
      </c>
      <c r="H59" s="10">
        <v>1.0813455700000001</v>
      </c>
      <c r="I59" s="10">
        <v>1.08059818</v>
      </c>
      <c r="J59" s="10">
        <v>1.07952811</v>
      </c>
      <c r="K59" s="10">
        <v>1.0789856900000001</v>
      </c>
      <c r="L59" s="10">
        <v>1.07877855</v>
      </c>
      <c r="M59" s="10">
        <v>1.07910108</v>
      </c>
      <c r="N59" s="10">
        <v>1.0782337200000001</v>
      </c>
      <c r="O59" s="10">
        <v>1.0765764600000001</v>
      </c>
      <c r="P59" s="10">
        <v>1.0765064600000001</v>
      </c>
      <c r="Q59" s="10">
        <v>1.0753190699999999</v>
      </c>
      <c r="R59" s="10">
        <v>1.0750008900000001</v>
      </c>
      <c r="S59" s="10">
        <v>1.0743017699999999</v>
      </c>
      <c r="T59" s="10">
        <v>1.07309896</v>
      </c>
      <c r="U59" s="10">
        <v>1.07310624</v>
      </c>
      <c r="V59" s="10">
        <v>1.07245645</v>
      </c>
      <c r="W59" s="10">
        <v>1.0718482499999999</v>
      </c>
      <c r="X59" s="10">
        <v>1.07157656</v>
      </c>
      <c r="Y59" s="10">
        <v>1.0710974499999999</v>
      </c>
      <c r="Z59" s="10">
        <v>1.0706861999999999</v>
      </c>
      <c r="AA59" s="10">
        <v>1.07025865</v>
      </c>
      <c r="AB59" s="10">
        <v>1.0698698900000001</v>
      </c>
      <c r="AC59" s="10">
        <v>1.0695080299999999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1.1071737699999999</v>
      </c>
      <c r="E60" s="10">
        <v>1.10442453</v>
      </c>
      <c r="F60" s="10">
        <v>1.10187798</v>
      </c>
      <c r="G60" s="10">
        <v>1.09949433</v>
      </c>
      <c r="H60" s="10">
        <v>1.09720967</v>
      </c>
      <c r="I60" s="10">
        <v>1.0952565000000001</v>
      </c>
      <c r="J60" s="10">
        <v>1.0934552</v>
      </c>
      <c r="K60" s="10">
        <v>1.0917999599999999</v>
      </c>
      <c r="L60" s="10">
        <v>1.09026836</v>
      </c>
      <c r="M60" s="10">
        <v>1.0889368800000001</v>
      </c>
      <c r="N60" s="10">
        <v>1.08759728</v>
      </c>
      <c r="O60" s="10">
        <v>1.0863588</v>
      </c>
      <c r="P60" s="10">
        <v>1.0852792200000001</v>
      </c>
      <c r="Q60" s="10">
        <v>1.08421919</v>
      </c>
      <c r="R60" s="10">
        <v>1.0832695299999999</v>
      </c>
      <c r="S60" s="10">
        <v>1.08235891</v>
      </c>
      <c r="T60" s="10">
        <v>1.08151526</v>
      </c>
      <c r="U60" s="10">
        <v>1.0807766700000001</v>
      </c>
      <c r="V60" s="10">
        <v>1.0800457699999999</v>
      </c>
      <c r="W60" s="10">
        <v>1.0793640200000001</v>
      </c>
      <c r="X60" s="10">
        <v>1.07875057</v>
      </c>
      <c r="Y60" s="10">
        <v>1.0781555599999999</v>
      </c>
      <c r="Z60" s="10">
        <v>1.07760733</v>
      </c>
      <c r="AA60" s="10">
        <v>1.0770881800000001</v>
      </c>
      <c r="AB60" s="10">
        <v>1.0766045</v>
      </c>
      <c r="AC60" s="10">
        <v>1.07615254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1775.50003242</v>
      </c>
      <c r="D61" s="10">
        <v>1731.1125316099999</v>
      </c>
      <c r="E61" s="10">
        <v>1687.8347183200001</v>
      </c>
      <c r="F61" s="10">
        <v>1645.6388503600001</v>
      </c>
      <c r="G61" s="10">
        <v>1604.49787911</v>
      </c>
      <c r="H61" s="10">
        <v>1564.38543213</v>
      </c>
      <c r="I61" s="10">
        <v>1525.2757963199999</v>
      </c>
      <c r="J61" s="10">
        <v>1487.14390142</v>
      </c>
      <c r="K61" s="10">
        <v>1449.96530388</v>
      </c>
      <c r="L61" s="10">
        <v>1413.81935273</v>
      </c>
      <c r="M61" s="10">
        <v>1378.47386891</v>
      </c>
      <c r="N61" s="10">
        <v>1344.0120221899999</v>
      </c>
      <c r="O61" s="10">
        <v>1310.4117320099999</v>
      </c>
      <c r="P61" s="10">
        <v>1277.75169104</v>
      </c>
      <c r="Q61" s="10">
        <v>1245.8114863000001</v>
      </c>
      <c r="R61" s="10">
        <v>1214.6662112399999</v>
      </c>
      <c r="S61" s="10">
        <v>1184.29955595</v>
      </c>
      <c r="T61" s="10">
        <v>1154.69206706</v>
      </c>
      <c r="U61" s="10">
        <v>1125.8247653799999</v>
      </c>
      <c r="V61" s="10">
        <v>1097.6791524600001</v>
      </c>
      <c r="W61" s="10">
        <v>1070.23720495</v>
      </c>
      <c r="X61" s="10">
        <v>1043.4812748300001</v>
      </c>
      <c r="Y61" s="10">
        <v>1017.39424296</v>
      </c>
      <c r="Z61" s="10">
        <v>991.95938688000001</v>
      </c>
      <c r="AA61" s="10">
        <v>967.16040221000003</v>
      </c>
      <c r="AB61" s="10">
        <v>942.98141548000001</v>
      </c>
      <c r="AC61" s="10">
        <v>919.53183550000006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5258441.2127204901</v>
      </c>
      <c r="D62" s="10">
        <v>5126980.1502047796</v>
      </c>
      <c r="E62" s="10">
        <v>4998744.6171813803</v>
      </c>
      <c r="F62" s="10">
        <v>4873775.94727882</v>
      </c>
      <c r="G62" s="10">
        <v>4751012.3265587296</v>
      </c>
      <c r="H62" s="10">
        <v>4632236.8425906096</v>
      </c>
      <c r="I62" s="10">
        <v>4512605.5890852399</v>
      </c>
      <c r="J62" s="10">
        <v>4399790.2352007004</v>
      </c>
      <c r="K62" s="10">
        <v>4289784.9873541901</v>
      </c>
      <c r="L62" s="10">
        <v>4182845.62944197</v>
      </c>
      <c r="M62" s="10">
        <v>4078274.3681560098</v>
      </c>
      <c r="N62" s="10">
        <v>3976312.6828468698</v>
      </c>
      <c r="O62" s="10">
        <v>3876904.8964758599</v>
      </c>
      <c r="P62" s="10">
        <v>3780278.8745479798</v>
      </c>
      <c r="Q62" s="10">
        <v>3685782.51653782</v>
      </c>
      <c r="R62" s="10">
        <v>3593637.9894041698</v>
      </c>
      <c r="S62" s="10">
        <v>3503590.3942888598</v>
      </c>
      <c r="T62" s="10">
        <v>3406638.5074521401</v>
      </c>
      <c r="U62" s="10">
        <v>3321472.5320997601</v>
      </c>
      <c r="V62" s="10">
        <v>3238435.7371418001</v>
      </c>
      <c r="W62" s="10">
        <v>3157474.93606342</v>
      </c>
      <c r="X62" s="10">
        <v>3075983.0923449001</v>
      </c>
      <c r="Y62" s="10">
        <v>2973732.74932086</v>
      </c>
      <c r="Z62" s="10">
        <v>2899388.4999130499</v>
      </c>
      <c r="AA62" s="10">
        <v>2826787.9999607401</v>
      </c>
      <c r="AB62" s="10">
        <v>2756118.3681176798</v>
      </c>
      <c r="AC62" s="10">
        <v>2687580.62491136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5258441.2127204901</v>
      </c>
      <c r="D63" s="10">
        <v>5126980.1502047796</v>
      </c>
      <c r="E63" s="10">
        <v>4998744.6171813803</v>
      </c>
      <c r="F63" s="10">
        <v>4873775.94727882</v>
      </c>
      <c r="G63" s="10">
        <v>4751012.3265587296</v>
      </c>
      <c r="H63" s="10">
        <v>4632236.8425906096</v>
      </c>
      <c r="I63" s="10">
        <v>4512605.5890852399</v>
      </c>
      <c r="J63" s="10">
        <v>4399790.2352007004</v>
      </c>
      <c r="K63" s="10">
        <v>4289784.9873541901</v>
      </c>
      <c r="L63" s="10">
        <v>4182845.62944197</v>
      </c>
      <c r="M63" s="10">
        <v>4078274.3681560098</v>
      </c>
      <c r="N63" s="10">
        <v>3976312.6828468698</v>
      </c>
      <c r="O63" s="10">
        <v>3876904.8964758599</v>
      </c>
      <c r="P63" s="10">
        <v>3780278.8745479798</v>
      </c>
      <c r="Q63" s="10">
        <v>3685782.51653782</v>
      </c>
      <c r="R63" s="10">
        <v>3593637.9894041698</v>
      </c>
      <c r="S63" s="10">
        <v>3503590.3942888598</v>
      </c>
      <c r="T63" s="10">
        <v>3406638.5074521401</v>
      </c>
      <c r="U63" s="10">
        <v>3321472.5320997601</v>
      </c>
      <c r="V63" s="10">
        <v>3238435.7371418001</v>
      </c>
      <c r="W63" s="10">
        <v>3157474.93606342</v>
      </c>
      <c r="X63" s="10">
        <v>3075983.0923449001</v>
      </c>
      <c r="Y63" s="10">
        <v>2973732.74932086</v>
      </c>
      <c r="Z63" s="10">
        <v>2899388.4999130499</v>
      </c>
      <c r="AA63" s="10">
        <v>2826787.9999607401</v>
      </c>
      <c r="AB63" s="10">
        <v>2756118.3681176798</v>
      </c>
      <c r="AC63" s="10">
        <v>2687580.62491136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1185.1631923299999</v>
      </c>
      <c r="D64" s="10">
        <v>1155.53411177</v>
      </c>
      <c r="E64" s="10">
        <v>1126.6443382099999</v>
      </c>
      <c r="F64" s="10">
        <v>1098.47822849</v>
      </c>
      <c r="G64" s="10">
        <v>1070.99487329</v>
      </c>
      <c r="H64" s="10">
        <v>1044.2199973700001</v>
      </c>
      <c r="I64" s="10">
        <v>1018.02544369</v>
      </c>
      <c r="J64" s="10">
        <v>992.57480261000001</v>
      </c>
      <c r="K64" s="10">
        <v>967.76018829999998</v>
      </c>
      <c r="L64" s="10">
        <v>943.63505067999995</v>
      </c>
      <c r="M64" s="10">
        <v>920.04417161000003</v>
      </c>
      <c r="N64" s="10">
        <v>897.04295496999998</v>
      </c>
      <c r="O64" s="10">
        <v>874.61688802000003</v>
      </c>
      <c r="P64" s="10">
        <v>852.81837789999997</v>
      </c>
      <c r="Q64" s="10">
        <v>831.50031291000005</v>
      </c>
      <c r="R64" s="10">
        <v>810.71281316</v>
      </c>
      <c r="S64" s="10">
        <v>790.44018212000003</v>
      </c>
      <c r="T64" s="10">
        <v>770.46122724999998</v>
      </c>
      <c r="U64" s="10">
        <v>751.19969628000001</v>
      </c>
      <c r="V64" s="10">
        <v>732.41970802000003</v>
      </c>
      <c r="W64" s="10">
        <v>714.10923620000005</v>
      </c>
      <c r="X64" s="10">
        <v>696.19702558999995</v>
      </c>
      <c r="Y64" s="10">
        <v>678.20193413000004</v>
      </c>
      <c r="Z64" s="10">
        <v>661.24686411000005</v>
      </c>
      <c r="AA64" s="10">
        <v>644.71299696999995</v>
      </c>
      <c r="AB64" s="10">
        <v>628.59518759000002</v>
      </c>
      <c r="AC64" s="10">
        <v>612.96360368000001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4.3119217900000004</v>
      </c>
      <c r="D66" s="10">
        <v>4.2041237200000001</v>
      </c>
      <c r="E66" s="10">
        <v>4.0989705900000004</v>
      </c>
      <c r="F66" s="10">
        <v>3.9964962800000001</v>
      </c>
      <c r="G66" s="10">
        <v>3.8958301099999999</v>
      </c>
      <c r="H66" s="10">
        <v>3.7984342099999999</v>
      </c>
      <c r="I66" s="10">
        <v>3.7003365800000001</v>
      </c>
      <c r="J66" s="10">
        <v>3.6078279900000001</v>
      </c>
      <c r="K66" s="10">
        <v>3.5176236900000002</v>
      </c>
      <c r="L66" s="10">
        <v>3.4299334199999998</v>
      </c>
      <c r="M66" s="10">
        <v>3.3441849800000001</v>
      </c>
      <c r="N66" s="10">
        <v>3.2605764000000002</v>
      </c>
      <c r="O66" s="10">
        <v>3.1790620199999999</v>
      </c>
      <c r="P66" s="10">
        <v>3.0998286799999999</v>
      </c>
      <c r="Q66" s="10">
        <v>3.0223416599999999</v>
      </c>
      <c r="R66" s="10">
        <v>2.9467831499999999</v>
      </c>
      <c r="S66" s="10">
        <v>2.8729441200000001</v>
      </c>
      <c r="T66" s="10">
        <v>2.7934435799999999</v>
      </c>
      <c r="U66" s="10">
        <v>2.7236074800000001</v>
      </c>
      <c r="V66" s="10">
        <v>2.6555173000000001</v>
      </c>
      <c r="W66" s="10">
        <v>2.5891294500000002</v>
      </c>
      <c r="X66" s="10">
        <v>2.52230614</v>
      </c>
      <c r="Y66" s="10">
        <v>2.4384608499999998</v>
      </c>
      <c r="Z66" s="10">
        <v>2.3774985700000002</v>
      </c>
      <c r="AA66" s="10">
        <v>2.3179661600000001</v>
      </c>
      <c r="AB66" s="10">
        <v>2.26001706</v>
      </c>
      <c r="AC66" s="10">
        <v>2.20381611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1062.7466809</v>
      </c>
      <c r="D67" s="10">
        <v>1036.1780138700001</v>
      </c>
      <c r="E67" s="10">
        <v>1010.27356353</v>
      </c>
      <c r="F67" s="10">
        <v>985.01672443999996</v>
      </c>
      <c r="G67" s="10">
        <v>960.39130633000002</v>
      </c>
      <c r="H67" s="10">
        <v>936.38152366999998</v>
      </c>
      <c r="I67" s="10">
        <v>912.97198558000002</v>
      </c>
      <c r="J67" s="10">
        <v>890.14768593999997</v>
      </c>
      <c r="K67" s="10">
        <v>867.89399378999997</v>
      </c>
      <c r="L67" s="10">
        <v>846.25840443000004</v>
      </c>
      <c r="M67" s="10">
        <v>825.10194432000003</v>
      </c>
      <c r="N67" s="10">
        <v>804.47439570999995</v>
      </c>
      <c r="O67" s="10">
        <v>784.36254202999999</v>
      </c>
      <c r="P67" s="10">
        <v>764.8134857</v>
      </c>
      <c r="Q67" s="10">
        <v>745.69529592000004</v>
      </c>
      <c r="R67" s="10">
        <v>727.05292076000001</v>
      </c>
      <c r="S67" s="10">
        <v>708.87659773999997</v>
      </c>
      <c r="T67" s="10">
        <v>691.15468280000005</v>
      </c>
      <c r="U67" s="10">
        <v>673.87581573</v>
      </c>
      <c r="V67" s="10">
        <v>657.02892406000001</v>
      </c>
      <c r="W67" s="10">
        <v>640.60321968999995</v>
      </c>
      <c r="X67" s="10">
        <v>624.5881392</v>
      </c>
      <c r="Y67" s="10">
        <v>608.97343572</v>
      </c>
      <c r="Z67" s="10">
        <v>593.74909982999998</v>
      </c>
      <c r="AA67" s="10">
        <v>578.90537232999998</v>
      </c>
      <c r="AB67" s="10">
        <v>564.43275198000003</v>
      </c>
      <c r="AC67" s="10">
        <v>550.39672672999995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122.41651143</v>
      </c>
      <c r="D68" s="10">
        <v>119.35609789999999</v>
      </c>
      <c r="E68" s="10">
        <v>116.37077469</v>
      </c>
      <c r="F68" s="10">
        <v>113.46150405</v>
      </c>
      <c r="G68" s="10">
        <v>110.60356695999999</v>
      </c>
      <c r="H68" s="10">
        <v>107.83847369999999</v>
      </c>
      <c r="I68" s="10">
        <v>105.05345810999999</v>
      </c>
      <c r="J68" s="10">
        <v>102.42711668</v>
      </c>
      <c r="K68" s="10">
        <v>99.86619451</v>
      </c>
      <c r="L68" s="10">
        <v>97.376646249999993</v>
      </c>
      <c r="M68" s="10">
        <v>94.942227290000005</v>
      </c>
      <c r="N68" s="10">
        <v>92.568559260000001</v>
      </c>
      <c r="O68" s="10">
        <v>90.254345990000004</v>
      </c>
      <c r="P68" s="10">
        <v>88.0048922</v>
      </c>
      <c r="Q68" s="10">
        <v>85.805016989999999</v>
      </c>
      <c r="R68" s="10">
        <v>83.659892389999996</v>
      </c>
      <c r="S68" s="10">
        <v>81.563584379999995</v>
      </c>
      <c r="T68" s="10">
        <v>79.306544450000004</v>
      </c>
      <c r="U68" s="10">
        <v>77.323880549999998</v>
      </c>
      <c r="V68" s="10">
        <v>75.390783959999993</v>
      </c>
      <c r="W68" s="10">
        <v>73.506016509999995</v>
      </c>
      <c r="X68" s="10">
        <v>71.608886389999995</v>
      </c>
      <c r="Y68" s="10">
        <v>69.228498400000007</v>
      </c>
      <c r="Z68" s="10">
        <v>67.497764279999998</v>
      </c>
      <c r="AA68" s="10">
        <v>65.80762464</v>
      </c>
      <c r="AB68" s="10">
        <v>64.162435610000003</v>
      </c>
      <c r="AC68" s="10">
        <v>62.566876950000001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1.0000141</v>
      </c>
      <c r="E69" s="10">
        <v>0.99999998999999995</v>
      </c>
      <c r="F69" s="10">
        <v>0.99998779000000004</v>
      </c>
      <c r="G69" s="10">
        <v>0.99999998999999995</v>
      </c>
      <c r="H69" s="10">
        <v>0.99980656000000001</v>
      </c>
      <c r="I69" s="10">
        <v>0.99999996000000002</v>
      </c>
      <c r="J69" s="10">
        <v>0.99915301999999995</v>
      </c>
      <c r="K69" s="10">
        <v>0.99999994999999997</v>
      </c>
      <c r="L69" s="10">
        <v>0.99999755000000001</v>
      </c>
      <c r="M69" s="10">
        <v>1.0000729900000001</v>
      </c>
      <c r="N69" s="10">
        <v>0.99999996999999996</v>
      </c>
      <c r="O69" s="10">
        <v>0.99999879000000003</v>
      </c>
      <c r="P69" s="10">
        <v>1.0000000099999999</v>
      </c>
      <c r="Q69" s="10">
        <v>1.0000784700000001</v>
      </c>
      <c r="R69" s="10">
        <v>1.00000288</v>
      </c>
      <c r="S69" s="10">
        <v>1.0000000099999999</v>
      </c>
      <c r="T69" s="10">
        <v>0.99994101999999996</v>
      </c>
      <c r="U69" s="10">
        <v>0.99725933</v>
      </c>
      <c r="V69" s="10">
        <v>1</v>
      </c>
      <c r="W69" s="10">
        <v>1.0000000099999999</v>
      </c>
      <c r="X69" s="10">
        <v>1.00000003</v>
      </c>
      <c r="Y69" s="10">
        <v>0.99917007000000002</v>
      </c>
      <c r="Z69" s="10">
        <v>0.99154715999999998</v>
      </c>
      <c r="AA69" s="10">
        <v>0.99999967999999995</v>
      </c>
      <c r="AB69" s="10">
        <v>0.99995904000000002</v>
      </c>
      <c r="AC69" s="10">
        <v>1.0000000200000001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1.0000141</v>
      </c>
      <c r="D70" s="10">
        <v>0.99999998999999995</v>
      </c>
      <c r="E70" s="10">
        <v>0.99998779000000004</v>
      </c>
      <c r="F70" s="10">
        <v>0.99999998999999995</v>
      </c>
      <c r="G70" s="10">
        <v>0.99980656000000001</v>
      </c>
      <c r="H70" s="10">
        <v>0.99999996000000002</v>
      </c>
      <c r="I70" s="10">
        <v>0.99915301999999995</v>
      </c>
      <c r="J70" s="10">
        <v>0.99999994999999997</v>
      </c>
      <c r="K70" s="10">
        <v>0.99999755000000001</v>
      </c>
      <c r="L70" s="10">
        <v>1.0000729900000001</v>
      </c>
      <c r="M70" s="10">
        <v>0.99999996999999996</v>
      </c>
      <c r="N70" s="10">
        <v>0.99999879000000003</v>
      </c>
      <c r="O70" s="10">
        <v>1.0000000099999999</v>
      </c>
      <c r="P70" s="10">
        <v>1.0000784700000001</v>
      </c>
      <c r="Q70" s="10">
        <v>1.00000288</v>
      </c>
      <c r="R70" s="10">
        <v>1.0000000099999999</v>
      </c>
      <c r="S70" s="10">
        <v>0.99994101999999996</v>
      </c>
      <c r="T70" s="10">
        <v>0.99725933</v>
      </c>
      <c r="U70" s="10">
        <v>1</v>
      </c>
      <c r="V70" s="10">
        <v>1.0000000099999999</v>
      </c>
      <c r="W70" s="10">
        <v>1.00000003</v>
      </c>
      <c r="X70" s="10">
        <v>0.99917007000000002</v>
      </c>
      <c r="Y70" s="10">
        <v>0.99154715999999998</v>
      </c>
      <c r="Z70" s="10">
        <v>0.99999967999999995</v>
      </c>
      <c r="AA70" s="10">
        <v>0.99995904000000002</v>
      </c>
      <c r="AB70" s="10">
        <v>1.0000000200000001</v>
      </c>
      <c r="AC70" s="10">
        <v>1.00013591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4.90161596</v>
      </c>
      <c r="E71" s="10">
        <v>5.0344643299999996</v>
      </c>
      <c r="F71" s="10">
        <v>5.17784917</v>
      </c>
      <c r="G71" s="10">
        <v>5.3331049000000004</v>
      </c>
      <c r="H71" s="10">
        <v>5.50748718</v>
      </c>
      <c r="I71" s="10">
        <v>5.6770045099999997</v>
      </c>
      <c r="J71" s="10">
        <v>5.85633129</v>
      </c>
      <c r="K71" s="10">
        <v>6.0447944500000004</v>
      </c>
      <c r="L71" s="10">
        <v>6.2443974300000002</v>
      </c>
      <c r="M71" s="10">
        <v>6.4637128800000001</v>
      </c>
      <c r="N71" s="10">
        <v>6.69154772</v>
      </c>
      <c r="O71" s="10">
        <v>6.9308565900000003</v>
      </c>
      <c r="P71" s="10">
        <v>7.1836555400000002</v>
      </c>
      <c r="Q71" s="10">
        <v>7.4465428300000003</v>
      </c>
      <c r="R71" s="10">
        <v>7.7236274299999996</v>
      </c>
      <c r="S71" s="10">
        <v>8.0134138900000007</v>
      </c>
      <c r="T71" s="10">
        <v>8.3173720099999997</v>
      </c>
      <c r="U71" s="10">
        <v>8.6377532400000003</v>
      </c>
      <c r="V71" s="10">
        <v>8.9720993700000005</v>
      </c>
      <c r="W71" s="10">
        <v>9.32173622</v>
      </c>
      <c r="X71" s="10">
        <v>9.6907684399999994</v>
      </c>
      <c r="Y71" s="10">
        <v>10.075796070000001</v>
      </c>
      <c r="Z71" s="10">
        <v>10.48038318</v>
      </c>
      <c r="AA71" s="10">
        <v>10.90339105</v>
      </c>
      <c r="AB71" s="10">
        <v>11.346808299999999</v>
      </c>
      <c r="AC71" s="10">
        <v>11.8115077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113.96733575</v>
      </c>
      <c r="D72" s="10">
        <v>256.39389395000001</v>
      </c>
      <c r="E72" s="10">
        <v>426.38191760000001</v>
      </c>
      <c r="F72" s="10">
        <v>557.27882370999998</v>
      </c>
      <c r="G72" s="10">
        <v>501.60093648999998</v>
      </c>
      <c r="H72" s="10">
        <v>462.86289349999998</v>
      </c>
      <c r="I72" s="10">
        <v>425.66784905999998</v>
      </c>
      <c r="J72" s="10">
        <v>389.24433293999999</v>
      </c>
      <c r="K72" s="10">
        <v>351.66492671999998</v>
      </c>
      <c r="L72" s="10">
        <v>316.49856628999999</v>
      </c>
      <c r="M72" s="10">
        <v>287.95610068000002</v>
      </c>
      <c r="N72" s="10">
        <v>261.95502248000003</v>
      </c>
      <c r="O72" s="10">
        <v>235.7720794</v>
      </c>
      <c r="P72" s="10">
        <v>212.1948812</v>
      </c>
      <c r="Q72" s="10">
        <v>190.97539308</v>
      </c>
      <c r="R72" s="10">
        <v>171.88010169</v>
      </c>
      <c r="S72" s="10">
        <v>154.69213167999999</v>
      </c>
      <c r="T72" s="10">
        <v>140.18747969</v>
      </c>
      <c r="U72" s="10">
        <v>126.22267693000001</v>
      </c>
      <c r="V72" s="10">
        <v>120.29025587</v>
      </c>
      <c r="W72" s="10">
        <v>108.30283253</v>
      </c>
      <c r="X72" s="10">
        <v>97.472549279999996</v>
      </c>
      <c r="Y72" s="10">
        <v>87.725296749999998</v>
      </c>
      <c r="Z72" s="10">
        <v>78.95309451</v>
      </c>
      <c r="AA72" s="10">
        <v>71.059780930000002</v>
      </c>
      <c r="AB72" s="10">
        <v>64.037485790000005</v>
      </c>
      <c r="AC72" s="10">
        <v>58.311612140000001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28.49182725</v>
      </c>
      <c r="D73" s="10">
        <v>38.45582168</v>
      </c>
      <c r="E73" s="10">
        <v>48.906464589999999</v>
      </c>
      <c r="F73" s="10">
        <v>43.384158319999997</v>
      </c>
      <c r="G73" s="10">
        <v>1.2505459999999999E-2</v>
      </c>
      <c r="H73" s="10">
        <v>2.8555184100000002</v>
      </c>
      <c r="I73" s="10">
        <v>2.2725469</v>
      </c>
      <c r="J73" s="10">
        <v>1.53502323</v>
      </c>
      <c r="K73" s="10">
        <v>0.33731486999999999</v>
      </c>
      <c r="L73" s="10">
        <v>3.277E-5</v>
      </c>
      <c r="M73" s="10">
        <v>0.77683725000000003</v>
      </c>
      <c r="N73" s="10">
        <v>0.69860341999999997</v>
      </c>
      <c r="O73" s="10">
        <v>3.1769099999999998E-3</v>
      </c>
      <c r="P73" s="10">
        <v>3.0000000000000001E-6</v>
      </c>
      <c r="Q73" s="10">
        <v>2.2000000000000001E-7</v>
      </c>
      <c r="R73" s="10">
        <v>5.4940000000000002E-4</v>
      </c>
      <c r="S73" s="10">
        <v>1.455E-5</v>
      </c>
      <c r="T73" s="10">
        <v>0.24114884</v>
      </c>
      <c r="U73" s="10">
        <v>1.3487499999999999E-2</v>
      </c>
      <c r="V73" s="10">
        <v>1.67245142</v>
      </c>
      <c r="W73" s="10">
        <v>0</v>
      </c>
      <c r="X73" s="10">
        <v>1.04016E-2</v>
      </c>
      <c r="Y73" s="10">
        <v>6.6100000000000002E-6</v>
      </c>
      <c r="Z73" s="10">
        <v>8.5740000000000002E-5</v>
      </c>
      <c r="AA73" s="10">
        <v>0</v>
      </c>
      <c r="AB73" s="10">
        <v>2.141697E-2</v>
      </c>
      <c r="AC73" s="10">
        <v>0.16947049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28.49182725</v>
      </c>
      <c r="D74" s="10">
        <v>38.45582168</v>
      </c>
      <c r="E74" s="10">
        <v>48.906464589999999</v>
      </c>
      <c r="F74" s="10">
        <v>43.384158319999997</v>
      </c>
      <c r="G74" s="10">
        <v>1.2505459999999999E-2</v>
      </c>
      <c r="H74" s="10">
        <v>2.8555184100000002</v>
      </c>
      <c r="I74" s="10">
        <v>2.2725469</v>
      </c>
      <c r="J74" s="10">
        <v>1.53502323</v>
      </c>
      <c r="K74" s="10">
        <v>0.33731486999999999</v>
      </c>
      <c r="L74" s="10">
        <v>3.277E-5</v>
      </c>
      <c r="M74" s="10">
        <v>0.77683725000000003</v>
      </c>
      <c r="N74" s="10">
        <v>0.69860341999999997</v>
      </c>
      <c r="O74" s="10">
        <v>3.1769099999999998E-3</v>
      </c>
      <c r="P74" s="10">
        <v>3.0000000000000001E-6</v>
      </c>
      <c r="Q74" s="10">
        <v>2.2000000000000001E-7</v>
      </c>
      <c r="R74" s="10">
        <v>5.4940000000000002E-4</v>
      </c>
      <c r="S74" s="10">
        <v>1.455E-5</v>
      </c>
      <c r="T74" s="10">
        <v>0.24114884</v>
      </c>
      <c r="U74" s="10">
        <v>1.3487499999999999E-2</v>
      </c>
      <c r="V74" s="10">
        <v>1.67245142</v>
      </c>
      <c r="W74" s="10">
        <v>0</v>
      </c>
      <c r="X74" s="10">
        <v>1.04016E-2</v>
      </c>
      <c r="Y74" s="10">
        <v>6.6100000000000002E-6</v>
      </c>
      <c r="Z74" s="10">
        <v>8.5740000000000002E-5</v>
      </c>
      <c r="AA74" s="10">
        <v>0</v>
      </c>
      <c r="AB74" s="10">
        <v>2.141697E-2</v>
      </c>
      <c r="AC74" s="10">
        <v>0.16947049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30.26629466</v>
      </c>
      <c r="D75" s="10">
        <v>68.090149260000004</v>
      </c>
      <c r="E75" s="10">
        <v>113.23341148</v>
      </c>
      <c r="F75" s="10">
        <v>147.99516389999999</v>
      </c>
      <c r="G75" s="10">
        <v>133.20838706000001</v>
      </c>
      <c r="H75" s="10">
        <v>122.92090112</v>
      </c>
      <c r="I75" s="10">
        <v>113.04313667</v>
      </c>
      <c r="J75" s="10">
        <v>103.37026215</v>
      </c>
      <c r="K75" s="10">
        <v>93.390415640000001</v>
      </c>
      <c r="L75" s="10">
        <v>84.051405009999996</v>
      </c>
      <c r="M75" s="10">
        <v>76.471494050000004</v>
      </c>
      <c r="N75" s="10">
        <v>69.566478579999995</v>
      </c>
      <c r="O75" s="10">
        <v>62.613157399999999</v>
      </c>
      <c r="P75" s="10">
        <v>56.351844210000003</v>
      </c>
      <c r="Q75" s="10">
        <v>50.716659790000001</v>
      </c>
      <c r="R75" s="10">
        <v>45.64559079</v>
      </c>
      <c r="S75" s="10">
        <v>41.081042369999999</v>
      </c>
      <c r="T75" s="10">
        <v>37.229096550000001</v>
      </c>
      <c r="U75" s="10">
        <v>33.520510129999998</v>
      </c>
      <c r="V75" s="10">
        <v>31.945080900000001</v>
      </c>
      <c r="W75" s="10">
        <v>28.76160024</v>
      </c>
      <c r="X75" s="10">
        <v>25.88544036</v>
      </c>
      <c r="Y75" s="10">
        <v>23.296896830000001</v>
      </c>
      <c r="Z75" s="10">
        <v>20.967294110000001</v>
      </c>
      <c r="AA75" s="10">
        <v>18.871094729999999</v>
      </c>
      <c r="AB75" s="10">
        <v>17.00620894</v>
      </c>
      <c r="AC75" s="10">
        <v>15.485610960000001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3.1700000000000001E-6</v>
      </c>
      <c r="D77" s="10">
        <v>4.2799999999999997E-6</v>
      </c>
      <c r="E77" s="10">
        <v>5.4399999999999996E-6</v>
      </c>
      <c r="F77" s="10">
        <v>4.8300000000000003E-6</v>
      </c>
      <c r="G77" s="10">
        <v>0</v>
      </c>
      <c r="H77" s="10">
        <v>3.2000000000000001E-7</v>
      </c>
      <c r="I77" s="10">
        <v>2.4999999999999999E-7</v>
      </c>
      <c r="J77" s="10">
        <v>1.6999999999999999E-7</v>
      </c>
      <c r="K77" s="10">
        <v>4.0000000000000001E-8</v>
      </c>
      <c r="L77" s="10">
        <v>0</v>
      </c>
      <c r="M77" s="10">
        <v>8.9999999999999999E-8</v>
      </c>
      <c r="N77" s="10">
        <v>8.0000000000000002E-8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1.9000000000000001E-7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30.265902329999999</v>
      </c>
      <c r="D78" s="10">
        <v>68.089619729999995</v>
      </c>
      <c r="E78" s="10">
        <v>113.23273804</v>
      </c>
      <c r="F78" s="10">
        <v>147.99456649999999</v>
      </c>
      <c r="G78" s="10">
        <v>133.20838688000001</v>
      </c>
      <c r="H78" s="10">
        <v>122.9208618</v>
      </c>
      <c r="I78" s="10">
        <v>113.04310538</v>
      </c>
      <c r="J78" s="10">
        <v>103.37024101</v>
      </c>
      <c r="K78" s="10">
        <v>93.390410990000007</v>
      </c>
      <c r="L78" s="10">
        <v>84.051405009999996</v>
      </c>
      <c r="M78" s="10">
        <v>76.47148335</v>
      </c>
      <c r="N78" s="10">
        <v>69.566468970000003</v>
      </c>
      <c r="O78" s="10">
        <v>62.613157360000002</v>
      </c>
      <c r="P78" s="10">
        <v>56.351844210000003</v>
      </c>
      <c r="Q78" s="10">
        <v>50.716659790000001</v>
      </c>
      <c r="R78" s="10">
        <v>45.645590779999999</v>
      </c>
      <c r="S78" s="10">
        <v>41.081042369999999</v>
      </c>
      <c r="T78" s="10">
        <v>37.229093229999997</v>
      </c>
      <c r="U78" s="10">
        <v>33.520509949999997</v>
      </c>
      <c r="V78" s="10">
        <v>31.945057869999999</v>
      </c>
      <c r="W78" s="10">
        <v>28.76160024</v>
      </c>
      <c r="X78" s="10">
        <v>25.88544022</v>
      </c>
      <c r="Y78" s="10">
        <v>23.296896830000001</v>
      </c>
      <c r="Z78" s="10">
        <v>20.967294110000001</v>
      </c>
      <c r="AA78" s="10">
        <v>18.871094729999999</v>
      </c>
      <c r="AB78" s="10">
        <v>17.006208640000001</v>
      </c>
      <c r="AC78" s="10">
        <v>15.48560863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3.9232999999999998E-4</v>
      </c>
      <c r="D79" s="10">
        <v>5.2954E-4</v>
      </c>
      <c r="E79" s="10">
        <v>6.7343999999999998E-4</v>
      </c>
      <c r="F79" s="10">
        <v>5.9739999999999999E-4</v>
      </c>
      <c r="G79" s="10">
        <v>1.6999999999999999E-7</v>
      </c>
      <c r="H79" s="10">
        <v>3.9320000000000003E-5</v>
      </c>
      <c r="I79" s="10">
        <v>3.129E-5</v>
      </c>
      <c r="J79" s="10">
        <v>2.1140000000000001E-5</v>
      </c>
      <c r="K79" s="10">
        <v>4.6399999999999996E-6</v>
      </c>
      <c r="L79" s="10">
        <v>0</v>
      </c>
      <c r="M79" s="10">
        <v>1.0699999999999999E-5</v>
      </c>
      <c r="N79" s="10">
        <v>9.6199999999999994E-6</v>
      </c>
      <c r="O79" s="10">
        <v>4.0000000000000001E-8</v>
      </c>
      <c r="P79" s="10">
        <v>0</v>
      </c>
      <c r="Q79" s="10">
        <v>0</v>
      </c>
      <c r="R79" s="10">
        <v>1E-8</v>
      </c>
      <c r="S79" s="10">
        <v>0</v>
      </c>
      <c r="T79" s="10">
        <v>3.32E-6</v>
      </c>
      <c r="U79" s="10">
        <v>1.9000000000000001E-7</v>
      </c>
      <c r="V79" s="10">
        <v>2.3030000000000001E-5</v>
      </c>
      <c r="W79" s="10">
        <v>0</v>
      </c>
      <c r="X79" s="10">
        <v>1.4000000000000001E-7</v>
      </c>
      <c r="Y79" s="10">
        <v>0</v>
      </c>
      <c r="Z79" s="10">
        <v>0</v>
      </c>
      <c r="AA79" s="10">
        <v>0</v>
      </c>
      <c r="AB79" s="10">
        <v>2.8999999999999998E-7</v>
      </c>
      <c r="AC79" s="10">
        <v>2.3300000000000001E-6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1.1157474999999999</v>
      </c>
      <c r="E80" s="10">
        <v>1.1556790400000001</v>
      </c>
      <c r="F80" s="10">
        <v>1.19593054</v>
      </c>
      <c r="G80" s="10">
        <v>1.17168556</v>
      </c>
      <c r="H80" s="10">
        <v>1.0000488199999999</v>
      </c>
      <c r="I80" s="10">
        <v>1.0110058900000001</v>
      </c>
      <c r="J80" s="10">
        <v>1.00866426</v>
      </c>
      <c r="K80" s="10">
        <v>1.0057864700000001</v>
      </c>
      <c r="L80" s="10">
        <v>1.0012515500000001</v>
      </c>
      <c r="M80" s="10">
        <v>1.0000001199999999</v>
      </c>
      <c r="N80" s="10">
        <v>1.0028112</v>
      </c>
      <c r="O80" s="10">
        <v>1.0024902200000001</v>
      </c>
      <c r="P80" s="10">
        <v>1.0000110200000001</v>
      </c>
      <c r="Q80" s="10">
        <v>1.0000000099999999</v>
      </c>
      <c r="R80" s="10">
        <v>1</v>
      </c>
      <c r="S80" s="10">
        <v>1.0000018799999999</v>
      </c>
      <c r="T80" s="10">
        <v>1.00000003</v>
      </c>
      <c r="U80" s="10">
        <v>1.00077953</v>
      </c>
      <c r="V80" s="10">
        <v>1.00004285</v>
      </c>
      <c r="W80" s="10">
        <v>1.00522197</v>
      </c>
      <c r="X80" s="10">
        <v>1.0000319099999999</v>
      </c>
      <c r="Y80" s="10">
        <v>1</v>
      </c>
      <c r="Z80" s="10">
        <v>1</v>
      </c>
      <c r="AA80" s="10">
        <v>1.0000002400000001</v>
      </c>
      <c r="AB80" s="10">
        <v>1.00000142</v>
      </c>
      <c r="AC80" s="10">
        <v>1.0000586199999999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1.1157474999999999</v>
      </c>
      <c r="D81" s="10">
        <v>1.1556790400000001</v>
      </c>
      <c r="E81" s="10">
        <v>1.19593054</v>
      </c>
      <c r="F81" s="10">
        <v>1.17168556</v>
      </c>
      <c r="G81" s="10">
        <v>1.0000488199999999</v>
      </c>
      <c r="H81" s="10">
        <v>1.0110058900000001</v>
      </c>
      <c r="I81" s="10">
        <v>1.00866426</v>
      </c>
      <c r="J81" s="10">
        <v>1.0057864700000001</v>
      </c>
      <c r="K81" s="10">
        <v>1.0012515500000001</v>
      </c>
      <c r="L81" s="10">
        <v>1.0000001199999999</v>
      </c>
      <c r="M81" s="10">
        <v>1.0028112</v>
      </c>
      <c r="N81" s="10">
        <v>1.0024902200000001</v>
      </c>
      <c r="O81" s="10">
        <v>1.0000110200000001</v>
      </c>
      <c r="P81" s="10">
        <v>1.0000000099999999</v>
      </c>
      <c r="Q81" s="10">
        <v>1</v>
      </c>
      <c r="R81" s="10">
        <v>1.0000018799999999</v>
      </c>
      <c r="S81" s="10">
        <v>1.00000003</v>
      </c>
      <c r="T81" s="10">
        <v>1.00077953</v>
      </c>
      <c r="U81" s="10">
        <v>1.00004285</v>
      </c>
      <c r="V81" s="10">
        <v>1.00522197</v>
      </c>
      <c r="W81" s="10">
        <v>1.0000319099999999</v>
      </c>
      <c r="X81" s="10">
        <v>1</v>
      </c>
      <c r="Y81" s="10">
        <v>1</v>
      </c>
      <c r="Z81" s="10">
        <v>1.0000002400000001</v>
      </c>
      <c r="AA81" s="10">
        <v>1.00000142</v>
      </c>
      <c r="AB81" s="10">
        <v>1.0000586199999999</v>
      </c>
      <c r="AC81" s="10">
        <v>1.00046609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83D2D-F424-4238-B3FB-51BB6C1B0264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45567.762084319998</v>
      </c>
      <c r="D5" s="10">
        <v>46240.331613390001</v>
      </c>
      <c r="E5" s="10">
        <v>46952.460675499999</v>
      </c>
      <c r="F5" s="10">
        <v>47600.326631260003</v>
      </c>
      <c r="G5" s="10">
        <v>48325.372294979999</v>
      </c>
      <c r="H5" s="10">
        <v>49058.355285420002</v>
      </c>
      <c r="I5" s="10">
        <v>49810.740264749998</v>
      </c>
      <c r="J5" s="10">
        <v>50595.190004310003</v>
      </c>
      <c r="K5" s="10">
        <v>51394.715119400003</v>
      </c>
      <c r="L5" s="10">
        <v>52228.35372259</v>
      </c>
      <c r="M5" s="10">
        <v>53075.361545090003</v>
      </c>
      <c r="N5" s="10">
        <v>53961.030245030001</v>
      </c>
      <c r="O5" s="10">
        <v>54858.504987059998</v>
      </c>
      <c r="P5" s="10">
        <v>55793.371355629999</v>
      </c>
      <c r="Q5" s="10">
        <v>56749.67908555</v>
      </c>
      <c r="R5" s="10">
        <v>57728.950160150001</v>
      </c>
      <c r="S5" s="10">
        <v>58738.66677471</v>
      </c>
      <c r="T5" s="10">
        <v>59772.1463678</v>
      </c>
      <c r="U5" s="10">
        <v>60828.196550970002</v>
      </c>
      <c r="V5" s="10">
        <v>61925.008891370002</v>
      </c>
      <c r="W5" s="10">
        <v>63071.167844440002</v>
      </c>
      <c r="X5" s="10">
        <v>64275.490412680003</v>
      </c>
      <c r="Y5" s="10">
        <v>65504.558853260001</v>
      </c>
      <c r="Z5" s="10">
        <v>66762.75543854</v>
      </c>
      <c r="AA5" s="10">
        <v>68048.381276450003</v>
      </c>
      <c r="AB5" s="10">
        <v>69363.433539039994</v>
      </c>
      <c r="AC5" s="10">
        <v>70706.473948879997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207324317.57394701</v>
      </c>
      <c r="D6" s="10">
        <v>211745038.59709099</v>
      </c>
      <c r="E6" s="10">
        <v>216254184.883196</v>
      </c>
      <c r="F6" s="10">
        <v>220853485.45080799</v>
      </c>
      <c r="G6" s="10">
        <v>225544780.605497</v>
      </c>
      <c r="H6" s="10">
        <v>230329897.653045</v>
      </c>
      <c r="I6" s="10">
        <v>235210715.928168</v>
      </c>
      <c r="J6" s="10">
        <v>240189152.59042701</v>
      </c>
      <c r="K6" s="10">
        <v>245267155.667622</v>
      </c>
      <c r="L6" s="10">
        <v>250446721.23450199</v>
      </c>
      <c r="M6" s="10">
        <v>255729875.247013</v>
      </c>
      <c r="N6" s="10">
        <v>261118695.78661701</v>
      </c>
      <c r="O6" s="10">
        <v>266615289.34115401</v>
      </c>
      <c r="P6" s="10">
        <v>272221817.76132298</v>
      </c>
      <c r="Q6" s="10">
        <v>277940475.62528598</v>
      </c>
      <c r="R6" s="10">
        <v>283773505.84800798</v>
      </c>
      <c r="S6" s="10">
        <v>289723197.68389601</v>
      </c>
      <c r="T6" s="10">
        <v>295791882.59239298</v>
      </c>
      <c r="U6" s="10">
        <v>301981940.066477</v>
      </c>
      <c r="V6" s="10">
        <v>308295802.03962398</v>
      </c>
      <c r="W6" s="10">
        <v>314735938.60029799</v>
      </c>
      <c r="X6" s="10">
        <v>321304879.26345801</v>
      </c>
      <c r="Y6" s="10">
        <v>328005198.24743801</v>
      </c>
      <c r="Z6" s="10">
        <v>334839523.479433</v>
      </c>
      <c r="AA6" s="10">
        <v>341810535.176</v>
      </c>
      <c r="AB6" s="10">
        <v>348920967.056517</v>
      </c>
      <c r="AC6" s="10">
        <v>356173607.17558903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24739.42293366</v>
      </c>
      <c r="D8" s="10">
        <v>23917.483172510001</v>
      </c>
      <c r="E8" s="10">
        <v>23138.478119740001</v>
      </c>
      <c r="F8" s="10">
        <v>22414.66779507</v>
      </c>
      <c r="G8" s="10">
        <v>21758.311436920001</v>
      </c>
      <c r="H8" s="10">
        <v>21157.072247740001</v>
      </c>
      <c r="I8" s="10">
        <v>20610.463946330001</v>
      </c>
      <c r="J8" s="10">
        <v>20115.084003349999</v>
      </c>
      <c r="K8" s="10">
        <v>19666.958796539999</v>
      </c>
      <c r="L8" s="10">
        <v>19263.940196480002</v>
      </c>
      <c r="M8" s="10">
        <v>18902.401631000001</v>
      </c>
      <c r="N8" s="10">
        <v>18580.737642429998</v>
      </c>
      <c r="O8" s="10">
        <v>18295.089004239999</v>
      </c>
      <c r="P8" s="10">
        <v>18044.763902639999</v>
      </c>
      <c r="Q8" s="10">
        <v>17825.956794239999</v>
      </c>
      <c r="R8" s="10">
        <v>17637.873136540002</v>
      </c>
      <c r="S8" s="10">
        <v>17479.00621376</v>
      </c>
      <c r="T8" s="10">
        <v>17347.248518780001</v>
      </c>
      <c r="U8" s="10">
        <v>17242.008729329998</v>
      </c>
      <c r="V8" s="10">
        <v>17161.608606559999</v>
      </c>
      <c r="W8" s="10">
        <v>17109.332948560001</v>
      </c>
      <c r="X8" s="10">
        <v>17084.11881729</v>
      </c>
      <c r="Y8" s="10">
        <v>17078.992296159999</v>
      </c>
      <c r="Z8" s="10">
        <v>17093.931729299999</v>
      </c>
      <c r="AA8" s="10">
        <v>17127.579691769999</v>
      </c>
      <c r="AB8" s="10">
        <v>17179.494819809999</v>
      </c>
      <c r="AC8" s="10">
        <v>17248.94713633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3453.7200122099998</v>
      </c>
      <c r="D9" s="10">
        <v>3601.0026713900002</v>
      </c>
      <c r="E9" s="10">
        <v>3751.9023783100001</v>
      </c>
      <c r="F9" s="10">
        <v>3903.0064691799998</v>
      </c>
      <c r="G9" s="10">
        <v>4056.1809319399999</v>
      </c>
      <c r="H9" s="10">
        <v>4210.62525155</v>
      </c>
      <c r="I9" s="10">
        <v>4366.4119275900002</v>
      </c>
      <c r="J9" s="10">
        <v>4523.6141665200003</v>
      </c>
      <c r="K9" s="10">
        <v>4682.3058906099996</v>
      </c>
      <c r="L9" s="10">
        <v>4842.56058631</v>
      </c>
      <c r="M9" s="10">
        <v>5004.4520985999998</v>
      </c>
      <c r="N9" s="10">
        <v>5168.0448945099997</v>
      </c>
      <c r="O9" s="10">
        <v>5333.4336033700001</v>
      </c>
      <c r="P9" s="10">
        <v>5500.6833562499996</v>
      </c>
      <c r="Q9" s="10">
        <v>5669.8692872600004</v>
      </c>
      <c r="R9" s="10">
        <v>5841.0675876300002</v>
      </c>
      <c r="S9" s="10">
        <v>6014.3547406199996</v>
      </c>
      <c r="T9" s="10">
        <v>6189.8078121999997</v>
      </c>
      <c r="U9" s="10">
        <v>6367.5044906800003</v>
      </c>
      <c r="V9" s="10">
        <v>6547.5231008199999</v>
      </c>
      <c r="W9" s="10">
        <v>6729.9361403399998</v>
      </c>
      <c r="X9" s="10">
        <v>6914.73458054</v>
      </c>
      <c r="Y9" s="10">
        <v>7102.1906743999998</v>
      </c>
      <c r="Z9" s="10">
        <v>7292.17043483</v>
      </c>
      <c r="AA9" s="10">
        <v>7485.0055203100001</v>
      </c>
      <c r="AB9" s="10">
        <v>7680.6218490800002</v>
      </c>
      <c r="AC9" s="10">
        <v>7879.1547122399998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28193.14294587</v>
      </c>
      <c r="D12" s="10">
        <v>27518.485843900002</v>
      </c>
      <c r="E12" s="10">
        <v>26890.380498049999</v>
      </c>
      <c r="F12" s="10">
        <v>26317.674264249999</v>
      </c>
      <c r="G12" s="10">
        <v>25814.49236887</v>
      </c>
      <c r="H12" s="10">
        <v>25367.69749929</v>
      </c>
      <c r="I12" s="10">
        <v>24976.875873910001</v>
      </c>
      <c r="J12" s="10">
        <v>24638.69816987</v>
      </c>
      <c r="K12" s="10">
        <v>24349.26468715</v>
      </c>
      <c r="L12" s="10">
        <v>24106.500782790001</v>
      </c>
      <c r="M12" s="10">
        <v>23906.853729599999</v>
      </c>
      <c r="N12" s="10">
        <v>23748.782536940002</v>
      </c>
      <c r="O12" s="10">
        <v>23628.5226076</v>
      </c>
      <c r="P12" s="10">
        <v>23545.447258889999</v>
      </c>
      <c r="Q12" s="10">
        <v>23495.826081499999</v>
      </c>
      <c r="R12" s="10">
        <v>23478.940724169999</v>
      </c>
      <c r="S12" s="10">
        <v>23493.360954380001</v>
      </c>
      <c r="T12" s="10">
        <v>23537.056330980002</v>
      </c>
      <c r="U12" s="10">
        <v>23609.513220010002</v>
      </c>
      <c r="V12" s="10">
        <v>23709.131707379998</v>
      </c>
      <c r="W12" s="10">
        <v>23839.26908889</v>
      </c>
      <c r="X12" s="10">
        <v>23998.853397819999</v>
      </c>
      <c r="Y12" s="10">
        <v>24181.182970559999</v>
      </c>
      <c r="Z12" s="10">
        <v>24386.102164129999</v>
      </c>
      <c r="AA12" s="10">
        <v>24612.585212080001</v>
      </c>
      <c r="AB12" s="10">
        <v>24860.116668899998</v>
      </c>
      <c r="AC12" s="10">
        <v>25128.101848570001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28193.14294587</v>
      </c>
      <c r="D13" s="10">
        <v>27518.485843900002</v>
      </c>
      <c r="E13" s="10">
        <v>26890.380498049999</v>
      </c>
      <c r="F13" s="10">
        <v>26317.674264249999</v>
      </c>
      <c r="G13" s="10">
        <v>25814.49236887</v>
      </c>
      <c r="H13" s="10">
        <v>25367.69749929</v>
      </c>
      <c r="I13" s="10">
        <v>24976.875873910001</v>
      </c>
      <c r="J13" s="10">
        <v>24638.69816987</v>
      </c>
      <c r="K13" s="10">
        <v>24349.26468715</v>
      </c>
      <c r="L13" s="10">
        <v>24106.500782790001</v>
      </c>
      <c r="M13" s="10">
        <v>23906.853729599999</v>
      </c>
      <c r="N13" s="10">
        <v>23748.782536940002</v>
      </c>
      <c r="O13" s="10">
        <v>23628.5226076</v>
      </c>
      <c r="P13" s="10">
        <v>23545.447258889999</v>
      </c>
      <c r="Q13" s="10">
        <v>23495.826081499999</v>
      </c>
      <c r="R13" s="10">
        <v>23478.940724169999</v>
      </c>
      <c r="S13" s="10">
        <v>23493.360954380001</v>
      </c>
      <c r="T13" s="10">
        <v>23537.056330980002</v>
      </c>
      <c r="U13" s="10">
        <v>23609.513220010002</v>
      </c>
      <c r="V13" s="10">
        <v>23709.131707379998</v>
      </c>
      <c r="W13" s="10">
        <v>23839.26908889</v>
      </c>
      <c r="X13" s="10">
        <v>23998.853397819999</v>
      </c>
      <c r="Y13" s="10">
        <v>24181.182970559999</v>
      </c>
      <c r="Z13" s="10">
        <v>24386.102164129999</v>
      </c>
      <c r="AA13" s="10">
        <v>24612.585212080001</v>
      </c>
      <c r="AB13" s="10">
        <v>24860.116668899998</v>
      </c>
      <c r="AC13" s="10">
        <v>25128.101848570001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4840.3413242799998</v>
      </c>
      <c r="D17" s="10">
        <v>4727.44798859</v>
      </c>
      <c r="E17" s="10">
        <v>4569.8663889700001</v>
      </c>
      <c r="F17" s="10">
        <v>4437.5353674899998</v>
      </c>
      <c r="G17" s="10">
        <v>4289.6175219099996</v>
      </c>
      <c r="H17" s="10">
        <v>4146.6304368800002</v>
      </c>
      <c r="I17" s="10">
        <v>4008.4094264700002</v>
      </c>
      <c r="J17" s="10">
        <v>3874.8023902499999</v>
      </c>
      <c r="K17" s="10">
        <v>3745.6428659600001</v>
      </c>
      <c r="L17" s="10">
        <v>3620.78810376</v>
      </c>
      <c r="M17" s="10">
        <v>3500.0951669699998</v>
      </c>
      <c r="N17" s="10">
        <v>3383.4253330299998</v>
      </c>
      <c r="O17" s="10">
        <v>3270.64455787</v>
      </c>
      <c r="P17" s="10">
        <v>3161.6230726099998</v>
      </c>
      <c r="Q17" s="10">
        <v>3056.2356372600002</v>
      </c>
      <c r="R17" s="10">
        <v>2954.3611160199998</v>
      </c>
      <c r="S17" s="10">
        <v>2855.8826928399999</v>
      </c>
      <c r="T17" s="10">
        <v>2760.6867131700001</v>
      </c>
      <c r="U17" s="10">
        <v>2668.66382273</v>
      </c>
      <c r="V17" s="10">
        <v>2579.7083619700002</v>
      </c>
      <c r="W17" s="10">
        <v>2493.8693284300002</v>
      </c>
      <c r="X17" s="10">
        <v>2413.1850861100002</v>
      </c>
      <c r="Y17" s="10">
        <v>2332.9067234899999</v>
      </c>
      <c r="Z17" s="10">
        <v>2258.15201824</v>
      </c>
      <c r="AA17" s="10">
        <v>2182.88029981</v>
      </c>
      <c r="AB17" s="10">
        <v>2110.7236067499998</v>
      </c>
      <c r="AC17" s="10">
        <v>2040.3663368499999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8376253.1971273003</v>
      </c>
      <c r="D18" s="10">
        <v>8180890.2876358395</v>
      </c>
      <c r="E18" s="10">
        <v>7908193.65815855</v>
      </c>
      <c r="F18" s="10">
        <v>7679193.6709060902</v>
      </c>
      <c r="G18" s="10">
        <v>7423220.4063320197</v>
      </c>
      <c r="H18" s="10">
        <v>7175780.0128705101</v>
      </c>
      <c r="I18" s="10">
        <v>6936587.3529486097</v>
      </c>
      <c r="J18" s="10">
        <v>6705379.2154824696</v>
      </c>
      <c r="K18" s="10">
        <v>6481867.53607547</v>
      </c>
      <c r="L18" s="10">
        <v>6265805.2239204198</v>
      </c>
      <c r="M18" s="10">
        <v>6056944.8763538897</v>
      </c>
      <c r="N18" s="10">
        <v>5855046.7223921996</v>
      </c>
      <c r="O18" s="10">
        <v>5659878.6181909898</v>
      </c>
      <c r="P18" s="10">
        <v>5471209.9136947999</v>
      </c>
      <c r="Q18" s="10">
        <v>5288836.2505987203</v>
      </c>
      <c r="R18" s="10">
        <v>5112541.6407648996</v>
      </c>
      <c r="S18" s="10">
        <v>4942124.0718128299</v>
      </c>
      <c r="T18" s="10">
        <v>4777386.7932628803</v>
      </c>
      <c r="U18" s="10">
        <v>4618140.3699972397</v>
      </c>
      <c r="V18" s="10">
        <v>4464202.3323838497</v>
      </c>
      <c r="W18" s="10">
        <v>4315657.3187673604</v>
      </c>
      <c r="X18" s="10">
        <v>4176032.7053677798</v>
      </c>
      <c r="Y18" s="10">
        <v>4037110.4694445799</v>
      </c>
      <c r="Z18" s="10">
        <v>3907746.9590382501</v>
      </c>
      <c r="AA18" s="10">
        <v>3777488.7539168699</v>
      </c>
      <c r="AB18" s="10">
        <v>3652621.1207342399</v>
      </c>
      <c r="AC18" s="10">
        <v>3530867.4011946102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8376253.1971273003</v>
      </c>
      <c r="D19" s="10">
        <v>8180890.2876358395</v>
      </c>
      <c r="E19" s="10">
        <v>7908193.65815855</v>
      </c>
      <c r="F19" s="10">
        <v>7679193.6709060902</v>
      </c>
      <c r="G19" s="10">
        <v>7423220.4063320197</v>
      </c>
      <c r="H19" s="10">
        <v>7175780.0128705101</v>
      </c>
      <c r="I19" s="10">
        <v>6936587.3529486097</v>
      </c>
      <c r="J19" s="10">
        <v>6705379.2154824696</v>
      </c>
      <c r="K19" s="10">
        <v>6481867.53607547</v>
      </c>
      <c r="L19" s="10">
        <v>6265805.2239204198</v>
      </c>
      <c r="M19" s="10">
        <v>6056944.8763538897</v>
      </c>
      <c r="N19" s="10">
        <v>5855046.7223921996</v>
      </c>
      <c r="O19" s="10">
        <v>5659878.6181909898</v>
      </c>
      <c r="P19" s="10">
        <v>5471209.9136947999</v>
      </c>
      <c r="Q19" s="10">
        <v>5288836.2505987203</v>
      </c>
      <c r="R19" s="10">
        <v>5112541.6407648996</v>
      </c>
      <c r="S19" s="10">
        <v>4942124.0718128299</v>
      </c>
      <c r="T19" s="10">
        <v>4777386.7932628803</v>
      </c>
      <c r="U19" s="10">
        <v>4618140.3699972397</v>
      </c>
      <c r="V19" s="10">
        <v>4464202.3323838497</v>
      </c>
      <c r="W19" s="10">
        <v>4315657.3187673604</v>
      </c>
      <c r="X19" s="10">
        <v>4176032.7053677798</v>
      </c>
      <c r="Y19" s="10">
        <v>4037110.4694445799</v>
      </c>
      <c r="Z19" s="10">
        <v>3907746.9590382501</v>
      </c>
      <c r="AA19" s="10">
        <v>3777488.7539168699</v>
      </c>
      <c r="AB19" s="10">
        <v>3652621.1207342399</v>
      </c>
      <c r="AC19" s="10">
        <v>3530867.4011946102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988.19369065000001</v>
      </c>
      <c r="D20" s="10">
        <v>965.14562966999995</v>
      </c>
      <c r="E20" s="10">
        <v>932.97410867999997</v>
      </c>
      <c r="F20" s="10">
        <v>905.95769150000001</v>
      </c>
      <c r="G20" s="10">
        <v>875.75910178000004</v>
      </c>
      <c r="H20" s="10">
        <v>846.56716555000003</v>
      </c>
      <c r="I20" s="10">
        <v>818.34826088</v>
      </c>
      <c r="J20" s="10">
        <v>791.07133526999996</v>
      </c>
      <c r="K20" s="10">
        <v>764.70240415000001</v>
      </c>
      <c r="L20" s="10">
        <v>739.21232400999997</v>
      </c>
      <c r="M20" s="10">
        <v>714.57191321000005</v>
      </c>
      <c r="N20" s="10">
        <v>690.75285044999998</v>
      </c>
      <c r="O20" s="10">
        <v>667.72776957999997</v>
      </c>
      <c r="P20" s="10">
        <v>645.47017726000001</v>
      </c>
      <c r="Q20" s="10">
        <v>623.95450476999997</v>
      </c>
      <c r="R20" s="10">
        <v>603.15602127</v>
      </c>
      <c r="S20" s="10">
        <v>583.05087787000002</v>
      </c>
      <c r="T20" s="10">
        <v>563.61587108000003</v>
      </c>
      <c r="U20" s="10">
        <v>544.82867538000005</v>
      </c>
      <c r="V20" s="10">
        <v>526.66771953</v>
      </c>
      <c r="W20" s="10">
        <v>509.14300678000001</v>
      </c>
      <c r="X20" s="10">
        <v>492.67068512999998</v>
      </c>
      <c r="Y20" s="10">
        <v>476.281227</v>
      </c>
      <c r="Z20" s="10">
        <v>461.01946691000001</v>
      </c>
      <c r="AA20" s="10">
        <v>445.65215451</v>
      </c>
      <c r="AB20" s="10">
        <v>430.92079899999999</v>
      </c>
      <c r="AC20" s="10">
        <v>416.55680985999999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4.1881269999999998E-2</v>
      </c>
      <c r="D22" s="10">
        <v>4.0904450000000002E-2</v>
      </c>
      <c r="E22" s="10">
        <v>3.9540970000000002E-2</v>
      </c>
      <c r="F22" s="10">
        <v>3.8395970000000001E-2</v>
      </c>
      <c r="G22" s="10">
        <v>3.7116099999999999E-2</v>
      </c>
      <c r="H22" s="10">
        <v>3.5878899999999998E-2</v>
      </c>
      <c r="I22" s="10">
        <v>3.4682940000000002E-2</v>
      </c>
      <c r="J22" s="10">
        <v>3.3526899999999998E-2</v>
      </c>
      <c r="K22" s="10">
        <v>3.2409340000000002E-2</v>
      </c>
      <c r="L22" s="10">
        <v>3.1329030000000001E-2</v>
      </c>
      <c r="M22" s="10">
        <v>3.0284720000000001E-2</v>
      </c>
      <c r="N22" s="10">
        <v>2.9275229999999999E-2</v>
      </c>
      <c r="O22" s="10">
        <v>2.8299390000000001E-2</v>
      </c>
      <c r="P22" s="10">
        <v>2.735605E-2</v>
      </c>
      <c r="Q22" s="10">
        <v>2.6444180000000001E-2</v>
      </c>
      <c r="R22" s="10">
        <v>2.5562709999999999E-2</v>
      </c>
      <c r="S22" s="10">
        <v>2.4710619999999999E-2</v>
      </c>
      <c r="T22" s="10">
        <v>2.3886930000000001E-2</v>
      </c>
      <c r="U22" s="10">
        <v>2.3090699999999999E-2</v>
      </c>
      <c r="V22" s="10">
        <v>2.2321009999999999E-2</v>
      </c>
      <c r="W22" s="10">
        <v>2.157829E-2</v>
      </c>
      <c r="X22" s="10">
        <v>2.0880159999999998E-2</v>
      </c>
      <c r="Y22" s="10">
        <v>2.018555E-2</v>
      </c>
      <c r="Z22" s="10">
        <v>1.9538730000000001E-2</v>
      </c>
      <c r="AA22" s="10">
        <v>1.8887439999999998E-2</v>
      </c>
      <c r="AB22" s="10">
        <v>1.8263109999999999E-2</v>
      </c>
      <c r="AC22" s="10">
        <v>1.7654340000000001E-2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988.19369065000001</v>
      </c>
      <c r="D23" s="10">
        <v>965.14562966999995</v>
      </c>
      <c r="E23" s="10">
        <v>932.97410867999997</v>
      </c>
      <c r="F23" s="10">
        <v>905.95769150000001</v>
      </c>
      <c r="G23" s="10">
        <v>875.75910178000004</v>
      </c>
      <c r="H23" s="10">
        <v>846.56716555000003</v>
      </c>
      <c r="I23" s="10">
        <v>818.34826088</v>
      </c>
      <c r="J23" s="10">
        <v>791.07133526999996</v>
      </c>
      <c r="K23" s="10">
        <v>764.70240415000001</v>
      </c>
      <c r="L23" s="10">
        <v>739.21232400999997</v>
      </c>
      <c r="M23" s="10">
        <v>714.57191321000005</v>
      </c>
      <c r="N23" s="10">
        <v>690.75285044999998</v>
      </c>
      <c r="O23" s="10">
        <v>667.72776957999997</v>
      </c>
      <c r="P23" s="10">
        <v>645.47017726000001</v>
      </c>
      <c r="Q23" s="10">
        <v>623.95450476999997</v>
      </c>
      <c r="R23" s="10">
        <v>603.15602127</v>
      </c>
      <c r="S23" s="10">
        <v>583.05087787000002</v>
      </c>
      <c r="T23" s="10">
        <v>563.61587108000003</v>
      </c>
      <c r="U23" s="10">
        <v>544.82867538000005</v>
      </c>
      <c r="V23" s="10">
        <v>526.66771953</v>
      </c>
      <c r="W23" s="10">
        <v>509.14300678000001</v>
      </c>
      <c r="X23" s="10">
        <v>492.67068512999998</v>
      </c>
      <c r="Y23" s="10">
        <v>476.281227</v>
      </c>
      <c r="Z23" s="10">
        <v>461.01946691000001</v>
      </c>
      <c r="AA23" s="10">
        <v>445.65215451</v>
      </c>
      <c r="AB23" s="10">
        <v>430.92079899999999</v>
      </c>
      <c r="AC23" s="10">
        <v>416.55680985999999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1.0000498600000001</v>
      </c>
      <c r="E25" s="10">
        <v>1.0103550800000001</v>
      </c>
      <c r="F25" s="10">
        <v>0.99999996000000002</v>
      </c>
      <c r="G25" s="10">
        <v>1.00452692</v>
      </c>
      <c r="H25" s="10">
        <v>0.99999998000000001</v>
      </c>
      <c r="I25" s="10">
        <v>1.00000004</v>
      </c>
      <c r="J25" s="10">
        <v>1</v>
      </c>
      <c r="K25" s="10">
        <v>1.00000171</v>
      </c>
      <c r="L25" s="10">
        <v>1.00000015</v>
      </c>
      <c r="M25" s="10">
        <v>0.99999998999999995</v>
      </c>
      <c r="N25" s="10">
        <v>0.99999996999999996</v>
      </c>
      <c r="O25" s="10">
        <v>1</v>
      </c>
      <c r="P25" s="10">
        <v>1.0000000200000001</v>
      </c>
      <c r="Q25" s="10">
        <v>0.99999888999999997</v>
      </c>
      <c r="R25" s="10">
        <v>1</v>
      </c>
      <c r="S25" s="10">
        <v>0.99999998999999995</v>
      </c>
      <c r="T25" s="10">
        <v>1.0000001000000001</v>
      </c>
      <c r="U25" s="10">
        <v>1.00000004</v>
      </c>
      <c r="V25" s="10">
        <v>0.99999996000000002</v>
      </c>
      <c r="W25" s="10">
        <v>0.99999998999999995</v>
      </c>
      <c r="X25" s="10">
        <v>1.00006065</v>
      </c>
      <c r="Y25" s="10">
        <v>1.0010140999999999</v>
      </c>
      <c r="Z25" s="10">
        <v>1.0000690800000001</v>
      </c>
      <c r="AA25" s="10">
        <v>1.0013342199999999</v>
      </c>
      <c r="AB25" s="10">
        <v>1.0000000099999999</v>
      </c>
      <c r="AC25" s="10">
        <v>1.0002871799999999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1.0000498600000001</v>
      </c>
      <c r="D26" s="10">
        <v>1.0103550800000001</v>
      </c>
      <c r="E26" s="10">
        <v>0.99999996000000002</v>
      </c>
      <c r="F26" s="10">
        <v>1.00452692</v>
      </c>
      <c r="G26" s="10">
        <v>0.99999998000000001</v>
      </c>
      <c r="H26" s="10">
        <v>1.00000004</v>
      </c>
      <c r="I26" s="10">
        <v>1</v>
      </c>
      <c r="J26" s="10">
        <v>1.00000171</v>
      </c>
      <c r="K26" s="10">
        <v>1.00000015</v>
      </c>
      <c r="L26" s="10">
        <v>0.99999998999999995</v>
      </c>
      <c r="M26" s="10">
        <v>0.99999996999999996</v>
      </c>
      <c r="N26" s="10">
        <v>1</v>
      </c>
      <c r="O26" s="10">
        <v>1.0000000200000001</v>
      </c>
      <c r="P26" s="10">
        <v>0.99999888999999997</v>
      </c>
      <c r="Q26" s="10">
        <v>1</v>
      </c>
      <c r="R26" s="10">
        <v>0.99999998999999995</v>
      </c>
      <c r="S26" s="10">
        <v>1.0000001000000001</v>
      </c>
      <c r="T26" s="10">
        <v>1.00000004</v>
      </c>
      <c r="U26" s="10">
        <v>0.99999996000000002</v>
      </c>
      <c r="V26" s="10">
        <v>0.99999998999999995</v>
      </c>
      <c r="W26" s="10">
        <v>1.00006065</v>
      </c>
      <c r="X26" s="10">
        <v>1.0010140999999999</v>
      </c>
      <c r="Y26" s="10">
        <v>1.0000690800000001</v>
      </c>
      <c r="Z26" s="10">
        <v>1.0013342199999999</v>
      </c>
      <c r="AA26" s="10">
        <v>1.0000000099999999</v>
      </c>
      <c r="AB26" s="10">
        <v>1.0002871799999999</v>
      </c>
      <c r="AC26" s="10">
        <v>1.0000000899999999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1.18686198</v>
      </c>
      <c r="E27" s="10">
        <v>1.19336837</v>
      </c>
      <c r="F27" s="10">
        <v>1.2021086299999999</v>
      </c>
      <c r="G27" s="10">
        <v>1.210127</v>
      </c>
      <c r="H27" s="10">
        <v>1.2196789699999999</v>
      </c>
      <c r="I27" s="10">
        <v>1.2296975400000001</v>
      </c>
      <c r="J27" s="10">
        <v>1.24025542</v>
      </c>
      <c r="K27" s="10">
        <v>1.25143837</v>
      </c>
      <c r="L27" s="10">
        <v>1.26320236</v>
      </c>
      <c r="M27" s="10">
        <v>1.2756694900000001</v>
      </c>
      <c r="N27" s="10">
        <v>1.2887749500000001</v>
      </c>
      <c r="O27" s="10">
        <v>1.3026827599999999</v>
      </c>
      <c r="P27" s="10">
        <v>1.31729411</v>
      </c>
      <c r="Q27" s="10">
        <v>1.3327866399999999</v>
      </c>
      <c r="R27" s="10">
        <v>1.3491184700000001</v>
      </c>
      <c r="S27" s="10">
        <v>1.3663424799999999</v>
      </c>
      <c r="T27" s="10">
        <v>1.38455193</v>
      </c>
      <c r="U27" s="10">
        <v>1.40375797</v>
      </c>
      <c r="V27" s="10">
        <v>1.4240050099999999</v>
      </c>
      <c r="W27" s="10">
        <v>1.44547216</v>
      </c>
      <c r="X27" s="10">
        <v>1.4682629700000001</v>
      </c>
      <c r="Y27" s="10">
        <v>1.4920961399999999</v>
      </c>
      <c r="Z27" s="10">
        <v>1.51767959</v>
      </c>
      <c r="AA27" s="10">
        <v>1.54403074</v>
      </c>
      <c r="AB27" s="10">
        <v>1.57253979</v>
      </c>
      <c r="AC27" s="10">
        <v>1.6024717900000001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7.8999999999999995E-7</v>
      </c>
      <c r="E36" s="10">
        <v>6.6000000000000003E-7</v>
      </c>
      <c r="F36" s="10">
        <v>9.9999999999999995E-7</v>
      </c>
      <c r="G36" s="10">
        <v>1.04E-6</v>
      </c>
      <c r="H36" s="10">
        <v>1.0300000000000001E-6</v>
      </c>
      <c r="I36" s="10">
        <v>1.19E-6</v>
      </c>
      <c r="J36" s="10">
        <v>1.22E-6</v>
      </c>
      <c r="K36" s="10">
        <v>1.26E-6</v>
      </c>
      <c r="L36" s="10">
        <v>1.2899999999999999E-6</v>
      </c>
      <c r="M36" s="10">
        <v>1.3400000000000001E-6</v>
      </c>
      <c r="N36" s="10">
        <v>1.3400000000000001E-6</v>
      </c>
      <c r="O36" s="10">
        <v>1.7600000000000001E-6</v>
      </c>
      <c r="P36" s="10">
        <v>1.7799999999999999E-6</v>
      </c>
      <c r="Q36" s="10">
        <v>1.8500000000000001E-6</v>
      </c>
      <c r="R36" s="10">
        <v>1.7600000000000001E-6</v>
      </c>
      <c r="S36" s="10">
        <v>1.7799999999999999E-6</v>
      </c>
      <c r="T36" s="10">
        <v>9.4E-7</v>
      </c>
      <c r="U36" s="10">
        <v>9.9000000000000005E-7</v>
      </c>
      <c r="V36" s="10">
        <v>9.7000000000000003E-7</v>
      </c>
      <c r="W36" s="10">
        <v>1.04E-6</v>
      </c>
      <c r="X36" s="10">
        <v>1.15E-6</v>
      </c>
      <c r="Y36" s="10">
        <v>4.2249999999999997E-5</v>
      </c>
      <c r="Z36" s="10">
        <v>4.2070000000000002E-5</v>
      </c>
      <c r="AA36" s="10">
        <v>6.7559999999999997E-5</v>
      </c>
      <c r="AB36" s="10">
        <v>2.6800000000000002E-6</v>
      </c>
      <c r="AC36" s="10">
        <v>2.6699999999999998E-6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7.8999999999999995E-7</v>
      </c>
      <c r="D37" s="10">
        <v>6.6000000000000003E-7</v>
      </c>
      <c r="E37" s="10">
        <v>9.9999999999999995E-7</v>
      </c>
      <c r="F37" s="10">
        <v>1.04E-6</v>
      </c>
      <c r="G37" s="10">
        <v>1.0300000000000001E-6</v>
      </c>
      <c r="H37" s="10">
        <v>1.19E-6</v>
      </c>
      <c r="I37" s="10">
        <v>1.22E-6</v>
      </c>
      <c r="J37" s="10">
        <v>1.26E-6</v>
      </c>
      <c r="K37" s="10">
        <v>1.2899999999999999E-6</v>
      </c>
      <c r="L37" s="10">
        <v>1.3400000000000001E-6</v>
      </c>
      <c r="M37" s="10">
        <v>1.3400000000000001E-6</v>
      </c>
      <c r="N37" s="10">
        <v>1.7600000000000001E-6</v>
      </c>
      <c r="O37" s="10">
        <v>1.7799999999999999E-6</v>
      </c>
      <c r="P37" s="10">
        <v>1.8500000000000001E-6</v>
      </c>
      <c r="Q37" s="10">
        <v>1.7600000000000001E-6</v>
      </c>
      <c r="R37" s="10">
        <v>1.7799999999999999E-6</v>
      </c>
      <c r="S37" s="10">
        <v>9.4E-7</v>
      </c>
      <c r="T37" s="10">
        <v>9.9000000000000005E-7</v>
      </c>
      <c r="U37" s="10">
        <v>9.7000000000000003E-7</v>
      </c>
      <c r="V37" s="10">
        <v>1.04E-6</v>
      </c>
      <c r="W37" s="10">
        <v>1.15E-6</v>
      </c>
      <c r="X37" s="10">
        <v>4.2249999999999997E-5</v>
      </c>
      <c r="Y37" s="10">
        <v>4.2070000000000002E-5</v>
      </c>
      <c r="Z37" s="10">
        <v>6.7559999999999997E-5</v>
      </c>
      <c r="AA37" s="10">
        <v>2.6800000000000002E-6</v>
      </c>
      <c r="AB37" s="10">
        <v>2.6699999999999998E-6</v>
      </c>
      <c r="AC37" s="10">
        <v>2.6699999999999998E-6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13124.845982770001</v>
      </c>
      <c r="D39" s="10">
        <v>12800.254558819999</v>
      </c>
      <c r="E39" s="10">
        <v>12480.248194850001</v>
      </c>
      <c r="F39" s="10">
        <v>12168.241989980001</v>
      </c>
      <c r="G39" s="10">
        <v>11864.03594023</v>
      </c>
      <c r="H39" s="10">
        <v>11567.435041729999</v>
      </c>
      <c r="I39" s="10">
        <v>11278.249165679999</v>
      </c>
      <c r="J39" s="10">
        <v>10996.2929415</v>
      </c>
      <c r="K39" s="10">
        <v>10721.385620319999</v>
      </c>
      <c r="L39" s="10">
        <v>10453.35097981</v>
      </c>
      <c r="M39" s="10">
        <v>10192.01725477</v>
      </c>
      <c r="N39" s="10">
        <v>9937.3125949099995</v>
      </c>
      <c r="O39" s="10">
        <v>9688.8797956599992</v>
      </c>
      <c r="P39" s="10">
        <v>9446.6578007700009</v>
      </c>
      <c r="Q39" s="10">
        <v>9210.4915677000008</v>
      </c>
      <c r="R39" s="10">
        <v>8980.2292889799992</v>
      </c>
      <c r="S39" s="10">
        <v>8755.7236438500004</v>
      </c>
      <c r="T39" s="10">
        <v>8536.8307506100009</v>
      </c>
      <c r="U39" s="10">
        <v>8323.4100279699996</v>
      </c>
      <c r="V39" s="10">
        <v>8115.3247772699997</v>
      </c>
      <c r="W39" s="10">
        <v>7912.4416578399996</v>
      </c>
      <c r="X39" s="10">
        <v>7714.6306163899999</v>
      </c>
      <c r="Y39" s="10">
        <v>7521.78053808</v>
      </c>
      <c r="Z39" s="10">
        <v>7333.73613553</v>
      </c>
      <c r="AA39" s="10">
        <v>7150.3929581299999</v>
      </c>
      <c r="AB39" s="10">
        <v>6971.6331430299997</v>
      </c>
      <c r="AC39" s="10">
        <v>6797.3471309899996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94961896.965114802</v>
      </c>
      <c r="D40" s="10">
        <v>92613388.083801404</v>
      </c>
      <c r="E40" s="10">
        <v>90298053.367238894</v>
      </c>
      <c r="F40" s="10">
        <v>88040601.942677394</v>
      </c>
      <c r="G40" s="10">
        <v>85839586.865719303</v>
      </c>
      <c r="H40" s="10">
        <v>83693576.752302006</v>
      </c>
      <c r="I40" s="10">
        <v>81601236.388141096</v>
      </c>
      <c r="J40" s="10">
        <v>79561205.514336899</v>
      </c>
      <c r="K40" s="10">
        <v>77572175.393503398</v>
      </c>
      <c r="L40" s="10">
        <v>75632870.762355506</v>
      </c>
      <c r="M40" s="10">
        <v>73742049.351136699</v>
      </c>
      <c r="N40" s="10">
        <v>71899191.050547495</v>
      </c>
      <c r="O40" s="10">
        <v>70101711.387365103</v>
      </c>
      <c r="P40" s="10">
        <v>68349168.565426603</v>
      </c>
      <c r="Q40" s="10">
        <v>66640440.884798497</v>
      </c>
      <c r="R40" s="10">
        <v>64974429.938448101</v>
      </c>
      <c r="S40" s="10">
        <v>63350069.820106603</v>
      </c>
      <c r="T40" s="10">
        <v>61766319.506204396</v>
      </c>
      <c r="U40" s="10">
        <v>60222161.852250896</v>
      </c>
      <c r="V40" s="10">
        <v>58716607.137721099</v>
      </c>
      <c r="W40" s="10">
        <v>57248691.9154699</v>
      </c>
      <c r="X40" s="10">
        <v>55817464.388204597</v>
      </c>
      <c r="Y40" s="10">
        <v>54422141.278917</v>
      </c>
      <c r="Z40" s="10">
        <v>53061588.549337097</v>
      </c>
      <c r="AA40" s="10">
        <v>51735050.470702998</v>
      </c>
      <c r="AB40" s="10">
        <v>50441674.273006797</v>
      </c>
      <c r="AC40" s="10">
        <v>49180667.2651724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94961896.965114802</v>
      </c>
      <c r="D41" s="10">
        <v>92613388.083801404</v>
      </c>
      <c r="E41" s="10">
        <v>90298053.367238894</v>
      </c>
      <c r="F41" s="10">
        <v>88040601.942677394</v>
      </c>
      <c r="G41" s="10">
        <v>85839586.865719303</v>
      </c>
      <c r="H41" s="10">
        <v>83693576.752302006</v>
      </c>
      <c r="I41" s="10">
        <v>81601236.388141096</v>
      </c>
      <c r="J41" s="10">
        <v>79561205.514336899</v>
      </c>
      <c r="K41" s="10">
        <v>77572175.393503398</v>
      </c>
      <c r="L41" s="10">
        <v>75632870.762355506</v>
      </c>
      <c r="M41" s="10">
        <v>73742049.351136699</v>
      </c>
      <c r="N41" s="10">
        <v>71899191.050547495</v>
      </c>
      <c r="O41" s="10">
        <v>70101711.387365103</v>
      </c>
      <c r="P41" s="10">
        <v>68349168.565426603</v>
      </c>
      <c r="Q41" s="10">
        <v>66640440.884798497</v>
      </c>
      <c r="R41" s="10">
        <v>64974429.938448101</v>
      </c>
      <c r="S41" s="10">
        <v>63350069.820106603</v>
      </c>
      <c r="T41" s="10">
        <v>61766319.506204396</v>
      </c>
      <c r="U41" s="10">
        <v>60222161.852250896</v>
      </c>
      <c r="V41" s="10">
        <v>58716607.137721099</v>
      </c>
      <c r="W41" s="10">
        <v>57248691.9154699</v>
      </c>
      <c r="X41" s="10">
        <v>55817464.388204597</v>
      </c>
      <c r="Y41" s="10">
        <v>54422141.278917</v>
      </c>
      <c r="Z41" s="10">
        <v>53061588.549337097</v>
      </c>
      <c r="AA41" s="10">
        <v>51735050.470702998</v>
      </c>
      <c r="AB41" s="10">
        <v>50441674.273006797</v>
      </c>
      <c r="AC41" s="10">
        <v>49180667.2651724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14498.561707680001</v>
      </c>
      <c r="D42" s="10">
        <v>13567.51968265</v>
      </c>
      <c r="E42" s="10">
        <v>12698.074732380001</v>
      </c>
      <c r="F42" s="10">
        <v>11889.472355759999</v>
      </c>
      <c r="G42" s="10">
        <v>11137.3073891</v>
      </c>
      <c r="H42" s="10">
        <v>10437.49729184</v>
      </c>
      <c r="I42" s="10">
        <v>9786.2592130499997</v>
      </c>
      <c r="J42" s="10">
        <v>9180.0867719100006</v>
      </c>
      <c r="K42" s="10">
        <v>8615.7304418099993</v>
      </c>
      <c r="L42" s="10">
        <v>8090.1785100099996</v>
      </c>
      <c r="M42" s="10">
        <v>7600.63961767</v>
      </c>
      <c r="N42" s="10">
        <v>7144.5952453700002</v>
      </c>
      <c r="O42" s="10">
        <v>6719.5054326199997</v>
      </c>
      <c r="P42" s="10">
        <v>6323.2203806099997</v>
      </c>
      <c r="Q42" s="10">
        <v>5953.6795266899999</v>
      </c>
      <c r="R42" s="10">
        <v>5608.9722696600002</v>
      </c>
      <c r="S42" s="10">
        <v>5287.32780396</v>
      </c>
      <c r="T42" s="10">
        <v>4987.1042518200002</v>
      </c>
      <c r="U42" s="10">
        <v>4706.7791802299998</v>
      </c>
      <c r="V42" s="10">
        <v>4444.9412042800004</v>
      </c>
      <c r="W42" s="10">
        <v>4200.2816101600001</v>
      </c>
      <c r="X42" s="10">
        <v>3971.5866876</v>
      </c>
      <c r="Y42" s="10">
        <v>3757.7390522000001</v>
      </c>
      <c r="Z42" s="10">
        <v>3557.67883132</v>
      </c>
      <c r="AA42" s="10">
        <v>3370.44628109</v>
      </c>
      <c r="AB42" s="10">
        <v>3195.1433773499998</v>
      </c>
      <c r="AC42" s="10">
        <v>3030.93951887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0.28488569000000002</v>
      </c>
      <c r="D44" s="10">
        <v>0.27784016</v>
      </c>
      <c r="E44" s="10">
        <v>0.27089415999999999</v>
      </c>
      <c r="F44" s="10">
        <v>0.26412181000000001</v>
      </c>
      <c r="G44" s="10">
        <v>0.25751876000000001</v>
      </c>
      <c r="H44" s="10">
        <v>0.25108072999999997</v>
      </c>
      <c r="I44" s="10">
        <v>0.24480371000000001</v>
      </c>
      <c r="J44" s="10">
        <v>0.23868362000000001</v>
      </c>
      <c r="K44" s="10">
        <v>0.23271653</v>
      </c>
      <c r="L44" s="10">
        <v>0.22689861</v>
      </c>
      <c r="M44" s="10">
        <v>0.22122615000000001</v>
      </c>
      <c r="N44" s="10">
        <v>0.21569757000000001</v>
      </c>
      <c r="O44" s="10">
        <v>0.21030513000000001</v>
      </c>
      <c r="P44" s="10">
        <v>0.20504750999999999</v>
      </c>
      <c r="Q44" s="10">
        <v>0.19992132000000001</v>
      </c>
      <c r="R44" s="10">
        <v>0.19492329</v>
      </c>
      <c r="S44" s="10">
        <v>0.19005021</v>
      </c>
      <c r="T44" s="10">
        <v>0.18529896000000001</v>
      </c>
      <c r="U44" s="10">
        <v>0.18066649000000001</v>
      </c>
      <c r="V44" s="10">
        <v>0.17614982000000001</v>
      </c>
      <c r="W44" s="10">
        <v>0.17174608</v>
      </c>
      <c r="X44" s="10">
        <v>0.16745239000000001</v>
      </c>
      <c r="Y44" s="10">
        <v>0.16326642</v>
      </c>
      <c r="Z44" s="10">
        <v>0.15918477</v>
      </c>
      <c r="AA44" s="10">
        <v>0.15520514999999999</v>
      </c>
      <c r="AB44" s="10">
        <v>0.15132502</v>
      </c>
      <c r="AC44" s="10">
        <v>0.14754200000000001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13538.496929360001</v>
      </c>
      <c r="D45" s="10">
        <v>12631.198329119999</v>
      </c>
      <c r="E45" s="10">
        <v>11785.16141284</v>
      </c>
      <c r="F45" s="10">
        <v>10999.38187012</v>
      </c>
      <c r="G45" s="10">
        <v>10269.469165889999</v>
      </c>
      <c r="H45" s="10">
        <v>9591.35523087</v>
      </c>
      <c r="I45" s="10">
        <v>8961.2707131700008</v>
      </c>
      <c r="J45" s="10">
        <v>8375.7229841600001</v>
      </c>
      <c r="K45" s="10">
        <v>7831.4757485800001</v>
      </c>
      <c r="L45" s="10">
        <v>7325.5301866099999</v>
      </c>
      <c r="M45" s="10">
        <v>6855.1074987299999</v>
      </c>
      <c r="N45" s="10">
        <v>6417.69442385</v>
      </c>
      <c r="O45" s="10">
        <v>6010.7771304899998</v>
      </c>
      <c r="P45" s="10">
        <v>5632.2102864099998</v>
      </c>
      <c r="Q45" s="10">
        <v>5279.9446693500004</v>
      </c>
      <c r="R45" s="10">
        <v>4952.0807829799996</v>
      </c>
      <c r="S45" s="10">
        <v>4646.85859807</v>
      </c>
      <c r="T45" s="10">
        <v>4362.6467616099999</v>
      </c>
      <c r="U45" s="10">
        <v>4097.9331239000003</v>
      </c>
      <c r="V45" s="10">
        <v>3851.3163061199998</v>
      </c>
      <c r="W45" s="10">
        <v>3621.4973349000002</v>
      </c>
      <c r="X45" s="10">
        <v>3407.2721226399999</v>
      </c>
      <c r="Y45" s="10">
        <v>3207.5312038699999</v>
      </c>
      <c r="Z45" s="10">
        <v>3021.2261710900002</v>
      </c>
      <c r="AA45" s="10">
        <v>2847.4049208299998</v>
      </c>
      <c r="AB45" s="10">
        <v>2685.1780504499998</v>
      </c>
      <c r="AC45" s="10">
        <v>2533.7229728100001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960.06477831999996</v>
      </c>
      <c r="D46" s="10">
        <v>936.32135353000001</v>
      </c>
      <c r="E46" s="10">
        <v>912.91331953999997</v>
      </c>
      <c r="F46" s="10">
        <v>890.09048564</v>
      </c>
      <c r="G46" s="10">
        <v>867.83822321000002</v>
      </c>
      <c r="H46" s="10">
        <v>846.14206096999999</v>
      </c>
      <c r="I46" s="10">
        <v>824.98849987999995</v>
      </c>
      <c r="J46" s="10">
        <v>804.36378775000003</v>
      </c>
      <c r="K46" s="10">
        <v>784.25469323000004</v>
      </c>
      <c r="L46" s="10">
        <v>764.64832340999999</v>
      </c>
      <c r="M46" s="10">
        <v>745.53211894000003</v>
      </c>
      <c r="N46" s="10">
        <v>726.90082152000002</v>
      </c>
      <c r="O46" s="10">
        <v>708.72830212999997</v>
      </c>
      <c r="P46" s="10">
        <v>691.01009420000003</v>
      </c>
      <c r="Q46" s="10">
        <v>673.73485734999997</v>
      </c>
      <c r="R46" s="10">
        <v>656.89148667999996</v>
      </c>
      <c r="S46" s="10">
        <v>640.46920588</v>
      </c>
      <c r="T46" s="10">
        <v>624.45749020999995</v>
      </c>
      <c r="U46" s="10">
        <v>608.84605633000001</v>
      </c>
      <c r="V46" s="10">
        <v>593.62489816000004</v>
      </c>
      <c r="W46" s="10">
        <v>578.78427526999997</v>
      </c>
      <c r="X46" s="10">
        <v>564.31456495999998</v>
      </c>
      <c r="Y46" s="10">
        <v>550.20784833000005</v>
      </c>
      <c r="Z46" s="10">
        <v>536.45266022999999</v>
      </c>
      <c r="AA46" s="10">
        <v>523.04136026000003</v>
      </c>
      <c r="AB46" s="10">
        <v>509.96532689999998</v>
      </c>
      <c r="AC46" s="10">
        <v>497.21654604999998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1.0004742099999999</v>
      </c>
      <c r="E47" s="10">
        <v>1.0002758300000001</v>
      </c>
      <c r="F47" s="10">
        <v>1</v>
      </c>
      <c r="G47" s="10">
        <v>1</v>
      </c>
      <c r="H47" s="10">
        <v>1</v>
      </c>
      <c r="I47" s="10">
        <v>0.99999976000000002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</v>
      </c>
      <c r="O47" s="10">
        <v>1.00000964</v>
      </c>
      <c r="P47" s="10">
        <v>1</v>
      </c>
      <c r="Q47" s="10">
        <v>1</v>
      </c>
      <c r="R47" s="10">
        <v>1.0000000200000001</v>
      </c>
      <c r="S47" s="10">
        <v>1</v>
      </c>
      <c r="T47" s="10">
        <v>1.0000000099999999</v>
      </c>
      <c r="U47" s="10">
        <v>1.0000000200000001</v>
      </c>
      <c r="V47" s="10">
        <v>1.0000000099999999</v>
      </c>
      <c r="W47" s="10">
        <v>0.99999998999999995</v>
      </c>
      <c r="X47" s="10">
        <v>1</v>
      </c>
      <c r="Y47" s="10">
        <v>0.99999981999999998</v>
      </c>
      <c r="Z47" s="10">
        <v>1.00000209</v>
      </c>
      <c r="AA47" s="10">
        <v>1.0000000200000001</v>
      </c>
      <c r="AB47" s="10">
        <v>1.00000003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1.0004742099999999</v>
      </c>
      <c r="D48" s="10">
        <v>1.0002758300000001</v>
      </c>
      <c r="E48" s="10">
        <v>1</v>
      </c>
      <c r="F48" s="10">
        <v>1</v>
      </c>
      <c r="G48" s="10">
        <v>1</v>
      </c>
      <c r="H48" s="10">
        <v>0.99999976000000002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</v>
      </c>
      <c r="N48" s="10">
        <v>1.00000964</v>
      </c>
      <c r="O48" s="10">
        <v>1</v>
      </c>
      <c r="P48" s="10">
        <v>1</v>
      </c>
      <c r="Q48" s="10">
        <v>1.0000000200000001</v>
      </c>
      <c r="R48" s="10">
        <v>1</v>
      </c>
      <c r="S48" s="10">
        <v>1.0000000099999999</v>
      </c>
      <c r="T48" s="10">
        <v>1.0000000200000001</v>
      </c>
      <c r="U48" s="10">
        <v>1.0000000099999999</v>
      </c>
      <c r="V48" s="10">
        <v>0.99999998999999995</v>
      </c>
      <c r="W48" s="10">
        <v>1</v>
      </c>
      <c r="X48" s="10">
        <v>0.99999981999999998</v>
      </c>
      <c r="Y48" s="10">
        <v>1.00000209</v>
      </c>
      <c r="Z48" s="10">
        <v>1.0000000200000001</v>
      </c>
      <c r="AA48" s="10">
        <v>1.00000003</v>
      </c>
      <c r="AB48" s="10">
        <v>1</v>
      </c>
      <c r="AC48" s="10">
        <v>1.0000007099999999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1.1157408600000001</v>
      </c>
      <c r="E49" s="10">
        <v>1.11961763</v>
      </c>
      <c r="F49" s="10">
        <v>1.12374543</v>
      </c>
      <c r="G49" s="10">
        <v>1.12787379</v>
      </c>
      <c r="H49" s="10">
        <v>1.1323250499999999</v>
      </c>
      <c r="I49" s="10">
        <v>1.1369525700000001</v>
      </c>
      <c r="J49" s="10">
        <v>1.1417909900000001</v>
      </c>
      <c r="K49" s="10">
        <v>1.1468810599999999</v>
      </c>
      <c r="L49" s="10">
        <v>1.15219085</v>
      </c>
      <c r="M49" s="10">
        <v>1.1577795200000001</v>
      </c>
      <c r="N49" s="10">
        <v>1.1636040400000001</v>
      </c>
      <c r="O49" s="10">
        <v>1.16974252</v>
      </c>
      <c r="P49" s="10">
        <v>1.1761364299999999</v>
      </c>
      <c r="Q49" s="10">
        <v>1.1828689400000001</v>
      </c>
      <c r="R49" s="10">
        <v>1.1899082400000001</v>
      </c>
      <c r="S49" s="10">
        <v>1.19727198</v>
      </c>
      <c r="T49" s="10">
        <v>1.2049975100000001</v>
      </c>
      <c r="U49" s="10">
        <v>1.21307944</v>
      </c>
      <c r="V49" s="10">
        <v>1.22152898</v>
      </c>
      <c r="W49" s="10">
        <v>1.2304234000000001</v>
      </c>
      <c r="X49" s="10">
        <v>1.2398134199999999</v>
      </c>
      <c r="Y49" s="10">
        <v>1.24975455</v>
      </c>
      <c r="Z49" s="10">
        <v>1.26015118</v>
      </c>
      <c r="AA49" s="10">
        <v>1.2710399400000001</v>
      </c>
      <c r="AB49" s="10">
        <v>1.2824349900000001</v>
      </c>
      <c r="AC49" s="10">
        <v>1.29436576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15523.29977362</v>
      </c>
      <c r="D50" s="10">
        <v>16935.335937420001</v>
      </c>
      <c r="E50" s="10">
        <v>18419.485291339999</v>
      </c>
      <c r="F50" s="10">
        <v>19798.759993449999</v>
      </c>
      <c r="G50" s="10">
        <v>21255.82428452</v>
      </c>
      <c r="H50" s="10">
        <v>22701.29255097</v>
      </c>
      <c r="I50" s="10">
        <v>24147.159348159999</v>
      </c>
      <c r="J50" s="10">
        <v>25606.59540622</v>
      </c>
      <c r="K50" s="10">
        <v>27063.1247583</v>
      </c>
      <c r="L50" s="10">
        <v>28536.26681107</v>
      </c>
      <c r="M50" s="10">
        <v>30005.7499493</v>
      </c>
      <c r="N50" s="10">
        <v>31497.230622390001</v>
      </c>
      <c r="O50" s="10">
        <v>32984.495481190002</v>
      </c>
      <c r="P50" s="10">
        <v>34493.467447859999</v>
      </c>
      <c r="Q50" s="10">
        <v>36008.619422060001</v>
      </c>
      <c r="R50" s="10">
        <v>37531.88560809</v>
      </c>
      <c r="S50" s="10">
        <v>39071.148143170001</v>
      </c>
      <c r="T50" s="10">
        <v>40620.114415700002</v>
      </c>
      <c r="U50" s="10">
        <v>42177.971074159999</v>
      </c>
      <c r="V50" s="10">
        <v>43763.277897580003</v>
      </c>
      <c r="W50" s="10">
        <v>45384.826441930003</v>
      </c>
      <c r="X50" s="10">
        <v>47049.645054339999</v>
      </c>
      <c r="Y50" s="10">
        <v>48729.292663760003</v>
      </c>
      <c r="Z50" s="10">
        <v>50423.30282669</v>
      </c>
      <c r="AA50" s="10">
        <v>52136.232666969998</v>
      </c>
      <c r="AB50" s="10">
        <v>53866.673321499999</v>
      </c>
      <c r="AC50" s="10">
        <v>55614.717094959997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65050673.643705398</v>
      </c>
      <c r="D51" s="10">
        <v>72988653.906098902</v>
      </c>
      <c r="E51" s="10">
        <v>81100951.287370503</v>
      </c>
      <c r="F51" s="10">
        <v>89110378.286339805</v>
      </c>
      <c r="G51" s="10">
        <v>97159254.912928402</v>
      </c>
      <c r="H51" s="10">
        <v>105215890.198698</v>
      </c>
      <c r="I51" s="10">
        <v>113284359.77638701</v>
      </c>
      <c r="J51" s="10">
        <v>121368749.074058</v>
      </c>
      <c r="K51" s="10">
        <v>129473139.13112099</v>
      </c>
      <c r="L51" s="10">
        <v>137601579.11172</v>
      </c>
      <c r="M51" s="10">
        <v>145758076.40192699</v>
      </c>
      <c r="N51" s="10">
        <v>153945973.59792101</v>
      </c>
      <c r="O51" s="10">
        <v>162170677.126991</v>
      </c>
      <c r="P51" s="10">
        <v>170435492.593822</v>
      </c>
      <c r="Q51" s="10">
        <v>178744400.49738801</v>
      </c>
      <c r="R51" s="10">
        <v>187101406.32813299</v>
      </c>
      <c r="S51" s="10">
        <v>195510504.045169</v>
      </c>
      <c r="T51" s="10">
        <v>203975689.03707999</v>
      </c>
      <c r="U51" s="10">
        <v>212500963.61202401</v>
      </c>
      <c r="V51" s="10">
        <v>221090335.13170099</v>
      </c>
      <c r="W51" s="10">
        <v>229747548.33825999</v>
      </c>
      <c r="X51" s="10">
        <v>238474139.86372599</v>
      </c>
      <c r="Y51" s="10">
        <v>247279635.207149</v>
      </c>
      <c r="Z51" s="10">
        <v>256160534.450656</v>
      </c>
      <c r="AA51" s="10">
        <v>265131083.753167</v>
      </c>
      <c r="AB51" s="10">
        <v>274188932.33733499</v>
      </c>
      <c r="AC51" s="10">
        <v>283340276.65079302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65050673.643705398</v>
      </c>
      <c r="D52" s="10">
        <v>72988653.906098902</v>
      </c>
      <c r="E52" s="10">
        <v>81100951.287370503</v>
      </c>
      <c r="F52" s="10">
        <v>89110378.286339805</v>
      </c>
      <c r="G52" s="10">
        <v>97159254.912928402</v>
      </c>
      <c r="H52" s="10">
        <v>105215890.198698</v>
      </c>
      <c r="I52" s="10">
        <v>113284359.77638701</v>
      </c>
      <c r="J52" s="10">
        <v>121368749.074058</v>
      </c>
      <c r="K52" s="10">
        <v>129473139.13112099</v>
      </c>
      <c r="L52" s="10">
        <v>137601579.11172</v>
      </c>
      <c r="M52" s="10">
        <v>145758076.40192699</v>
      </c>
      <c r="N52" s="10">
        <v>153945973.59792101</v>
      </c>
      <c r="O52" s="10">
        <v>162170677.126991</v>
      </c>
      <c r="P52" s="10">
        <v>170435492.593822</v>
      </c>
      <c r="Q52" s="10">
        <v>178744400.49738801</v>
      </c>
      <c r="R52" s="10">
        <v>187101406.32813299</v>
      </c>
      <c r="S52" s="10">
        <v>195510504.045169</v>
      </c>
      <c r="T52" s="10">
        <v>203975689.03707999</v>
      </c>
      <c r="U52" s="10">
        <v>212500963.61202401</v>
      </c>
      <c r="V52" s="10">
        <v>221090335.13170099</v>
      </c>
      <c r="W52" s="10">
        <v>229747548.33825999</v>
      </c>
      <c r="X52" s="10">
        <v>238474139.86372599</v>
      </c>
      <c r="Y52" s="10">
        <v>247279635.207149</v>
      </c>
      <c r="Z52" s="10">
        <v>256160534.450656</v>
      </c>
      <c r="AA52" s="10">
        <v>265131083.753167</v>
      </c>
      <c r="AB52" s="10">
        <v>274188932.33733499</v>
      </c>
      <c r="AC52" s="10">
        <v>283340276.65079302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4531.0435647699996</v>
      </c>
      <c r="D53" s="10">
        <v>4992.5059613100002</v>
      </c>
      <c r="E53" s="10">
        <v>5471.8970948699998</v>
      </c>
      <c r="F53" s="10">
        <v>5928.8899745400004</v>
      </c>
      <c r="G53" s="10">
        <v>6401.5972852200002</v>
      </c>
      <c r="H53" s="10">
        <v>6872.2948605600004</v>
      </c>
      <c r="I53" s="10">
        <v>7343.3567691899998</v>
      </c>
      <c r="J53" s="10">
        <v>7817.3803661299999</v>
      </c>
      <c r="K53" s="10">
        <v>8291.3407597700007</v>
      </c>
      <c r="L53" s="10">
        <v>8769.03837045</v>
      </c>
      <c r="M53" s="10">
        <v>9246.7267103400009</v>
      </c>
      <c r="N53" s="10">
        <v>9729.3527759000008</v>
      </c>
      <c r="O53" s="10">
        <v>10212.077437489999</v>
      </c>
      <c r="P53" s="10">
        <v>10699.897322340001</v>
      </c>
      <c r="Q53" s="10">
        <v>11189.965026759999</v>
      </c>
      <c r="R53" s="10">
        <v>11682.745083289999</v>
      </c>
      <c r="S53" s="10">
        <v>12179.829697089999</v>
      </c>
      <c r="T53" s="10">
        <v>12680.1230375</v>
      </c>
      <c r="U53" s="10">
        <v>13183.568518530001</v>
      </c>
      <c r="V53" s="10">
        <v>13693.78355869</v>
      </c>
      <c r="W53" s="10">
        <v>14212.52674256</v>
      </c>
      <c r="X53" s="10">
        <v>14741.16840549</v>
      </c>
      <c r="Y53" s="10">
        <v>15274.54746252</v>
      </c>
      <c r="Z53" s="10">
        <v>15812.490060280001</v>
      </c>
      <c r="AA53" s="10">
        <v>16356.20800877</v>
      </c>
      <c r="AB53" s="10">
        <v>16905.37677508</v>
      </c>
      <c r="AC53" s="10">
        <v>17460.165056999998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31.87483009</v>
      </c>
      <c r="D55" s="10">
        <v>35.764440409999999</v>
      </c>
      <c r="E55" s="10">
        <v>39.739466129999997</v>
      </c>
      <c r="F55" s="10">
        <v>43.664085360000001</v>
      </c>
      <c r="G55" s="10">
        <v>47.608034910000001</v>
      </c>
      <c r="H55" s="10">
        <v>51.5557862</v>
      </c>
      <c r="I55" s="10">
        <v>55.50933629</v>
      </c>
      <c r="J55" s="10">
        <v>59.470687050000002</v>
      </c>
      <c r="K55" s="10">
        <v>63.441838169999997</v>
      </c>
      <c r="L55" s="10">
        <v>67.424773759999994</v>
      </c>
      <c r="M55" s="10">
        <v>71.421457439999998</v>
      </c>
      <c r="N55" s="10">
        <v>75.433527060000003</v>
      </c>
      <c r="O55" s="10">
        <v>79.463631789999994</v>
      </c>
      <c r="P55" s="10">
        <v>83.513391369999994</v>
      </c>
      <c r="Q55" s="10">
        <v>87.584756240000004</v>
      </c>
      <c r="R55" s="10">
        <v>91.679689100000004</v>
      </c>
      <c r="S55" s="10">
        <v>95.800146979999994</v>
      </c>
      <c r="T55" s="10">
        <v>99.948087630000003</v>
      </c>
      <c r="U55" s="10">
        <v>104.12547216999999</v>
      </c>
      <c r="V55" s="10">
        <v>108.33426421</v>
      </c>
      <c r="W55" s="10">
        <v>112.57629869</v>
      </c>
      <c r="X55" s="10">
        <v>116.85232852999999</v>
      </c>
      <c r="Y55" s="10">
        <v>121.16702125</v>
      </c>
      <c r="Z55" s="10">
        <v>125.51866188</v>
      </c>
      <c r="AA55" s="10">
        <v>129.91423104</v>
      </c>
      <c r="AB55" s="10">
        <v>134.35257684999999</v>
      </c>
      <c r="AC55" s="10">
        <v>138.83673555999999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2943.8071278699999</v>
      </c>
      <c r="D56" s="10">
        <v>3211.5828059999999</v>
      </c>
      <c r="E56" s="10">
        <v>3493.0338834499998</v>
      </c>
      <c r="F56" s="10">
        <v>3754.5967443499999</v>
      </c>
      <c r="G56" s="10">
        <v>4030.9114653400002</v>
      </c>
      <c r="H56" s="10">
        <v>4305.0271397099996</v>
      </c>
      <c r="I56" s="10">
        <v>4579.2183906399996</v>
      </c>
      <c r="J56" s="10">
        <v>4855.9828887200001</v>
      </c>
      <c r="K56" s="10">
        <v>5132.1961649699997</v>
      </c>
      <c r="L56" s="10">
        <v>5411.5598401300003</v>
      </c>
      <c r="M56" s="10">
        <v>5690.2296461400001</v>
      </c>
      <c r="N56" s="10">
        <v>5973.0710201100001</v>
      </c>
      <c r="O56" s="10">
        <v>6255.1129155899998</v>
      </c>
      <c r="P56" s="10">
        <v>6541.2713030499999</v>
      </c>
      <c r="Q56" s="10">
        <v>6828.6016546199999</v>
      </c>
      <c r="R56" s="10">
        <v>7117.4707688799999</v>
      </c>
      <c r="S56" s="10">
        <v>7409.3733983900001</v>
      </c>
      <c r="T56" s="10">
        <v>7703.1162249999998</v>
      </c>
      <c r="U56" s="10">
        <v>7998.5450063999997</v>
      </c>
      <c r="V56" s="10">
        <v>8299.1793814800003</v>
      </c>
      <c r="W56" s="10">
        <v>8606.6865631100009</v>
      </c>
      <c r="X56" s="10">
        <v>8922.3993928100008</v>
      </c>
      <c r="Y56" s="10">
        <v>9240.9243634699997</v>
      </c>
      <c r="Z56" s="10">
        <v>9562.1730196900007</v>
      </c>
      <c r="AA56" s="10">
        <v>9887.0095651899992</v>
      </c>
      <c r="AB56" s="10">
        <v>10215.166826049999</v>
      </c>
      <c r="AC56" s="10">
        <v>10546.662306730001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1587.2364369100001</v>
      </c>
      <c r="D57" s="10">
        <v>1780.9231553100001</v>
      </c>
      <c r="E57" s="10">
        <v>1978.8632114100001</v>
      </c>
      <c r="F57" s="10">
        <v>2174.29323019</v>
      </c>
      <c r="G57" s="10">
        <v>2370.6858198800001</v>
      </c>
      <c r="H57" s="10">
        <v>2567.2677208499999</v>
      </c>
      <c r="I57" s="10">
        <v>2764.1383785399998</v>
      </c>
      <c r="J57" s="10">
        <v>2961.3974774100002</v>
      </c>
      <c r="K57" s="10">
        <v>3159.1445948</v>
      </c>
      <c r="L57" s="10">
        <v>3357.47853033</v>
      </c>
      <c r="M57" s="10">
        <v>3556.4970642100002</v>
      </c>
      <c r="N57" s="10">
        <v>3756.2817557899998</v>
      </c>
      <c r="O57" s="10">
        <v>3956.9645218999999</v>
      </c>
      <c r="P57" s="10">
        <v>4158.6260192899999</v>
      </c>
      <c r="Q57" s="10">
        <v>4361.3633721400001</v>
      </c>
      <c r="R57" s="10">
        <v>4565.2743144100004</v>
      </c>
      <c r="S57" s="10">
        <v>4770.4562986999999</v>
      </c>
      <c r="T57" s="10">
        <v>4977.0068124999998</v>
      </c>
      <c r="U57" s="10">
        <v>5185.0235121300002</v>
      </c>
      <c r="V57" s="10">
        <v>5394.6041772099998</v>
      </c>
      <c r="W57" s="10">
        <v>5605.8401794499996</v>
      </c>
      <c r="X57" s="10">
        <v>5818.7690126699999</v>
      </c>
      <c r="Y57" s="10">
        <v>6033.6230990499998</v>
      </c>
      <c r="Z57" s="10">
        <v>6250.3170405999999</v>
      </c>
      <c r="AA57" s="10">
        <v>6469.1984435799995</v>
      </c>
      <c r="AB57" s="10">
        <v>6690.2099490299997</v>
      </c>
      <c r="AC57" s="10">
        <v>6913.5027502800003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1.1302232400000001</v>
      </c>
      <c r="E58" s="10">
        <v>1.1364191400000001</v>
      </c>
      <c r="F58" s="10">
        <v>1.1329544300000001</v>
      </c>
      <c r="G58" s="10">
        <v>1.1196680000000001</v>
      </c>
      <c r="H58" s="10">
        <v>1.11832679</v>
      </c>
      <c r="I58" s="10">
        <v>1.1125035400000001</v>
      </c>
      <c r="J58" s="10">
        <v>1.1080114000000001</v>
      </c>
      <c r="K58" s="10">
        <v>1.1046242100000001</v>
      </c>
      <c r="L58" s="10">
        <v>1.1009177299999999</v>
      </c>
      <c r="M58" s="10">
        <v>1.09836829</v>
      </c>
      <c r="N58" s="10">
        <v>1.09530759</v>
      </c>
      <c r="O58" s="10">
        <v>1.09344427</v>
      </c>
      <c r="P58" s="10">
        <v>1.0908530299999999</v>
      </c>
      <c r="Q58" s="10">
        <v>1.0893207499999999</v>
      </c>
      <c r="R58" s="10">
        <v>1.08742267</v>
      </c>
      <c r="S58" s="10">
        <v>1.0857321099999999</v>
      </c>
      <c r="T58" s="10">
        <v>1.0843876299999999</v>
      </c>
      <c r="U58" s="10">
        <v>1.0829632899999999</v>
      </c>
      <c r="V58" s="10">
        <v>1.0816165099999999</v>
      </c>
      <c r="W58" s="10">
        <v>1.08081889</v>
      </c>
      <c r="X58" s="10">
        <v>1.08026325</v>
      </c>
      <c r="Y58" s="10">
        <v>1.0798773699999999</v>
      </c>
      <c r="Z58" s="10">
        <v>1.0788536200000001</v>
      </c>
      <c r="AA58" s="10">
        <v>1.0778788500000001</v>
      </c>
      <c r="AB58" s="10">
        <v>1.07705312</v>
      </c>
      <c r="AC58" s="10">
        <v>1.0762403599999999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1.1302232400000001</v>
      </c>
      <c r="D59" s="10">
        <v>1.1364191400000001</v>
      </c>
      <c r="E59" s="10">
        <v>1.1329544300000001</v>
      </c>
      <c r="F59" s="10">
        <v>1.1196680000000001</v>
      </c>
      <c r="G59" s="10">
        <v>1.11832679</v>
      </c>
      <c r="H59" s="10">
        <v>1.1125035400000001</v>
      </c>
      <c r="I59" s="10">
        <v>1.1080114000000001</v>
      </c>
      <c r="J59" s="10">
        <v>1.1046242100000001</v>
      </c>
      <c r="K59" s="10">
        <v>1.1009177299999999</v>
      </c>
      <c r="L59" s="10">
        <v>1.09836829</v>
      </c>
      <c r="M59" s="10">
        <v>1.09530759</v>
      </c>
      <c r="N59" s="10">
        <v>1.09344427</v>
      </c>
      <c r="O59" s="10">
        <v>1.0908530299999999</v>
      </c>
      <c r="P59" s="10">
        <v>1.0893207499999999</v>
      </c>
      <c r="Q59" s="10">
        <v>1.08742267</v>
      </c>
      <c r="R59" s="10">
        <v>1.0857321099999999</v>
      </c>
      <c r="S59" s="10">
        <v>1.0843876299999999</v>
      </c>
      <c r="T59" s="10">
        <v>1.0829632899999999</v>
      </c>
      <c r="U59" s="10">
        <v>1.0816165099999999</v>
      </c>
      <c r="V59" s="10">
        <v>1.08081889</v>
      </c>
      <c r="W59" s="10">
        <v>1.08026325</v>
      </c>
      <c r="X59" s="10">
        <v>1.0798773699999999</v>
      </c>
      <c r="Y59" s="10">
        <v>1.0788536200000001</v>
      </c>
      <c r="Z59" s="10">
        <v>1.0778788500000001</v>
      </c>
      <c r="AA59" s="10">
        <v>1.07705312</v>
      </c>
      <c r="AB59" s="10">
        <v>1.0762403599999999</v>
      </c>
      <c r="AC59" s="10">
        <v>1.0754701099999999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1.16336628</v>
      </c>
      <c r="E60" s="10">
        <v>1.1533522899999999</v>
      </c>
      <c r="F60" s="10">
        <v>1.14449566</v>
      </c>
      <c r="G60" s="10">
        <v>1.1374208699999999</v>
      </c>
      <c r="H60" s="10">
        <v>1.13103774</v>
      </c>
      <c r="I60" s="10">
        <v>1.12554453</v>
      </c>
      <c r="J60" s="10">
        <v>1.12074658</v>
      </c>
      <c r="K60" s="10">
        <v>1.1165007600000001</v>
      </c>
      <c r="L60" s="10">
        <v>1.11274999</v>
      </c>
      <c r="M60" s="10">
        <v>1.1093886799999999</v>
      </c>
      <c r="N60" s="10">
        <v>1.10638967</v>
      </c>
      <c r="O60" s="10">
        <v>1.10367221</v>
      </c>
      <c r="P60" s="10">
        <v>1.1012283199999999</v>
      </c>
      <c r="Q60" s="10">
        <v>1.0989985499999999</v>
      </c>
      <c r="R60" s="10">
        <v>1.0969715600000001</v>
      </c>
      <c r="S60" s="10">
        <v>1.09512191</v>
      </c>
      <c r="T60" s="10">
        <v>1.09342454</v>
      </c>
      <c r="U60" s="10">
        <v>1.0918672599999999</v>
      </c>
      <c r="V60" s="10">
        <v>1.09043566</v>
      </c>
      <c r="W60" s="10">
        <v>1.0891082000000001</v>
      </c>
      <c r="X60" s="10">
        <v>1.0878724500000001</v>
      </c>
      <c r="Y60" s="10">
        <v>1.0867209799999999</v>
      </c>
      <c r="Z60" s="10">
        <v>1.08565303</v>
      </c>
      <c r="AA60" s="10">
        <v>1.08466605</v>
      </c>
      <c r="AB60" s="10">
        <v>1.08374579</v>
      </c>
      <c r="AC60" s="10">
        <v>1.08289032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12079.27500365</v>
      </c>
      <c r="D61" s="10">
        <v>11777.29312855</v>
      </c>
      <c r="E61" s="10">
        <v>11482.86080034</v>
      </c>
      <c r="F61" s="10">
        <v>11195.78928033</v>
      </c>
      <c r="G61" s="10">
        <v>10915.89454832</v>
      </c>
      <c r="H61" s="10">
        <v>10642.99725584</v>
      </c>
      <c r="I61" s="10">
        <v>10376.92232444</v>
      </c>
      <c r="J61" s="10">
        <v>10117.49926633</v>
      </c>
      <c r="K61" s="10">
        <v>9864.5618748199995</v>
      </c>
      <c r="L61" s="10">
        <v>9617.9478279499999</v>
      </c>
      <c r="M61" s="10">
        <v>9377.4991740500009</v>
      </c>
      <c r="N61" s="10">
        <v>9143.0616946999999</v>
      </c>
      <c r="O61" s="10">
        <v>8914.4851523300003</v>
      </c>
      <c r="P61" s="10">
        <v>8691.6230343999996</v>
      </c>
      <c r="Q61" s="10">
        <v>8474.3324585400005</v>
      </c>
      <c r="R61" s="10">
        <v>8262.4741470699992</v>
      </c>
      <c r="S61" s="10">
        <v>8055.91229484</v>
      </c>
      <c r="T61" s="10">
        <v>7854.5144883200001</v>
      </c>
      <c r="U61" s="10">
        <v>7658.1516261099996</v>
      </c>
      <c r="V61" s="10">
        <v>7466.6978545399998</v>
      </c>
      <c r="W61" s="10">
        <v>7280.0304162399998</v>
      </c>
      <c r="X61" s="10">
        <v>7098.0296558299997</v>
      </c>
      <c r="Y61" s="10">
        <v>6920.5789279299997</v>
      </c>
      <c r="Z61" s="10">
        <v>6747.5644580799999</v>
      </c>
      <c r="AA61" s="10">
        <v>6578.8753515500002</v>
      </c>
      <c r="AB61" s="10">
        <v>6414.4034677600002</v>
      </c>
      <c r="AC61" s="10">
        <v>6254.0433860800003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38935493.767999597</v>
      </c>
      <c r="D62" s="10">
        <v>37962106.319555402</v>
      </c>
      <c r="E62" s="10">
        <v>36946986.570428804</v>
      </c>
      <c r="F62" s="10">
        <v>36023311.550884701</v>
      </c>
      <c r="G62" s="10">
        <v>35122718.420517199</v>
      </c>
      <c r="H62" s="10">
        <v>34244650.6891746</v>
      </c>
      <c r="I62" s="10">
        <v>33388532.410691701</v>
      </c>
      <c r="J62" s="10">
        <v>32553818.786549501</v>
      </c>
      <c r="K62" s="10">
        <v>31739973.606921699</v>
      </c>
      <c r="L62" s="10">
        <v>30946466.136505298</v>
      </c>
      <c r="M62" s="10">
        <v>30172804.617594801</v>
      </c>
      <c r="N62" s="10">
        <v>29418484.4157562</v>
      </c>
      <c r="O62" s="10">
        <v>28683022.2086065</v>
      </c>
      <c r="P62" s="10">
        <v>27965946.688379001</v>
      </c>
      <c r="Q62" s="10">
        <v>27266797.9925001</v>
      </c>
      <c r="R62" s="10">
        <v>26585127.9406619</v>
      </c>
      <c r="S62" s="10">
        <v>25920499.746808201</v>
      </c>
      <c r="T62" s="10">
        <v>25272487.255845599</v>
      </c>
      <c r="U62" s="10">
        <v>24640674.232204702</v>
      </c>
      <c r="V62" s="10">
        <v>24024657.437817998</v>
      </c>
      <c r="W62" s="10">
        <v>23424041.027801201</v>
      </c>
      <c r="X62" s="10">
        <v>22837242.306159101</v>
      </c>
      <c r="Y62" s="10">
        <v>22266311.291927099</v>
      </c>
      <c r="Z62" s="10">
        <v>21709653.5204014</v>
      </c>
      <c r="AA62" s="10">
        <v>21166912.198213</v>
      </c>
      <c r="AB62" s="10">
        <v>20637739.3254405</v>
      </c>
      <c r="AC62" s="10">
        <v>20121795.858428899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38935493.767999597</v>
      </c>
      <c r="D63" s="10">
        <v>37962106.319555402</v>
      </c>
      <c r="E63" s="10">
        <v>36946986.570428804</v>
      </c>
      <c r="F63" s="10">
        <v>36023311.550884701</v>
      </c>
      <c r="G63" s="10">
        <v>35122718.420517199</v>
      </c>
      <c r="H63" s="10">
        <v>34244650.6891746</v>
      </c>
      <c r="I63" s="10">
        <v>33388532.410691701</v>
      </c>
      <c r="J63" s="10">
        <v>32553818.786549501</v>
      </c>
      <c r="K63" s="10">
        <v>31739973.606921699</v>
      </c>
      <c r="L63" s="10">
        <v>30946466.136505298</v>
      </c>
      <c r="M63" s="10">
        <v>30172804.617594801</v>
      </c>
      <c r="N63" s="10">
        <v>29418484.4157562</v>
      </c>
      <c r="O63" s="10">
        <v>28683022.2086065</v>
      </c>
      <c r="P63" s="10">
        <v>27965946.688379001</v>
      </c>
      <c r="Q63" s="10">
        <v>27266797.9925001</v>
      </c>
      <c r="R63" s="10">
        <v>26585127.9406619</v>
      </c>
      <c r="S63" s="10">
        <v>25920499.746808201</v>
      </c>
      <c r="T63" s="10">
        <v>25272487.255845599</v>
      </c>
      <c r="U63" s="10">
        <v>24640674.232204702</v>
      </c>
      <c r="V63" s="10">
        <v>24024657.437817998</v>
      </c>
      <c r="W63" s="10">
        <v>23424041.027801201</v>
      </c>
      <c r="X63" s="10">
        <v>22837242.306159101</v>
      </c>
      <c r="Y63" s="10">
        <v>22266311.291927099</v>
      </c>
      <c r="Z63" s="10">
        <v>21709653.5204014</v>
      </c>
      <c r="AA63" s="10">
        <v>21166912.198213</v>
      </c>
      <c r="AB63" s="10">
        <v>20637739.3254405</v>
      </c>
      <c r="AC63" s="10">
        <v>20121795.858428899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8136.6121464199996</v>
      </c>
      <c r="D64" s="10">
        <v>7933.1968403299998</v>
      </c>
      <c r="E64" s="10">
        <v>7733.3288774399998</v>
      </c>
      <c r="F64" s="10">
        <v>7539.99564723</v>
      </c>
      <c r="G64" s="10">
        <v>7351.4955153000001</v>
      </c>
      <c r="H64" s="10">
        <v>7167.7081753800003</v>
      </c>
      <c r="I64" s="10">
        <v>6988.5154241800001</v>
      </c>
      <c r="J64" s="10">
        <v>6813.8025312700001</v>
      </c>
      <c r="K64" s="10">
        <v>6643.4575286899999</v>
      </c>
      <c r="L64" s="10">
        <v>6477.3709011999999</v>
      </c>
      <c r="M64" s="10">
        <v>6315.4366568200003</v>
      </c>
      <c r="N64" s="10">
        <v>6157.5507383900003</v>
      </c>
      <c r="O64" s="10">
        <v>6003.6119676799999</v>
      </c>
      <c r="P64" s="10">
        <v>5853.5216758099996</v>
      </c>
      <c r="Q64" s="10">
        <v>5707.1836332499997</v>
      </c>
      <c r="R64" s="10">
        <v>5564.5040400400003</v>
      </c>
      <c r="S64" s="10">
        <v>5425.3914400200001</v>
      </c>
      <c r="T64" s="10">
        <v>5289.75665458</v>
      </c>
      <c r="U64" s="10">
        <v>5157.5127186099999</v>
      </c>
      <c r="V64" s="10">
        <v>5028.5749134999996</v>
      </c>
      <c r="W64" s="10">
        <v>4902.8605460899998</v>
      </c>
      <c r="X64" s="10">
        <v>4780.2611500800003</v>
      </c>
      <c r="Y64" s="10">
        <v>4660.7546304099997</v>
      </c>
      <c r="Z64" s="10">
        <v>4544.2357669100002</v>
      </c>
      <c r="AA64" s="10">
        <v>4430.6298760500003</v>
      </c>
      <c r="AB64" s="10">
        <v>4319.8641275700002</v>
      </c>
      <c r="AC64" s="10">
        <v>4211.8675277499997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31.927104889999999</v>
      </c>
      <c r="D66" s="10">
        <v>31.128927180000002</v>
      </c>
      <c r="E66" s="10">
        <v>30.296528989999999</v>
      </c>
      <c r="F66" s="10">
        <v>29.539115469999999</v>
      </c>
      <c r="G66" s="10">
        <v>28.800629099999998</v>
      </c>
      <c r="H66" s="10">
        <v>28.080613570000001</v>
      </c>
      <c r="I66" s="10">
        <v>27.37859658</v>
      </c>
      <c r="J66" s="10">
        <v>26.6941314</v>
      </c>
      <c r="K66" s="10">
        <v>26.026778360000002</v>
      </c>
      <c r="L66" s="10">
        <v>25.376102230000001</v>
      </c>
      <c r="M66" s="10">
        <v>24.741699789999998</v>
      </c>
      <c r="N66" s="10">
        <v>24.12315722</v>
      </c>
      <c r="O66" s="10">
        <v>23.520078210000001</v>
      </c>
      <c r="P66" s="10">
        <v>22.93207628</v>
      </c>
      <c r="Q66" s="10">
        <v>22.358774350000001</v>
      </c>
      <c r="R66" s="10">
        <v>21.799804909999999</v>
      </c>
      <c r="S66" s="10">
        <v>21.254809789999999</v>
      </c>
      <c r="T66" s="10">
        <v>20.723439549999998</v>
      </c>
      <c r="U66" s="10">
        <v>20.205352869999999</v>
      </c>
      <c r="V66" s="10">
        <v>19.700219100000002</v>
      </c>
      <c r="W66" s="10">
        <v>19.207713640000001</v>
      </c>
      <c r="X66" s="10">
        <v>18.726538690000002</v>
      </c>
      <c r="Y66" s="10">
        <v>18.258375260000001</v>
      </c>
      <c r="Z66" s="10">
        <v>17.80191589</v>
      </c>
      <c r="AA66" s="10">
        <v>17.356867999999999</v>
      </c>
      <c r="AB66" s="10">
        <v>16.922946249999999</v>
      </c>
      <c r="AC66" s="10">
        <v>16.4998726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7230.1938515000002</v>
      </c>
      <c r="D67" s="10">
        <v>7049.4390052099998</v>
      </c>
      <c r="E67" s="10">
        <v>6873.2030300799997</v>
      </c>
      <c r="F67" s="10">
        <v>6701.3729543299996</v>
      </c>
      <c r="G67" s="10">
        <v>6533.8386304699998</v>
      </c>
      <c r="H67" s="10">
        <v>6370.4927073400004</v>
      </c>
      <c r="I67" s="10">
        <v>6211.2303896599997</v>
      </c>
      <c r="J67" s="10">
        <v>6055.9496299100001</v>
      </c>
      <c r="K67" s="10">
        <v>5904.5509431199998</v>
      </c>
      <c r="L67" s="10">
        <v>5756.9371695399996</v>
      </c>
      <c r="M67" s="10">
        <v>5613.0137653299998</v>
      </c>
      <c r="N67" s="10">
        <v>5472.6884211899996</v>
      </c>
      <c r="O67" s="10">
        <v>5335.8712106599996</v>
      </c>
      <c r="P67" s="10">
        <v>5202.4744369099999</v>
      </c>
      <c r="Q67" s="10">
        <v>5072.4125759799999</v>
      </c>
      <c r="R67" s="10">
        <v>4945.6022615800002</v>
      </c>
      <c r="S67" s="10">
        <v>4821.9622059100002</v>
      </c>
      <c r="T67" s="10">
        <v>4701.4131512699996</v>
      </c>
      <c r="U67" s="10">
        <v>4583.8778224899997</v>
      </c>
      <c r="V67" s="10">
        <v>4469.2808883500002</v>
      </c>
      <c r="W67" s="10">
        <v>4357.5488709600004</v>
      </c>
      <c r="X67" s="10">
        <v>4248.6101491899999</v>
      </c>
      <c r="Y67" s="10">
        <v>4142.3949035400001</v>
      </c>
      <c r="Z67" s="10">
        <v>4038.8350329499999</v>
      </c>
      <c r="AA67" s="10">
        <v>3937.8641600699998</v>
      </c>
      <c r="AB67" s="10">
        <v>3839.41755607</v>
      </c>
      <c r="AC67" s="10">
        <v>3743.43212017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906.41829491999999</v>
      </c>
      <c r="D68" s="10">
        <v>883.75783511999998</v>
      </c>
      <c r="E68" s="10">
        <v>860.12584735999997</v>
      </c>
      <c r="F68" s="10">
        <v>838.62269289999995</v>
      </c>
      <c r="G68" s="10">
        <v>817.65688482999997</v>
      </c>
      <c r="H68" s="10">
        <v>797.21546804000002</v>
      </c>
      <c r="I68" s="10">
        <v>777.28503451999995</v>
      </c>
      <c r="J68" s="10">
        <v>757.85290135000002</v>
      </c>
      <c r="K68" s="10">
        <v>738.90658556999995</v>
      </c>
      <c r="L68" s="10">
        <v>720.43373166000003</v>
      </c>
      <c r="M68" s="10">
        <v>702.42289149999999</v>
      </c>
      <c r="N68" s="10">
        <v>684.86231720000001</v>
      </c>
      <c r="O68" s="10">
        <v>667.74075702000005</v>
      </c>
      <c r="P68" s="10">
        <v>651.04723891000003</v>
      </c>
      <c r="Q68" s="10">
        <v>634.77105727000003</v>
      </c>
      <c r="R68" s="10">
        <v>618.90177845999995</v>
      </c>
      <c r="S68" s="10">
        <v>603.42923411000004</v>
      </c>
      <c r="T68" s="10">
        <v>588.34350331999997</v>
      </c>
      <c r="U68" s="10">
        <v>573.63489613000002</v>
      </c>
      <c r="V68" s="10">
        <v>559.29402515000004</v>
      </c>
      <c r="W68" s="10">
        <v>545.31167513000003</v>
      </c>
      <c r="X68" s="10">
        <v>531.65100088999998</v>
      </c>
      <c r="Y68" s="10">
        <v>518.35972688000004</v>
      </c>
      <c r="Z68" s="10">
        <v>505.40073395000002</v>
      </c>
      <c r="AA68" s="10">
        <v>492.76571596999997</v>
      </c>
      <c r="AB68" s="10">
        <v>480.4465715</v>
      </c>
      <c r="AC68" s="10">
        <v>468.43540758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0.99821503</v>
      </c>
      <c r="G69" s="10">
        <v>0.99999998999999995</v>
      </c>
      <c r="H69" s="10">
        <v>0.99999970999999999</v>
      </c>
      <c r="I69" s="10">
        <v>1.0000000099999999</v>
      </c>
      <c r="J69" s="10">
        <v>0.99999994000000003</v>
      </c>
      <c r="K69" s="10">
        <v>0.99999998999999995</v>
      </c>
      <c r="L69" s="10">
        <v>1.0000000099999999</v>
      </c>
      <c r="M69" s="10">
        <v>0.99999974000000003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</v>
      </c>
      <c r="V69" s="10">
        <v>0.99999996999999996</v>
      </c>
      <c r="W69" s="10">
        <v>1</v>
      </c>
      <c r="X69" s="10">
        <v>1</v>
      </c>
      <c r="Y69" s="10">
        <v>0.99994755999999996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0.99821503</v>
      </c>
      <c r="F70" s="10">
        <v>0.99999998999999995</v>
      </c>
      <c r="G70" s="10">
        <v>0.99999970999999999</v>
      </c>
      <c r="H70" s="10">
        <v>1.0000000099999999</v>
      </c>
      <c r="I70" s="10">
        <v>0.99999994000000003</v>
      </c>
      <c r="J70" s="10">
        <v>0.99999998999999995</v>
      </c>
      <c r="K70" s="10">
        <v>1.0000000099999999</v>
      </c>
      <c r="L70" s="10">
        <v>0.99999974000000003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0.99999996999999996</v>
      </c>
      <c r="V70" s="10">
        <v>1</v>
      </c>
      <c r="W70" s="10">
        <v>1</v>
      </c>
      <c r="X70" s="10">
        <v>0.99994755999999996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1.46206624</v>
      </c>
      <c r="E71" s="10">
        <v>1.4800933700000001</v>
      </c>
      <c r="F71" s="10">
        <v>1.49915803</v>
      </c>
      <c r="G71" s="10">
        <v>1.51822525</v>
      </c>
      <c r="H71" s="10">
        <v>1.5387837799999999</v>
      </c>
      <c r="I71" s="10">
        <v>1.5601564299999999</v>
      </c>
      <c r="J71" s="10">
        <v>1.5825031300000001</v>
      </c>
      <c r="K71" s="10">
        <v>1.60601208</v>
      </c>
      <c r="L71" s="10">
        <v>1.6305358599999999</v>
      </c>
      <c r="M71" s="10">
        <v>1.6563476399999999</v>
      </c>
      <c r="N71" s="10">
        <v>1.68324875</v>
      </c>
      <c r="O71" s="10">
        <v>1.7116065499999999</v>
      </c>
      <c r="P71" s="10">
        <v>1.7411377299999999</v>
      </c>
      <c r="Q71" s="10">
        <v>1.7722327499999999</v>
      </c>
      <c r="R71" s="10">
        <v>1.8047447700000001</v>
      </c>
      <c r="S71" s="10">
        <v>1.8387551799999999</v>
      </c>
      <c r="T71" s="10">
        <v>1.87443666</v>
      </c>
      <c r="U71" s="10">
        <v>1.91176418</v>
      </c>
      <c r="V71" s="10">
        <v>1.9507895399999999</v>
      </c>
      <c r="W71" s="10">
        <v>1.99186964</v>
      </c>
      <c r="X71" s="10">
        <v>2.0352387699999999</v>
      </c>
      <c r="Y71" s="10">
        <v>2.0811532399999999</v>
      </c>
      <c r="Z71" s="10">
        <v>2.12917383</v>
      </c>
      <c r="AA71" s="10">
        <v>2.17946522</v>
      </c>
      <c r="AB71" s="10">
        <v>2.2320949899999998</v>
      </c>
      <c r="AC71" s="10">
        <v>2.2871990100000001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145.84422197000001</v>
      </c>
      <c r="D72" s="10">
        <v>226.37422541000001</v>
      </c>
      <c r="E72" s="10">
        <v>203.73688733</v>
      </c>
      <c r="F72" s="10">
        <v>200.92346763</v>
      </c>
      <c r="G72" s="10">
        <v>181.99991360000001</v>
      </c>
      <c r="H72" s="10">
        <v>164.29033869</v>
      </c>
      <c r="I72" s="10">
        <v>152.11330307</v>
      </c>
      <c r="J72" s="10">
        <v>136.90420383</v>
      </c>
      <c r="K72" s="10">
        <v>128.15449378</v>
      </c>
      <c r="L72" s="10">
        <v>115.60449226</v>
      </c>
      <c r="M72" s="10">
        <v>111.00350242</v>
      </c>
      <c r="N72" s="10">
        <v>99.903152169999998</v>
      </c>
      <c r="O72" s="10">
        <v>96.39763078</v>
      </c>
      <c r="P72" s="10">
        <v>87.878938820000002</v>
      </c>
      <c r="Q72" s="10">
        <v>79.239634510000002</v>
      </c>
      <c r="R72" s="10">
        <v>73.666311399999998</v>
      </c>
      <c r="S72" s="10">
        <v>66.880182349999998</v>
      </c>
      <c r="T72" s="10">
        <v>61.967575220000001</v>
      </c>
      <c r="U72" s="10">
        <v>63.35175358</v>
      </c>
      <c r="V72" s="10">
        <v>57.101754759999999</v>
      </c>
      <c r="W72" s="10">
        <v>54.439000360000001</v>
      </c>
      <c r="X72" s="10">
        <v>49.578803499999999</v>
      </c>
      <c r="Y72" s="10">
        <v>44.661506260000003</v>
      </c>
      <c r="Z72" s="10">
        <v>40.208535820000002</v>
      </c>
      <c r="AA72" s="10">
        <v>36.33324416</v>
      </c>
      <c r="AB72" s="10">
        <v>33.180350089999997</v>
      </c>
      <c r="AC72" s="10">
        <v>32.281661769999999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36.461052889999998</v>
      </c>
      <c r="D73" s="10">
        <v>23.778608129999999</v>
      </c>
      <c r="E73" s="10">
        <v>1.7079999999999999E-5</v>
      </c>
      <c r="F73" s="10">
        <v>4.3900704199999998</v>
      </c>
      <c r="G73" s="10">
        <v>0.29219794999999998</v>
      </c>
      <c r="H73" s="10">
        <v>0.12260484000000001</v>
      </c>
      <c r="I73" s="10">
        <v>1.06299378</v>
      </c>
      <c r="J73" s="10">
        <v>5.5787999999999996E-4</v>
      </c>
      <c r="K73" s="10">
        <v>1.2351837299999999</v>
      </c>
      <c r="L73" s="10">
        <v>6.6358570000000006E-2</v>
      </c>
      <c r="M73" s="10">
        <v>1.7398662899999999</v>
      </c>
      <c r="N73" s="10">
        <v>4.9999999999999998E-8</v>
      </c>
      <c r="O73" s="10">
        <v>1.6211951200000001</v>
      </c>
      <c r="P73" s="10">
        <v>0.28027239999999998</v>
      </c>
      <c r="Q73" s="10">
        <v>3.7140729999999997E-2</v>
      </c>
      <c r="R73" s="10">
        <v>0.58766626</v>
      </c>
      <c r="S73" s="10">
        <v>0.14049454</v>
      </c>
      <c r="T73" s="10">
        <v>0.44848432999999999</v>
      </c>
      <c r="U73" s="10">
        <v>1.8952188999999999</v>
      </c>
      <c r="V73" s="10">
        <v>2.1305060000000001E-2</v>
      </c>
      <c r="W73" s="10">
        <v>0.76184903000000004</v>
      </c>
      <c r="X73" s="10">
        <v>0.14593312999999999</v>
      </c>
      <c r="Y73" s="10">
        <v>1.0140710000000001E-2</v>
      </c>
      <c r="Z73" s="10">
        <v>3.2988900000000001E-3</v>
      </c>
      <c r="AA73" s="10">
        <v>3.6386500000000002E-2</v>
      </c>
      <c r="AB73" s="10">
        <v>0.12011541000000001</v>
      </c>
      <c r="AC73" s="10">
        <v>0.60457461999999995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36.461052889999998</v>
      </c>
      <c r="D74" s="10">
        <v>23.778608129999999</v>
      </c>
      <c r="E74" s="10">
        <v>1.7079999999999999E-5</v>
      </c>
      <c r="F74" s="10">
        <v>4.3900704199999998</v>
      </c>
      <c r="G74" s="10">
        <v>0.29219794999999998</v>
      </c>
      <c r="H74" s="10">
        <v>0.12260484000000001</v>
      </c>
      <c r="I74" s="10">
        <v>1.06299378</v>
      </c>
      <c r="J74" s="10">
        <v>5.5787999999999996E-4</v>
      </c>
      <c r="K74" s="10">
        <v>1.2351837299999999</v>
      </c>
      <c r="L74" s="10">
        <v>6.6358570000000006E-2</v>
      </c>
      <c r="M74" s="10">
        <v>1.7398662899999999</v>
      </c>
      <c r="N74" s="10">
        <v>4.9999999999999998E-8</v>
      </c>
      <c r="O74" s="10">
        <v>1.6211951200000001</v>
      </c>
      <c r="P74" s="10">
        <v>0.28027239999999998</v>
      </c>
      <c r="Q74" s="10">
        <v>3.7140729999999997E-2</v>
      </c>
      <c r="R74" s="10">
        <v>0.58766626</v>
      </c>
      <c r="S74" s="10">
        <v>0.14049454</v>
      </c>
      <c r="T74" s="10">
        <v>0.44848432999999999</v>
      </c>
      <c r="U74" s="10">
        <v>1.8952188999999999</v>
      </c>
      <c r="V74" s="10">
        <v>2.1305060000000001E-2</v>
      </c>
      <c r="W74" s="10">
        <v>0.76184903000000004</v>
      </c>
      <c r="X74" s="10">
        <v>0.14593312999999999</v>
      </c>
      <c r="Y74" s="10">
        <v>1.0140710000000001E-2</v>
      </c>
      <c r="Z74" s="10">
        <v>3.2988900000000001E-3</v>
      </c>
      <c r="AA74" s="10">
        <v>3.6386500000000002E-2</v>
      </c>
      <c r="AB74" s="10">
        <v>0.12011541000000001</v>
      </c>
      <c r="AC74" s="10">
        <v>0.60457461999999995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38.731836350000002</v>
      </c>
      <c r="D75" s="10">
        <v>60.117729939999997</v>
      </c>
      <c r="E75" s="10">
        <v>54.105684689999997</v>
      </c>
      <c r="F75" s="10">
        <v>53.358595219999998</v>
      </c>
      <c r="G75" s="10">
        <v>48.333077469999999</v>
      </c>
      <c r="H75" s="10">
        <v>43.630005949999997</v>
      </c>
      <c r="I75" s="10">
        <v>40.39620661</v>
      </c>
      <c r="J75" s="10">
        <v>36.357165279999997</v>
      </c>
      <c r="K75" s="10">
        <v>34.033552729999997</v>
      </c>
      <c r="L75" s="10">
        <v>30.700677110000001</v>
      </c>
      <c r="M75" s="10">
        <v>29.478831549999999</v>
      </c>
      <c r="N75" s="10">
        <v>26.530926829999999</v>
      </c>
      <c r="O75" s="10">
        <v>25.60000024</v>
      </c>
      <c r="P75" s="10">
        <v>23.337702879999998</v>
      </c>
      <c r="Q75" s="10">
        <v>21.043390030000001</v>
      </c>
      <c r="R75" s="10">
        <v>19.5633099</v>
      </c>
      <c r="S75" s="10">
        <v>17.761135450000001</v>
      </c>
      <c r="T75" s="10">
        <v>16.45651599</v>
      </c>
      <c r="U75" s="10">
        <v>16.824127260000001</v>
      </c>
      <c r="V75" s="10">
        <v>15.16431137</v>
      </c>
      <c r="W75" s="10">
        <v>14.457183300000001</v>
      </c>
      <c r="X75" s="10">
        <v>13.166469530000001</v>
      </c>
      <c r="Y75" s="10">
        <v>11.860598420000001</v>
      </c>
      <c r="Z75" s="10">
        <v>10.678038709999999</v>
      </c>
      <c r="AA75" s="10">
        <v>9.6488916699999994</v>
      </c>
      <c r="AB75" s="10">
        <v>8.8115898900000005</v>
      </c>
      <c r="AC75" s="10">
        <v>8.5729350800000006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4.0600000000000001E-6</v>
      </c>
      <c r="D77" s="10">
        <v>2.65E-6</v>
      </c>
      <c r="E77" s="10">
        <v>0</v>
      </c>
      <c r="F77" s="10">
        <v>4.8999999999999997E-7</v>
      </c>
      <c r="G77" s="10">
        <v>2.9999999999999997E-8</v>
      </c>
      <c r="H77" s="10">
        <v>1E-8</v>
      </c>
      <c r="I77" s="10">
        <v>1.1999999999999999E-7</v>
      </c>
      <c r="J77" s="10">
        <v>0</v>
      </c>
      <c r="K77" s="10">
        <v>1.4000000000000001E-7</v>
      </c>
      <c r="L77" s="10">
        <v>1E-8</v>
      </c>
      <c r="M77" s="10">
        <v>1.9000000000000001E-7</v>
      </c>
      <c r="N77" s="10">
        <v>0</v>
      </c>
      <c r="O77" s="10">
        <v>1.8E-7</v>
      </c>
      <c r="P77" s="10">
        <v>2.9999999999999997E-8</v>
      </c>
      <c r="Q77" s="10">
        <v>0</v>
      </c>
      <c r="R77" s="10">
        <v>7.0000000000000005E-8</v>
      </c>
      <c r="S77" s="10">
        <v>2E-8</v>
      </c>
      <c r="T77" s="10">
        <v>4.9999999999999998E-8</v>
      </c>
      <c r="U77" s="10">
        <v>2.1E-7</v>
      </c>
      <c r="V77" s="10">
        <v>0</v>
      </c>
      <c r="W77" s="10">
        <v>8.0000000000000002E-8</v>
      </c>
      <c r="X77" s="10">
        <v>2E-8</v>
      </c>
      <c r="Y77" s="10">
        <v>0</v>
      </c>
      <c r="Z77" s="10">
        <v>0</v>
      </c>
      <c r="AA77" s="10">
        <v>0</v>
      </c>
      <c r="AB77" s="10">
        <v>1E-8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38.731334279999999</v>
      </c>
      <c r="D78" s="10">
        <v>60.117402509999998</v>
      </c>
      <c r="E78" s="10">
        <v>54.105684689999997</v>
      </c>
      <c r="F78" s="10">
        <v>53.358534769999999</v>
      </c>
      <c r="G78" s="10">
        <v>48.333073450000001</v>
      </c>
      <c r="H78" s="10">
        <v>43.63000426</v>
      </c>
      <c r="I78" s="10">
        <v>40.396191979999998</v>
      </c>
      <c r="J78" s="10">
        <v>36.357165279999997</v>
      </c>
      <c r="K78" s="10">
        <v>34.033535720000003</v>
      </c>
      <c r="L78" s="10">
        <v>30.7006762</v>
      </c>
      <c r="M78" s="10">
        <v>29.478807589999999</v>
      </c>
      <c r="N78" s="10">
        <v>26.530926829999999</v>
      </c>
      <c r="O78" s="10">
        <v>25.59997791</v>
      </c>
      <c r="P78" s="10">
        <v>23.337699019999999</v>
      </c>
      <c r="Q78" s="10">
        <v>21.043389520000002</v>
      </c>
      <c r="R78" s="10">
        <v>19.563301809999999</v>
      </c>
      <c r="S78" s="10">
        <v>17.761133520000001</v>
      </c>
      <c r="T78" s="10">
        <v>16.45650981</v>
      </c>
      <c r="U78" s="10">
        <v>16.824101169999999</v>
      </c>
      <c r="V78" s="10">
        <v>15.164311079999999</v>
      </c>
      <c r="W78" s="10">
        <v>14.457172809999999</v>
      </c>
      <c r="X78" s="10">
        <v>13.166467519999999</v>
      </c>
      <c r="Y78" s="10">
        <v>11.86059828</v>
      </c>
      <c r="Z78" s="10">
        <v>10.678038669999999</v>
      </c>
      <c r="AA78" s="10">
        <v>9.6488911700000006</v>
      </c>
      <c r="AB78" s="10">
        <v>8.8115882400000007</v>
      </c>
      <c r="AC78" s="10">
        <v>8.5729267599999996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5.0206999999999997E-4</v>
      </c>
      <c r="D79" s="10">
        <v>3.2742999999999997E-4</v>
      </c>
      <c r="E79" s="10">
        <v>0</v>
      </c>
      <c r="F79" s="10">
        <v>6.0449999999999999E-5</v>
      </c>
      <c r="G79" s="10">
        <v>4.0199999999999996E-6</v>
      </c>
      <c r="H79" s="10">
        <v>1.6899999999999999E-6</v>
      </c>
      <c r="I79" s="10">
        <v>1.464E-5</v>
      </c>
      <c r="J79" s="10">
        <v>1E-8</v>
      </c>
      <c r="K79" s="10">
        <v>1.7010000000000001E-5</v>
      </c>
      <c r="L79" s="10">
        <v>9.0999999999999997E-7</v>
      </c>
      <c r="M79" s="10">
        <v>2.3960000000000001E-5</v>
      </c>
      <c r="N79" s="10">
        <v>0</v>
      </c>
      <c r="O79" s="10">
        <v>2.232E-5</v>
      </c>
      <c r="P79" s="10">
        <v>3.8600000000000003E-6</v>
      </c>
      <c r="Q79" s="10">
        <v>5.0999999999999999E-7</v>
      </c>
      <c r="R79" s="10">
        <v>8.0900000000000005E-6</v>
      </c>
      <c r="S79" s="10">
        <v>1.9300000000000002E-6</v>
      </c>
      <c r="T79" s="10">
        <v>6.1800000000000001E-6</v>
      </c>
      <c r="U79" s="10">
        <v>2.6100000000000001E-5</v>
      </c>
      <c r="V79" s="10">
        <v>2.8999999999999998E-7</v>
      </c>
      <c r="W79" s="10">
        <v>1.049E-5</v>
      </c>
      <c r="X79" s="10">
        <v>2.0099999999999998E-6</v>
      </c>
      <c r="Y79" s="10">
        <v>1.4000000000000001E-7</v>
      </c>
      <c r="Z79" s="10">
        <v>4.9999999999999998E-8</v>
      </c>
      <c r="AA79" s="10">
        <v>4.9999999999999998E-7</v>
      </c>
      <c r="AB79" s="10">
        <v>1.6500000000000001E-6</v>
      </c>
      <c r="AC79" s="10">
        <v>8.32E-6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1.1912984</v>
      </c>
      <c r="E80" s="10">
        <v>1.1233102800000001</v>
      </c>
      <c r="F80" s="10">
        <v>1.00000011</v>
      </c>
      <c r="G80" s="10">
        <v>1.0220870900000001</v>
      </c>
      <c r="H80" s="10">
        <v>1.00145072</v>
      </c>
      <c r="I80" s="10">
        <v>1.00060003</v>
      </c>
      <c r="J80" s="10">
        <v>1.0051282500000001</v>
      </c>
      <c r="K80" s="10">
        <v>1.0000026500000001</v>
      </c>
      <c r="L80" s="10">
        <v>1.0057848199999999</v>
      </c>
      <c r="M80" s="10">
        <v>1.0003061099999999</v>
      </c>
      <c r="N80" s="10">
        <v>1.0079017100000001</v>
      </c>
      <c r="O80" s="10">
        <v>1</v>
      </c>
      <c r="P80" s="10">
        <v>1.0071324800000001</v>
      </c>
      <c r="Q80" s="10">
        <v>1.00121327</v>
      </c>
      <c r="R80" s="10">
        <v>1.0001581799999999</v>
      </c>
      <c r="S80" s="10">
        <v>1.0024611699999999</v>
      </c>
      <c r="T80" s="10">
        <v>1.00059768</v>
      </c>
      <c r="U80" s="10">
        <v>1.00179715</v>
      </c>
      <c r="V80" s="10">
        <v>1.0075433300000001</v>
      </c>
      <c r="W80" s="10">
        <v>1.0000833</v>
      </c>
      <c r="X80" s="10">
        <v>1.0029283200000001</v>
      </c>
      <c r="Y80" s="10">
        <v>1.0005508299999999</v>
      </c>
      <c r="Z80" s="10">
        <v>1.00003759</v>
      </c>
      <c r="AA80" s="10">
        <v>1.00001198</v>
      </c>
      <c r="AB80" s="10">
        <v>1.0001298700000001</v>
      </c>
      <c r="AC80" s="10">
        <v>1.0004206200000001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1.1912984</v>
      </c>
      <c r="D81" s="10">
        <v>1.1233102800000001</v>
      </c>
      <c r="E81" s="10">
        <v>1.00000011</v>
      </c>
      <c r="F81" s="10">
        <v>1.0220870900000001</v>
      </c>
      <c r="G81" s="10">
        <v>1.00145072</v>
      </c>
      <c r="H81" s="10">
        <v>1.00060003</v>
      </c>
      <c r="I81" s="10">
        <v>1.0051282500000001</v>
      </c>
      <c r="J81" s="10">
        <v>1.0000026500000001</v>
      </c>
      <c r="K81" s="10">
        <v>1.0057848199999999</v>
      </c>
      <c r="L81" s="10">
        <v>1.0003061099999999</v>
      </c>
      <c r="M81" s="10">
        <v>1.0079017100000001</v>
      </c>
      <c r="N81" s="10">
        <v>1</v>
      </c>
      <c r="O81" s="10">
        <v>1.0071324800000001</v>
      </c>
      <c r="P81" s="10">
        <v>1.00121327</v>
      </c>
      <c r="Q81" s="10">
        <v>1.0001581799999999</v>
      </c>
      <c r="R81" s="10">
        <v>1.0024611699999999</v>
      </c>
      <c r="S81" s="10">
        <v>1.00059768</v>
      </c>
      <c r="T81" s="10">
        <v>1.00179715</v>
      </c>
      <c r="U81" s="10">
        <v>1.0075433300000001</v>
      </c>
      <c r="V81" s="10">
        <v>1.0000833</v>
      </c>
      <c r="W81" s="10">
        <v>1.0029283200000001</v>
      </c>
      <c r="X81" s="10">
        <v>1.0005508299999999</v>
      </c>
      <c r="Y81" s="10">
        <v>1.00003759</v>
      </c>
      <c r="Z81" s="10">
        <v>1.00001198</v>
      </c>
      <c r="AA81" s="10">
        <v>1.0001298700000001</v>
      </c>
      <c r="AB81" s="10">
        <v>1.0004206200000001</v>
      </c>
      <c r="AC81" s="10">
        <v>1.0020784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8F0AB-9D42-4FBD-9680-030899C8149E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72557.59385284</v>
      </c>
      <c r="D5" s="10">
        <v>72822.405945039995</v>
      </c>
      <c r="E5" s="10">
        <v>73231.370456000004</v>
      </c>
      <c r="F5" s="10">
        <v>73706.291048390005</v>
      </c>
      <c r="G5" s="10">
        <v>74220.106798509994</v>
      </c>
      <c r="H5" s="10">
        <v>74794.331871579998</v>
      </c>
      <c r="I5" s="10">
        <v>75480.312375619993</v>
      </c>
      <c r="J5" s="10">
        <v>76208.213389840006</v>
      </c>
      <c r="K5" s="10">
        <v>76980.719134019993</v>
      </c>
      <c r="L5" s="10">
        <v>77800.908031960003</v>
      </c>
      <c r="M5" s="10">
        <v>78669.133163079998</v>
      </c>
      <c r="N5" s="10">
        <v>79572.817405430003</v>
      </c>
      <c r="O5" s="10">
        <v>80534.29320575</v>
      </c>
      <c r="P5" s="10">
        <v>81514.007090839994</v>
      </c>
      <c r="Q5" s="10">
        <v>82585.252998609998</v>
      </c>
      <c r="R5" s="10">
        <v>83676.699435319999</v>
      </c>
      <c r="S5" s="10">
        <v>84813.862128330002</v>
      </c>
      <c r="T5" s="10">
        <v>85989.178558140004</v>
      </c>
      <c r="U5" s="10">
        <v>87218.058101460003</v>
      </c>
      <c r="V5" s="10">
        <v>88497.033348950004</v>
      </c>
      <c r="W5" s="10">
        <v>89813.826223220007</v>
      </c>
      <c r="X5" s="10">
        <v>91179.523894750004</v>
      </c>
      <c r="Y5" s="10">
        <v>92585.194982849993</v>
      </c>
      <c r="Z5" s="10">
        <v>94044.019234179999</v>
      </c>
      <c r="AA5" s="10">
        <v>95546.804454700003</v>
      </c>
      <c r="AB5" s="10">
        <v>97092.041487220005</v>
      </c>
      <c r="AC5" s="10">
        <v>98685.447327870002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272524069.93176901</v>
      </c>
      <c r="D6" s="10">
        <v>278303789.52450001</v>
      </c>
      <c r="E6" s="10">
        <v>284199101.91881001</v>
      </c>
      <c r="F6" s="10">
        <v>290212322.65408897</v>
      </c>
      <c r="G6" s="10">
        <v>296345805.92674798</v>
      </c>
      <c r="H6" s="10">
        <v>302601959.12980503</v>
      </c>
      <c r="I6" s="10">
        <v>308983237.25574797</v>
      </c>
      <c r="J6" s="10">
        <v>315492139.75933403</v>
      </c>
      <c r="K6" s="10">
        <v>322131219.58238202</v>
      </c>
      <c r="L6" s="10">
        <v>328903081.75370401</v>
      </c>
      <c r="M6" s="10">
        <v>335810381.47975999</v>
      </c>
      <c r="N6" s="10">
        <v>342855824.84279102</v>
      </c>
      <c r="O6" s="10">
        <v>350042180.303675</v>
      </c>
      <c r="P6" s="10">
        <v>357372256.10028303</v>
      </c>
      <c r="Q6" s="10">
        <v>364848945.10638201</v>
      </c>
      <c r="R6" s="10">
        <v>372475161.52793598</v>
      </c>
      <c r="S6" s="10">
        <v>380253902.42614698</v>
      </c>
      <c r="T6" s="10">
        <v>388188216.212053</v>
      </c>
      <c r="U6" s="10">
        <v>396281218.581034</v>
      </c>
      <c r="V6" s="10">
        <v>404536082.18428802</v>
      </c>
      <c r="W6" s="10">
        <v>412956041.027843</v>
      </c>
      <c r="X6" s="10">
        <v>421544399.97689003</v>
      </c>
      <c r="Y6" s="10">
        <v>430304524.62384897</v>
      </c>
      <c r="Z6" s="10">
        <v>439239853.58712798</v>
      </c>
      <c r="AA6" s="10">
        <v>448353888.53586799</v>
      </c>
      <c r="AB6" s="10">
        <v>457650203.15381598</v>
      </c>
      <c r="AC6" s="10">
        <v>467132444.38350999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27252.809019349999</v>
      </c>
      <c r="D8" s="10">
        <v>26811.25777815</v>
      </c>
      <c r="E8" s="10">
        <v>26420.559245619999</v>
      </c>
      <c r="F8" s="10">
        <v>26063.171093019999</v>
      </c>
      <c r="G8" s="10">
        <v>25732.709385900002</v>
      </c>
      <c r="H8" s="10">
        <v>25434.558313739999</v>
      </c>
      <c r="I8" s="10">
        <v>25172.910707229999</v>
      </c>
      <c r="J8" s="10">
        <v>24935.991265330002</v>
      </c>
      <c r="K8" s="10">
        <v>24724.193960920002</v>
      </c>
      <c r="L8" s="10">
        <v>24536.397502780001</v>
      </c>
      <c r="M8" s="10">
        <v>24371.559720090001</v>
      </c>
      <c r="N8" s="10">
        <v>24229.09700188</v>
      </c>
      <c r="O8" s="10">
        <v>24108.941413330002</v>
      </c>
      <c r="P8" s="10">
        <v>24010.26848174</v>
      </c>
      <c r="Q8" s="10">
        <v>23933.450676050001</v>
      </c>
      <c r="R8" s="10">
        <v>23871.748409799999</v>
      </c>
      <c r="S8" s="10">
        <v>23829.27011935</v>
      </c>
      <c r="T8" s="10">
        <v>23807.647310569999</v>
      </c>
      <c r="U8" s="10">
        <v>23801.92275483</v>
      </c>
      <c r="V8" s="10">
        <v>23814.714866599999</v>
      </c>
      <c r="W8" s="10">
        <v>23843.908528579999</v>
      </c>
      <c r="X8" s="10">
        <v>23890.06968796</v>
      </c>
      <c r="Y8" s="10">
        <v>23952.783028540001</v>
      </c>
      <c r="Z8" s="10">
        <v>24032.131156150001</v>
      </c>
      <c r="AA8" s="10">
        <v>24126.756496589998</v>
      </c>
      <c r="AB8" s="10">
        <v>24237.159895789999</v>
      </c>
      <c r="AC8" s="10">
        <v>24363.711411889999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4054.9683517899998</v>
      </c>
      <c r="D9" s="10">
        <v>4295.4591352899997</v>
      </c>
      <c r="E9" s="10">
        <v>4534.29818574</v>
      </c>
      <c r="F9" s="10">
        <v>4772.3987077399997</v>
      </c>
      <c r="G9" s="10">
        <v>5008.2132525500001</v>
      </c>
      <c r="H9" s="10">
        <v>5244.4151960700001</v>
      </c>
      <c r="I9" s="10">
        <v>5481.3458919000004</v>
      </c>
      <c r="J9" s="10">
        <v>5718.2521103099998</v>
      </c>
      <c r="K9" s="10">
        <v>5955.3191529300002</v>
      </c>
      <c r="L9" s="10">
        <v>6192.7363328199999</v>
      </c>
      <c r="M9" s="10">
        <v>6430.6667567300001</v>
      </c>
      <c r="N9" s="10">
        <v>6669.3207344299999</v>
      </c>
      <c r="O9" s="10">
        <v>6908.8158363800003</v>
      </c>
      <c r="P9" s="10">
        <v>7149.3336143699999</v>
      </c>
      <c r="Q9" s="10">
        <v>7391.0532416599999</v>
      </c>
      <c r="R9" s="10">
        <v>7634.1389933600003</v>
      </c>
      <c r="S9" s="10">
        <v>7878.75411927</v>
      </c>
      <c r="T9" s="10">
        <v>8125.1414575299996</v>
      </c>
      <c r="U9" s="10">
        <v>8373.2871285900001</v>
      </c>
      <c r="V9" s="10">
        <v>8623.4354452700009</v>
      </c>
      <c r="W9" s="10">
        <v>8875.6880243100004</v>
      </c>
      <c r="X9" s="10">
        <v>9130.3035137299994</v>
      </c>
      <c r="Y9" s="10">
        <v>9387.3750477600006</v>
      </c>
      <c r="Z9" s="10">
        <v>9647.0711014400003</v>
      </c>
      <c r="AA9" s="10">
        <v>9909.5312759000008</v>
      </c>
      <c r="AB9" s="10">
        <v>10174.90489677</v>
      </c>
      <c r="AC9" s="10">
        <v>10443.333166730001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31307.777371150001</v>
      </c>
      <c r="D12" s="10">
        <v>31106.716913439999</v>
      </c>
      <c r="E12" s="10">
        <v>30954.85743136</v>
      </c>
      <c r="F12" s="10">
        <v>30835.56980076</v>
      </c>
      <c r="G12" s="10">
        <v>30740.92263845</v>
      </c>
      <c r="H12" s="10">
        <v>30678.97350982</v>
      </c>
      <c r="I12" s="10">
        <v>30654.25659913</v>
      </c>
      <c r="J12" s="10">
        <v>30654.243375639999</v>
      </c>
      <c r="K12" s="10">
        <v>30679.513113860001</v>
      </c>
      <c r="L12" s="10">
        <v>30729.133835600001</v>
      </c>
      <c r="M12" s="10">
        <v>30802.226476830001</v>
      </c>
      <c r="N12" s="10">
        <v>30898.417736309999</v>
      </c>
      <c r="O12" s="10">
        <v>31017.757249720002</v>
      </c>
      <c r="P12" s="10">
        <v>31159.60209611</v>
      </c>
      <c r="Q12" s="10">
        <v>31324.503917710001</v>
      </c>
      <c r="R12" s="10">
        <v>31505.887403159999</v>
      </c>
      <c r="S12" s="10">
        <v>31708.024238620001</v>
      </c>
      <c r="T12" s="10">
        <v>31932.788768099999</v>
      </c>
      <c r="U12" s="10">
        <v>32175.20988341</v>
      </c>
      <c r="V12" s="10">
        <v>32438.150311869998</v>
      </c>
      <c r="W12" s="10">
        <v>32719.596552899999</v>
      </c>
      <c r="X12" s="10">
        <v>33020.3732017</v>
      </c>
      <c r="Y12" s="10">
        <v>33340.158076289998</v>
      </c>
      <c r="Z12" s="10">
        <v>33679.202257600002</v>
      </c>
      <c r="AA12" s="10">
        <v>34036.287772490003</v>
      </c>
      <c r="AB12" s="10">
        <v>34412.064792559999</v>
      </c>
      <c r="AC12" s="10">
        <v>34807.044578610003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31307.777371150001</v>
      </c>
      <c r="D13" s="10">
        <v>31106.716913439999</v>
      </c>
      <c r="E13" s="10">
        <v>30954.85743136</v>
      </c>
      <c r="F13" s="10">
        <v>30835.56980076</v>
      </c>
      <c r="G13" s="10">
        <v>30740.92263845</v>
      </c>
      <c r="H13" s="10">
        <v>30678.97350982</v>
      </c>
      <c r="I13" s="10">
        <v>30654.25659913</v>
      </c>
      <c r="J13" s="10">
        <v>30654.243375639999</v>
      </c>
      <c r="K13" s="10">
        <v>30679.513113860001</v>
      </c>
      <c r="L13" s="10">
        <v>30729.133835600001</v>
      </c>
      <c r="M13" s="10">
        <v>30802.226476830001</v>
      </c>
      <c r="N13" s="10">
        <v>30898.417736309999</v>
      </c>
      <c r="O13" s="10">
        <v>31017.757249720002</v>
      </c>
      <c r="P13" s="10">
        <v>31159.60209611</v>
      </c>
      <c r="Q13" s="10">
        <v>31324.503917710001</v>
      </c>
      <c r="R13" s="10">
        <v>31505.887403159999</v>
      </c>
      <c r="S13" s="10">
        <v>31708.024238620001</v>
      </c>
      <c r="T13" s="10">
        <v>31932.788768099999</v>
      </c>
      <c r="U13" s="10">
        <v>32175.20988341</v>
      </c>
      <c r="V13" s="10">
        <v>32438.150311869998</v>
      </c>
      <c r="W13" s="10">
        <v>32719.596552899999</v>
      </c>
      <c r="X13" s="10">
        <v>33020.3732017</v>
      </c>
      <c r="Y13" s="10">
        <v>33340.158076289998</v>
      </c>
      <c r="Z13" s="10">
        <v>33679.202257600002</v>
      </c>
      <c r="AA13" s="10">
        <v>34036.287772490003</v>
      </c>
      <c r="AB13" s="10">
        <v>34412.064792559999</v>
      </c>
      <c r="AC13" s="10">
        <v>34807.044578610003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322.68048821999997</v>
      </c>
      <c r="D17" s="10">
        <v>311.92448077</v>
      </c>
      <c r="E17" s="10">
        <v>302.07145933999999</v>
      </c>
      <c r="F17" s="10">
        <v>292.00244053</v>
      </c>
      <c r="G17" s="10">
        <v>317.41700945000002</v>
      </c>
      <c r="H17" s="10">
        <v>306.83652452000001</v>
      </c>
      <c r="I17" s="10">
        <v>296.63278658000002</v>
      </c>
      <c r="J17" s="10">
        <v>286.74502702000001</v>
      </c>
      <c r="K17" s="10">
        <v>277.28993028999997</v>
      </c>
      <c r="L17" s="10">
        <v>268.04693399000001</v>
      </c>
      <c r="M17" s="10">
        <v>259.11207609000002</v>
      </c>
      <c r="N17" s="10">
        <v>250.55854391</v>
      </c>
      <c r="O17" s="10">
        <v>242.20659244999999</v>
      </c>
      <c r="P17" s="10">
        <v>234.13318408999999</v>
      </c>
      <c r="Q17" s="10">
        <v>226.32889599999999</v>
      </c>
      <c r="R17" s="10">
        <v>218.78459966</v>
      </c>
      <c r="S17" s="10">
        <v>211.49178007</v>
      </c>
      <c r="T17" s="10">
        <v>204.44205407000001</v>
      </c>
      <c r="U17" s="10">
        <v>197.62738694999999</v>
      </c>
      <c r="V17" s="10">
        <v>191.03998017000001</v>
      </c>
      <c r="W17" s="10">
        <v>184.78509973999999</v>
      </c>
      <c r="X17" s="10">
        <v>178.62559641999999</v>
      </c>
      <c r="Y17" s="10">
        <v>172.68340262999999</v>
      </c>
      <c r="Z17" s="10">
        <v>166.9273048</v>
      </c>
      <c r="AA17" s="10">
        <v>161.36310735999999</v>
      </c>
      <c r="AB17" s="10">
        <v>155.98438392</v>
      </c>
      <c r="AC17" s="10">
        <v>150.94118936999999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618720.92041573999</v>
      </c>
      <c r="D18" s="10">
        <v>598096.90665312996</v>
      </c>
      <c r="E18" s="10">
        <v>579204.31564110995</v>
      </c>
      <c r="F18" s="10">
        <v>559897.56233831996</v>
      </c>
      <c r="G18" s="10">
        <v>608628.50841371005</v>
      </c>
      <c r="H18" s="10">
        <v>588341.04880066996</v>
      </c>
      <c r="I18" s="10">
        <v>568775.97943930002</v>
      </c>
      <c r="J18" s="10">
        <v>549816.68633488996</v>
      </c>
      <c r="K18" s="10">
        <v>531687.09569951997</v>
      </c>
      <c r="L18" s="10">
        <v>513964.19516090001</v>
      </c>
      <c r="M18" s="10">
        <v>496832.13182275998</v>
      </c>
      <c r="N18" s="10">
        <v>480431.23808744998</v>
      </c>
      <c r="O18" s="10">
        <v>464406.99803649</v>
      </c>
      <c r="P18" s="10">
        <v>448927.04225905001</v>
      </c>
      <c r="Q18" s="10">
        <v>433963.09777972999</v>
      </c>
      <c r="R18" s="10">
        <v>419497.66155346</v>
      </c>
      <c r="S18" s="10">
        <v>405514.40693493001</v>
      </c>
      <c r="T18" s="10">
        <v>391997.16273411002</v>
      </c>
      <c r="U18" s="10">
        <v>378930.72106119001</v>
      </c>
      <c r="V18" s="10">
        <v>366300.02831531002</v>
      </c>
      <c r="W18" s="10">
        <v>354306.92155859998</v>
      </c>
      <c r="X18" s="10">
        <v>342496.61852394999</v>
      </c>
      <c r="Y18" s="10">
        <v>331103.05947287002</v>
      </c>
      <c r="Z18" s="10">
        <v>320066.32072831999</v>
      </c>
      <c r="AA18" s="10">
        <v>309397.53166823997</v>
      </c>
      <c r="AB18" s="10">
        <v>299084.37035625998</v>
      </c>
      <c r="AC18" s="10">
        <v>289414.55195742002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618720.92041573999</v>
      </c>
      <c r="D19" s="10">
        <v>598096.90665312996</v>
      </c>
      <c r="E19" s="10">
        <v>579204.31564110995</v>
      </c>
      <c r="F19" s="10">
        <v>559897.56233831996</v>
      </c>
      <c r="G19" s="10">
        <v>608628.50841371005</v>
      </c>
      <c r="H19" s="10">
        <v>588341.04880066996</v>
      </c>
      <c r="I19" s="10">
        <v>568775.97943930002</v>
      </c>
      <c r="J19" s="10">
        <v>549816.68633488996</v>
      </c>
      <c r="K19" s="10">
        <v>531687.09569951997</v>
      </c>
      <c r="L19" s="10">
        <v>513964.19516090001</v>
      </c>
      <c r="M19" s="10">
        <v>496832.13182275998</v>
      </c>
      <c r="N19" s="10">
        <v>480431.23808744998</v>
      </c>
      <c r="O19" s="10">
        <v>464406.99803649</v>
      </c>
      <c r="P19" s="10">
        <v>448927.04225905001</v>
      </c>
      <c r="Q19" s="10">
        <v>433963.09777972999</v>
      </c>
      <c r="R19" s="10">
        <v>419497.66155346</v>
      </c>
      <c r="S19" s="10">
        <v>405514.40693493001</v>
      </c>
      <c r="T19" s="10">
        <v>391997.16273411002</v>
      </c>
      <c r="U19" s="10">
        <v>378930.72106119001</v>
      </c>
      <c r="V19" s="10">
        <v>366300.02831531002</v>
      </c>
      <c r="W19" s="10">
        <v>354306.92155859998</v>
      </c>
      <c r="X19" s="10">
        <v>342496.61852394999</v>
      </c>
      <c r="Y19" s="10">
        <v>331103.05947287002</v>
      </c>
      <c r="Z19" s="10">
        <v>320066.32072831999</v>
      </c>
      <c r="AA19" s="10">
        <v>309397.53166823997</v>
      </c>
      <c r="AB19" s="10">
        <v>299084.37035625998</v>
      </c>
      <c r="AC19" s="10">
        <v>289414.55195742002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65.877755550000003</v>
      </c>
      <c r="D20" s="10">
        <v>63.68183217</v>
      </c>
      <c r="E20" s="10">
        <v>61.670260470000002</v>
      </c>
      <c r="F20" s="10">
        <v>59.614591220000001</v>
      </c>
      <c r="G20" s="10">
        <v>64.803175030000006</v>
      </c>
      <c r="H20" s="10">
        <v>62.64308595</v>
      </c>
      <c r="I20" s="10">
        <v>60.55991272</v>
      </c>
      <c r="J20" s="10">
        <v>58.541248959999997</v>
      </c>
      <c r="K20" s="10">
        <v>56.610916719999999</v>
      </c>
      <c r="L20" s="10">
        <v>54.723886440000001</v>
      </c>
      <c r="M20" s="10">
        <v>52.899765039999998</v>
      </c>
      <c r="N20" s="10">
        <v>51.153494279999997</v>
      </c>
      <c r="O20" s="10">
        <v>49.448377800000003</v>
      </c>
      <c r="P20" s="10">
        <v>47.800128090000001</v>
      </c>
      <c r="Q20" s="10">
        <v>46.206821390000002</v>
      </c>
      <c r="R20" s="10">
        <v>44.66659405</v>
      </c>
      <c r="S20" s="10">
        <v>43.177707660000003</v>
      </c>
      <c r="T20" s="10">
        <v>41.738450739999998</v>
      </c>
      <c r="U20" s="10">
        <v>40.347182940000003</v>
      </c>
      <c r="V20" s="10">
        <v>39.002312109999998</v>
      </c>
      <c r="W20" s="10">
        <v>37.725329160000001</v>
      </c>
      <c r="X20" s="10">
        <v>36.467818190000003</v>
      </c>
      <c r="Y20" s="10">
        <v>35.254672659999997</v>
      </c>
      <c r="Z20" s="10">
        <v>34.079520090000003</v>
      </c>
      <c r="AA20" s="10">
        <v>32.943545489999998</v>
      </c>
      <c r="AB20" s="10">
        <v>31.84543686</v>
      </c>
      <c r="AC20" s="10">
        <v>30.815829090000001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3.0936000000000002E-3</v>
      </c>
      <c r="D22" s="10">
        <v>2.9904799999999998E-3</v>
      </c>
      <c r="E22" s="10">
        <v>2.89602E-3</v>
      </c>
      <c r="F22" s="10">
        <v>2.79949E-3</v>
      </c>
      <c r="G22" s="10">
        <v>3.0431400000000002E-3</v>
      </c>
      <c r="H22" s="10">
        <v>2.9417100000000002E-3</v>
      </c>
      <c r="I22" s="10">
        <v>2.84388E-3</v>
      </c>
      <c r="J22" s="10">
        <v>2.7490800000000001E-3</v>
      </c>
      <c r="K22" s="10">
        <v>2.6584400000000002E-3</v>
      </c>
      <c r="L22" s="10">
        <v>2.56982E-3</v>
      </c>
      <c r="M22" s="10">
        <v>2.48416E-3</v>
      </c>
      <c r="N22" s="10">
        <v>2.40216E-3</v>
      </c>
      <c r="O22" s="10">
        <v>2.3220300000000001E-3</v>
      </c>
      <c r="P22" s="10">
        <v>2.24464E-3</v>
      </c>
      <c r="Q22" s="10">
        <v>2.1698199999999998E-3</v>
      </c>
      <c r="R22" s="10">
        <v>2.09749E-3</v>
      </c>
      <c r="S22" s="10">
        <v>2.0275699999999998E-3</v>
      </c>
      <c r="T22" s="10">
        <v>1.95999E-3</v>
      </c>
      <c r="U22" s="10">
        <v>1.8946499999999999E-3</v>
      </c>
      <c r="V22" s="10">
        <v>1.8315E-3</v>
      </c>
      <c r="W22" s="10">
        <v>1.7715299999999999E-3</v>
      </c>
      <c r="X22" s="10">
        <v>1.7124799999999999E-3</v>
      </c>
      <c r="Y22" s="10">
        <v>1.65552E-3</v>
      </c>
      <c r="Z22" s="10">
        <v>1.6003300000000001E-3</v>
      </c>
      <c r="AA22" s="10">
        <v>1.54699E-3</v>
      </c>
      <c r="AB22" s="10">
        <v>1.4954199999999999E-3</v>
      </c>
      <c r="AC22" s="10">
        <v>1.44707E-3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65.877755550000003</v>
      </c>
      <c r="D23" s="10">
        <v>63.68183217</v>
      </c>
      <c r="E23" s="10">
        <v>61.670260470000002</v>
      </c>
      <c r="F23" s="10">
        <v>59.614591220000001</v>
      </c>
      <c r="G23" s="10">
        <v>64.803175030000006</v>
      </c>
      <c r="H23" s="10">
        <v>62.64308595</v>
      </c>
      <c r="I23" s="10">
        <v>60.55991272</v>
      </c>
      <c r="J23" s="10">
        <v>58.541248959999997</v>
      </c>
      <c r="K23" s="10">
        <v>56.610916719999999</v>
      </c>
      <c r="L23" s="10">
        <v>54.723886440000001</v>
      </c>
      <c r="M23" s="10">
        <v>52.899765039999998</v>
      </c>
      <c r="N23" s="10">
        <v>51.153494279999997</v>
      </c>
      <c r="O23" s="10">
        <v>49.448377800000003</v>
      </c>
      <c r="P23" s="10">
        <v>47.800128090000001</v>
      </c>
      <c r="Q23" s="10">
        <v>46.206821390000002</v>
      </c>
      <c r="R23" s="10">
        <v>44.66659405</v>
      </c>
      <c r="S23" s="10">
        <v>43.177707660000003</v>
      </c>
      <c r="T23" s="10">
        <v>41.738450739999998</v>
      </c>
      <c r="U23" s="10">
        <v>40.347182940000003</v>
      </c>
      <c r="V23" s="10">
        <v>39.002312109999998</v>
      </c>
      <c r="W23" s="10">
        <v>37.725329160000001</v>
      </c>
      <c r="X23" s="10">
        <v>36.467818190000003</v>
      </c>
      <c r="Y23" s="10">
        <v>35.254672659999997</v>
      </c>
      <c r="Z23" s="10">
        <v>34.079520090000003</v>
      </c>
      <c r="AA23" s="10">
        <v>32.943545489999998</v>
      </c>
      <c r="AB23" s="10">
        <v>31.84543686</v>
      </c>
      <c r="AC23" s="10">
        <v>30.815829090000001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1.1510600099999999</v>
      </c>
      <c r="E25" s="10">
        <v>1.00000003</v>
      </c>
      <c r="F25" s="10">
        <v>1.0018056799999999</v>
      </c>
      <c r="G25" s="10">
        <v>1.0000001000000001</v>
      </c>
      <c r="H25" s="10">
        <v>1.12451945</v>
      </c>
      <c r="I25" s="10">
        <v>1.0000002699999999</v>
      </c>
      <c r="J25" s="10">
        <v>1.0000814099999999</v>
      </c>
      <c r="K25" s="10">
        <v>0.99999983000000003</v>
      </c>
      <c r="L25" s="10">
        <v>1.0003718500000001</v>
      </c>
      <c r="M25" s="10">
        <v>1.0000000099999999</v>
      </c>
      <c r="N25" s="10">
        <v>1.00000015</v>
      </c>
      <c r="O25" s="10">
        <v>1.0003335099999999</v>
      </c>
      <c r="P25" s="10">
        <v>0.99997875999999997</v>
      </c>
      <c r="Q25" s="10">
        <v>1.00000062</v>
      </c>
      <c r="R25" s="10">
        <v>1.0000006699999999</v>
      </c>
      <c r="S25" s="10">
        <v>1</v>
      </c>
      <c r="T25" s="10">
        <v>1</v>
      </c>
      <c r="U25" s="10">
        <v>0.99999974999999997</v>
      </c>
      <c r="V25" s="10">
        <v>1.0000003399999999</v>
      </c>
      <c r="W25" s="10">
        <v>1.0000009000000001</v>
      </c>
      <c r="X25" s="10">
        <v>1.0006125400000001</v>
      </c>
      <c r="Y25" s="10">
        <v>0.99999979000000006</v>
      </c>
      <c r="Z25" s="10">
        <v>1.00006945</v>
      </c>
      <c r="AA25" s="10">
        <v>1.0000000899999999</v>
      </c>
      <c r="AB25" s="10">
        <v>1.00000029</v>
      </c>
      <c r="AC25" s="10">
        <v>1.0000003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1.1510600099999999</v>
      </c>
      <c r="D26" s="10">
        <v>1.00000003</v>
      </c>
      <c r="E26" s="10">
        <v>1.0018056799999999</v>
      </c>
      <c r="F26" s="10">
        <v>1.0000001000000001</v>
      </c>
      <c r="G26" s="10">
        <v>1.12451945</v>
      </c>
      <c r="H26" s="10">
        <v>1.0000002699999999</v>
      </c>
      <c r="I26" s="10">
        <v>1.0000814099999999</v>
      </c>
      <c r="J26" s="10">
        <v>0.99999983000000003</v>
      </c>
      <c r="K26" s="10">
        <v>1.0003718500000001</v>
      </c>
      <c r="L26" s="10">
        <v>1.0000000099999999</v>
      </c>
      <c r="M26" s="10">
        <v>1.00000015</v>
      </c>
      <c r="N26" s="10">
        <v>1.0003335099999999</v>
      </c>
      <c r="O26" s="10">
        <v>0.99997875999999997</v>
      </c>
      <c r="P26" s="10">
        <v>1.00000062</v>
      </c>
      <c r="Q26" s="10">
        <v>1.0000006699999999</v>
      </c>
      <c r="R26" s="10">
        <v>1</v>
      </c>
      <c r="S26" s="10">
        <v>1</v>
      </c>
      <c r="T26" s="10">
        <v>0.99999974999999997</v>
      </c>
      <c r="U26" s="10">
        <v>1.0000003399999999</v>
      </c>
      <c r="V26" s="10">
        <v>1.0000009000000001</v>
      </c>
      <c r="W26" s="10">
        <v>1.0006125400000001</v>
      </c>
      <c r="X26" s="10">
        <v>0.99999979000000006</v>
      </c>
      <c r="Y26" s="10">
        <v>1.00006945</v>
      </c>
      <c r="Z26" s="10">
        <v>1.0000000899999999</v>
      </c>
      <c r="AA26" s="10">
        <v>1.00000029</v>
      </c>
      <c r="AB26" s="10">
        <v>1.0000003</v>
      </c>
      <c r="AC26" s="10">
        <v>1.00103648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5.0055278699999999</v>
      </c>
      <c r="E27" s="10">
        <v>5.1580072399999999</v>
      </c>
      <c r="F27" s="10">
        <v>5.3169782100000003</v>
      </c>
      <c r="G27" s="10">
        <v>5.4939771300000002</v>
      </c>
      <c r="H27" s="10">
        <v>5.1644515100000001</v>
      </c>
      <c r="I27" s="10">
        <v>5.3405328900000004</v>
      </c>
      <c r="J27" s="10">
        <v>5.5301420500000003</v>
      </c>
      <c r="K27" s="10">
        <v>5.7306579299999996</v>
      </c>
      <c r="L27" s="10">
        <v>5.9406621599999996</v>
      </c>
      <c r="M27" s="10">
        <v>6.16457503</v>
      </c>
      <c r="N27" s="10">
        <v>6.4013643099999999</v>
      </c>
      <c r="O27" s="10">
        <v>6.6489994000000001</v>
      </c>
      <c r="P27" s="10">
        <v>6.9134631899999999</v>
      </c>
      <c r="Q27" s="10">
        <v>7.1908494999999997</v>
      </c>
      <c r="R27" s="10">
        <v>7.48752598</v>
      </c>
      <c r="S27" s="10">
        <v>7.7989663199999999</v>
      </c>
      <c r="T27" s="10">
        <v>8.1280263799999997</v>
      </c>
      <c r="U27" s="10">
        <v>8.4750274700000006</v>
      </c>
      <c r="V27" s="10">
        <v>8.8423090099999992</v>
      </c>
      <c r="W27" s="10">
        <v>9.2306989999999995</v>
      </c>
      <c r="X27" s="10">
        <v>9.6349335800000002</v>
      </c>
      <c r="Y27" s="10">
        <v>10.067515</v>
      </c>
      <c r="Z27" s="10">
        <v>10.523129150000001</v>
      </c>
      <c r="AA27" s="10">
        <v>11.00572229</v>
      </c>
      <c r="AB27" s="10">
        <v>11.515124670000001</v>
      </c>
      <c r="AC27" s="10">
        <v>12.052608169999999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21454.848000000002</v>
      </c>
      <c r="E28" s="10">
        <v>20596.6540909</v>
      </c>
      <c r="F28" s="10">
        <v>19772.78792726</v>
      </c>
      <c r="G28" s="10">
        <v>18981.87641017</v>
      </c>
      <c r="H28" s="10">
        <v>18231.587498569999</v>
      </c>
      <c r="I28" s="10">
        <v>17502.327113089999</v>
      </c>
      <c r="J28" s="10">
        <v>16802.234034739999</v>
      </c>
      <c r="K28" s="10">
        <v>16130.14612123</v>
      </c>
      <c r="L28" s="10">
        <v>15484.940276380001</v>
      </c>
      <c r="M28" s="10">
        <v>14865.542671990001</v>
      </c>
      <c r="N28" s="10">
        <v>14270.938280349999</v>
      </c>
      <c r="O28" s="10">
        <v>13700.10074914</v>
      </c>
      <c r="P28" s="10">
        <v>13152.09672299</v>
      </c>
      <c r="Q28" s="10">
        <v>12626.01329981</v>
      </c>
      <c r="R28" s="10">
        <v>12120.972767810001</v>
      </c>
      <c r="S28" s="10">
        <v>11636.1338571</v>
      </c>
      <c r="T28" s="10">
        <v>11170.688502819999</v>
      </c>
      <c r="U28" s="10">
        <v>10723.861252979999</v>
      </c>
      <c r="V28" s="10">
        <v>10294.90680286</v>
      </c>
      <c r="W28" s="10">
        <v>9883.5891632099992</v>
      </c>
      <c r="X28" s="10">
        <v>9488.2455966800007</v>
      </c>
      <c r="Y28" s="10">
        <v>9108.7250447299994</v>
      </c>
      <c r="Z28" s="10">
        <v>8744.3760530599993</v>
      </c>
      <c r="AA28" s="10">
        <v>8394.6010109399995</v>
      </c>
      <c r="AB28" s="10">
        <v>8058.8170573199995</v>
      </c>
      <c r="AC28" s="10">
        <v>7736.4643750300002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92575132.240452006</v>
      </c>
      <c r="D29" s="10">
        <v>88848198.458540499</v>
      </c>
      <c r="E29" s="10">
        <v>85294270.565337598</v>
      </c>
      <c r="F29" s="10">
        <v>81880920.511631504</v>
      </c>
      <c r="G29" s="10">
        <v>78605683.680054903</v>
      </c>
      <c r="H29" s="10">
        <v>75498668.779115394</v>
      </c>
      <c r="I29" s="10">
        <v>72478734.925216094</v>
      </c>
      <c r="J29" s="10">
        <v>69579585.553766593</v>
      </c>
      <c r="K29" s="10">
        <v>66796408.127420798</v>
      </c>
      <c r="L29" s="10">
        <v>64124097.508911699</v>
      </c>
      <c r="M29" s="10">
        <v>61559133.636159599</v>
      </c>
      <c r="N29" s="10">
        <v>59096839.994203202</v>
      </c>
      <c r="O29" s="10">
        <v>56732504.564986803</v>
      </c>
      <c r="P29" s="10">
        <v>54463204.3982201</v>
      </c>
      <c r="Q29" s="10">
        <v>52284678.068079203</v>
      </c>
      <c r="R29" s="10">
        <v>50193290.885435797</v>
      </c>
      <c r="S29" s="10">
        <v>48185559.012224302</v>
      </c>
      <c r="T29" s="10">
        <v>46258135.484418496</v>
      </c>
      <c r="U29" s="10">
        <v>44407811.267095298</v>
      </c>
      <c r="V29" s="10">
        <v>42631498.4254345</v>
      </c>
      <c r="W29" s="10">
        <v>40928220.518899299</v>
      </c>
      <c r="X29" s="10">
        <v>39291091.649120599</v>
      </c>
      <c r="Y29" s="10">
        <v>37719486.378410399</v>
      </c>
      <c r="Z29" s="10">
        <v>36210706.965168796</v>
      </c>
      <c r="AA29" s="10">
        <v>34762278.665004604</v>
      </c>
      <c r="AB29" s="10">
        <v>33371787.8779511</v>
      </c>
      <c r="AC29" s="10">
        <v>32036916.321802702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92575132.240452006</v>
      </c>
      <c r="D30" s="10">
        <v>88848198.458540499</v>
      </c>
      <c r="E30" s="10">
        <v>85294270.565337598</v>
      </c>
      <c r="F30" s="10">
        <v>81880920.511631504</v>
      </c>
      <c r="G30" s="10">
        <v>78605683.680054903</v>
      </c>
      <c r="H30" s="10">
        <v>75498668.779115394</v>
      </c>
      <c r="I30" s="10">
        <v>72478734.925216094</v>
      </c>
      <c r="J30" s="10">
        <v>69579585.553766593</v>
      </c>
      <c r="K30" s="10">
        <v>66796408.127420798</v>
      </c>
      <c r="L30" s="10">
        <v>64124097.508911699</v>
      </c>
      <c r="M30" s="10">
        <v>61559133.636159599</v>
      </c>
      <c r="N30" s="10">
        <v>59096839.994203202</v>
      </c>
      <c r="O30" s="10">
        <v>56732504.564986803</v>
      </c>
      <c r="P30" s="10">
        <v>54463204.3982201</v>
      </c>
      <c r="Q30" s="10">
        <v>52284678.068079203</v>
      </c>
      <c r="R30" s="10">
        <v>50193290.885435797</v>
      </c>
      <c r="S30" s="10">
        <v>48185559.012224302</v>
      </c>
      <c r="T30" s="10">
        <v>46258135.484418496</v>
      </c>
      <c r="U30" s="10">
        <v>44407811.267095298</v>
      </c>
      <c r="V30" s="10">
        <v>42631498.4254345</v>
      </c>
      <c r="W30" s="10">
        <v>40928220.518899299</v>
      </c>
      <c r="X30" s="10">
        <v>39291091.649120599</v>
      </c>
      <c r="Y30" s="10">
        <v>37719486.378410399</v>
      </c>
      <c r="Z30" s="10">
        <v>36210706.965168796</v>
      </c>
      <c r="AA30" s="10">
        <v>34762278.665004604</v>
      </c>
      <c r="AB30" s="10">
        <v>33371787.8779511</v>
      </c>
      <c r="AC30" s="10">
        <v>32036916.321802702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6489.3652352099998</v>
      </c>
      <c r="E31" s="10">
        <v>6229.7906290999999</v>
      </c>
      <c r="F31" s="10">
        <v>5980.5990039300004</v>
      </c>
      <c r="G31" s="10">
        <v>5741.3750437799999</v>
      </c>
      <c r="H31" s="10">
        <v>5514.4380466299999</v>
      </c>
      <c r="I31" s="10">
        <v>5293.8614667800002</v>
      </c>
      <c r="J31" s="10">
        <v>5082.1070099799999</v>
      </c>
      <c r="K31" s="10">
        <v>4878.8231675200004</v>
      </c>
      <c r="L31" s="10">
        <v>4683.67024081</v>
      </c>
      <c r="M31" s="10">
        <v>4496.3234332000002</v>
      </c>
      <c r="N31" s="10">
        <v>4316.4757331399996</v>
      </c>
      <c r="O31" s="10">
        <v>4143.8167038199999</v>
      </c>
      <c r="P31" s="10">
        <v>3978.0640368200002</v>
      </c>
      <c r="Q31" s="10">
        <v>3818.9416101699999</v>
      </c>
      <c r="R31" s="10">
        <v>3666.1839457599999</v>
      </c>
      <c r="S31" s="10">
        <v>3519.5365879300002</v>
      </c>
      <c r="T31" s="10">
        <v>3378.75512441</v>
      </c>
      <c r="U31" s="10">
        <v>3243.6050072399998</v>
      </c>
      <c r="V31" s="10">
        <v>3113.8608069500001</v>
      </c>
      <c r="W31" s="10">
        <v>2989.4511447899999</v>
      </c>
      <c r="X31" s="10">
        <v>2869.8730989999999</v>
      </c>
      <c r="Y31" s="10">
        <v>2755.0809794800002</v>
      </c>
      <c r="Z31" s="10">
        <v>2644.8777433599998</v>
      </c>
      <c r="AA31" s="10">
        <v>2539.0826336199998</v>
      </c>
      <c r="AB31" s="10">
        <v>2437.5193545400002</v>
      </c>
      <c r="AC31" s="10">
        <v>2340.0185803600002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0.35539279000000001</v>
      </c>
      <c r="E33" s="10">
        <v>0.34117708000000002</v>
      </c>
      <c r="F33" s="10">
        <v>0.32752367999999998</v>
      </c>
      <c r="G33" s="10">
        <v>0.31442272999999998</v>
      </c>
      <c r="H33" s="10">
        <v>0.30199468000000002</v>
      </c>
      <c r="I33" s="10">
        <v>0.28991494000000001</v>
      </c>
      <c r="J33" s="10">
        <v>0.27831834</v>
      </c>
      <c r="K33" s="10">
        <v>0.26718563000000001</v>
      </c>
      <c r="L33" s="10">
        <v>0.25649639000000002</v>
      </c>
      <c r="M33" s="10">
        <v>0.24623653000000001</v>
      </c>
      <c r="N33" s="10">
        <v>0.23638735999999999</v>
      </c>
      <c r="O33" s="10">
        <v>0.22693002000000001</v>
      </c>
      <c r="P33" s="10">
        <v>0.21785282</v>
      </c>
      <c r="Q33" s="10">
        <v>0.20913871000000001</v>
      </c>
      <c r="R33" s="10">
        <v>0.20077316000000001</v>
      </c>
      <c r="S33" s="10">
        <v>0.19274224000000001</v>
      </c>
      <c r="T33" s="10">
        <v>0.18503254</v>
      </c>
      <c r="U33" s="10">
        <v>0.17763124999999999</v>
      </c>
      <c r="V33" s="10">
        <v>0.17052598999999999</v>
      </c>
      <c r="W33" s="10">
        <v>0.16371288000000001</v>
      </c>
      <c r="X33" s="10">
        <v>0.15716437</v>
      </c>
      <c r="Y33" s="10">
        <v>0.15087795000000001</v>
      </c>
      <c r="Z33" s="10">
        <v>0.14484283000000001</v>
      </c>
      <c r="AA33" s="10">
        <v>0.13904911</v>
      </c>
      <c r="AB33" s="10">
        <v>0.13348715</v>
      </c>
      <c r="AC33" s="10">
        <v>0.12814766999999999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6489.3652352099998</v>
      </c>
      <c r="E34" s="10">
        <v>6229.7906290999999</v>
      </c>
      <c r="F34" s="10">
        <v>5980.5990039300004</v>
      </c>
      <c r="G34" s="10">
        <v>5741.3750437799999</v>
      </c>
      <c r="H34" s="10">
        <v>5514.4380466299999</v>
      </c>
      <c r="I34" s="10">
        <v>5293.8614667800002</v>
      </c>
      <c r="J34" s="10">
        <v>5082.1070099799999</v>
      </c>
      <c r="K34" s="10">
        <v>4878.8231675200004</v>
      </c>
      <c r="L34" s="10">
        <v>4683.67024081</v>
      </c>
      <c r="M34" s="10">
        <v>4496.3234332000002</v>
      </c>
      <c r="N34" s="10">
        <v>4316.4757331399996</v>
      </c>
      <c r="O34" s="10">
        <v>4143.8167038199999</v>
      </c>
      <c r="P34" s="10">
        <v>3978.0640368200002</v>
      </c>
      <c r="Q34" s="10">
        <v>3818.9416101699999</v>
      </c>
      <c r="R34" s="10">
        <v>3666.1839457599999</v>
      </c>
      <c r="S34" s="10">
        <v>3519.5365879300002</v>
      </c>
      <c r="T34" s="10">
        <v>3378.75512441</v>
      </c>
      <c r="U34" s="10">
        <v>3243.6050072399998</v>
      </c>
      <c r="V34" s="10">
        <v>3113.8608069500001</v>
      </c>
      <c r="W34" s="10">
        <v>2989.4511447899999</v>
      </c>
      <c r="X34" s="10">
        <v>2869.8730989999999</v>
      </c>
      <c r="Y34" s="10">
        <v>2755.0809794800002</v>
      </c>
      <c r="Z34" s="10">
        <v>2644.8777433599998</v>
      </c>
      <c r="AA34" s="10">
        <v>2539.0826336199998</v>
      </c>
      <c r="AB34" s="10">
        <v>2437.5193545400002</v>
      </c>
      <c r="AC34" s="10">
        <v>2340.0185803600002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0.99973075</v>
      </c>
      <c r="F36" s="10">
        <v>1</v>
      </c>
      <c r="G36" s="10">
        <v>0.99998070999999999</v>
      </c>
      <c r="H36" s="10">
        <v>1</v>
      </c>
      <c r="I36" s="10">
        <v>1.00049313</v>
      </c>
      <c r="J36" s="10">
        <v>1.00000018</v>
      </c>
      <c r="K36" s="10">
        <v>1</v>
      </c>
      <c r="L36" s="10">
        <v>1.0000000899999999</v>
      </c>
      <c r="M36" s="10">
        <v>0.99999291999999995</v>
      </c>
      <c r="N36" s="10">
        <v>1</v>
      </c>
      <c r="O36" s="10">
        <v>1.00000121</v>
      </c>
      <c r="P36" s="10">
        <v>0.99999185999999995</v>
      </c>
      <c r="Q36" s="10">
        <v>1</v>
      </c>
      <c r="R36" s="10">
        <v>1.00000004</v>
      </c>
      <c r="S36" s="10">
        <v>1</v>
      </c>
      <c r="T36" s="10">
        <v>1</v>
      </c>
      <c r="U36" s="10">
        <v>0.99999996999999996</v>
      </c>
      <c r="V36" s="10">
        <v>1.00000003</v>
      </c>
      <c r="W36" s="10">
        <v>0.99999998999999995</v>
      </c>
      <c r="X36" s="10">
        <v>1.0000484300000001</v>
      </c>
      <c r="Y36" s="10">
        <v>1</v>
      </c>
      <c r="Z36" s="10">
        <v>1.00000102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0.99973075</v>
      </c>
      <c r="E37" s="10">
        <v>1</v>
      </c>
      <c r="F37" s="10">
        <v>0.99998070999999999</v>
      </c>
      <c r="G37" s="10">
        <v>1</v>
      </c>
      <c r="H37" s="10">
        <v>1.00049313</v>
      </c>
      <c r="I37" s="10">
        <v>1.00000018</v>
      </c>
      <c r="J37" s="10">
        <v>1</v>
      </c>
      <c r="K37" s="10">
        <v>1.0000000899999999</v>
      </c>
      <c r="L37" s="10">
        <v>0.99999291999999995</v>
      </c>
      <c r="M37" s="10">
        <v>1</v>
      </c>
      <c r="N37" s="10">
        <v>1.00000121</v>
      </c>
      <c r="O37" s="10">
        <v>0.99999185999999995</v>
      </c>
      <c r="P37" s="10">
        <v>1</v>
      </c>
      <c r="Q37" s="10">
        <v>1.00000004</v>
      </c>
      <c r="R37" s="10">
        <v>1</v>
      </c>
      <c r="S37" s="10">
        <v>1</v>
      </c>
      <c r="T37" s="10">
        <v>0.99999996999999996</v>
      </c>
      <c r="U37" s="10">
        <v>1.00000003</v>
      </c>
      <c r="V37" s="10">
        <v>0.99999998999999995</v>
      </c>
      <c r="W37" s="10">
        <v>1.0000484300000001</v>
      </c>
      <c r="X37" s="10">
        <v>1</v>
      </c>
      <c r="Y37" s="10">
        <v>1.00000102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1.1020117700000001</v>
      </c>
      <c r="E38" s="10">
        <v>1.10574072</v>
      </c>
      <c r="F38" s="10">
        <v>1.10981482</v>
      </c>
      <c r="G38" s="10">
        <v>1.11416384</v>
      </c>
      <c r="H38" s="10">
        <v>1.1187711199999999</v>
      </c>
      <c r="I38" s="10">
        <v>1.12363149</v>
      </c>
      <c r="J38" s="10">
        <v>1.1289395099999999</v>
      </c>
      <c r="K38" s="10">
        <v>1.1345730000000001</v>
      </c>
      <c r="L38" s="10">
        <v>1.1405566600000001</v>
      </c>
      <c r="M38" s="10">
        <v>1.14691784</v>
      </c>
      <c r="N38" s="10">
        <v>1.1536814399999999</v>
      </c>
      <c r="O38" s="10">
        <v>1.16085094</v>
      </c>
      <c r="P38" s="10">
        <v>1.16849253</v>
      </c>
      <c r="Q38" s="10">
        <v>1.17656143</v>
      </c>
      <c r="R38" s="10">
        <v>1.18522806</v>
      </c>
      <c r="S38" s="10">
        <v>1.1943872</v>
      </c>
      <c r="T38" s="10">
        <v>1.20412199</v>
      </c>
      <c r="U38" s="10">
        <v>1.21445154</v>
      </c>
      <c r="V38" s="10">
        <v>1.2254484000000001</v>
      </c>
      <c r="W38" s="10">
        <v>1.2371469900000001</v>
      </c>
      <c r="X38" s="10">
        <v>1.24954934</v>
      </c>
      <c r="Y38" s="10">
        <v>1.26274983</v>
      </c>
      <c r="Z38" s="10">
        <v>1.27676243</v>
      </c>
      <c r="AA38" s="10">
        <v>1.29167513</v>
      </c>
      <c r="AB38" s="10">
        <v>1.3075170700000001</v>
      </c>
      <c r="AC38" s="10">
        <v>1.3243405800000001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2238.44259384</v>
      </c>
      <c r="K39" s="10">
        <v>2182.4815295799999</v>
      </c>
      <c r="L39" s="10">
        <v>2127.91949626</v>
      </c>
      <c r="M39" s="10">
        <v>2074.7215139599998</v>
      </c>
      <c r="N39" s="10">
        <v>2022.85347611</v>
      </c>
      <c r="O39" s="10">
        <v>1972.28213921</v>
      </c>
      <c r="P39" s="10">
        <v>1922.97508877</v>
      </c>
      <c r="Q39" s="10">
        <v>1874.9007193699999</v>
      </c>
      <c r="R39" s="10">
        <v>1828.0282109</v>
      </c>
      <c r="S39" s="10">
        <v>1782.3275056299999</v>
      </c>
      <c r="T39" s="10">
        <v>1737.76931799</v>
      </c>
      <c r="U39" s="10">
        <v>1694.3251925500001</v>
      </c>
      <c r="V39" s="10">
        <v>1651.9671261599999</v>
      </c>
      <c r="W39" s="10">
        <v>1610.6679480099999</v>
      </c>
      <c r="X39" s="10">
        <v>1570.43975439</v>
      </c>
      <c r="Y39" s="10">
        <v>1531.28487367</v>
      </c>
      <c r="Z39" s="10">
        <v>1493.00275691</v>
      </c>
      <c r="AA39" s="10">
        <v>1455.6777543799999</v>
      </c>
      <c r="AB39" s="10">
        <v>1419.28581052</v>
      </c>
      <c r="AC39" s="10">
        <v>1383.80368957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15658049.015645601</v>
      </c>
      <c r="D40" s="10">
        <v>15266334.4002099</v>
      </c>
      <c r="E40" s="10">
        <v>14884675.959452899</v>
      </c>
      <c r="F40" s="10">
        <v>14512559.0346127</v>
      </c>
      <c r="G40" s="10">
        <v>14149744.9838359</v>
      </c>
      <c r="H40" s="10">
        <v>13795949.5995354</v>
      </c>
      <c r="I40" s="10">
        <v>13451049.900661901</v>
      </c>
      <c r="J40" s="10">
        <v>13114773.534858501</v>
      </c>
      <c r="K40" s="10">
        <v>12786904.199942499</v>
      </c>
      <c r="L40" s="10">
        <v>12467231.623768</v>
      </c>
      <c r="M40" s="10">
        <v>12155550.863071499</v>
      </c>
      <c r="N40" s="10">
        <v>11848760.730488701</v>
      </c>
      <c r="O40" s="10">
        <v>11552515.7830362</v>
      </c>
      <c r="P40" s="10">
        <v>11263702.9062695</v>
      </c>
      <c r="Q40" s="10">
        <v>10982110.3794364</v>
      </c>
      <c r="R40" s="10">
        <v>10707557.675670899</v>
      </c>
      <c r="S40" s="10">
        <v>10439766.315159099</v>
      </c>
      <c r="T40" s="10">
        <v>10172779.994143</v>
      </c>
      <c r="U40" s="10">
        <v>9918461.1236508209</v>
      </c>
      <c r="V40" s="10">
        <v>9670499.9668594506</v>
      </c>
      <c r="W40" s="10">
        <v>9428702.6587543208</v>
      </c>
      <c r="X40" s="10">
        <v>9193210.4974857308</v>
      </c>
      <c r="Y40" s="10">
        <v>8964001.41165944</v>
      </c>
      <c r="Z40" s="10">
        <v>8739901.4061255306</v>
      </c>
      <c r="AA40" s="10">
        <v>8521404.2596533298</v>
      </c>
      <c r="AB40" s="10">
        <v>8308365.7014448801</v>
      </c>
      <c r="AC40" s="10">
        <v>8100656.70119162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15658049.015645601</v>
      </c>
      <c r="D41" s="10">
        <v>15266334.4002099</v>
      </c>
      <c r="E41" s="10">
        <v>14884675.959452899</v>
      </c>
      <c r="F41" s="10">
        <v>14512559.0346127</v>
      </c>
      <c r="G41" s="10">
        <v>14149744.9838359</v>
      </c>
      <c r="H41" s="10">
        <v>13795949.5995354</v>
      </c>
      <c r="I41" s="10">
        <v>13451049.900661901</v>
      </c>
      <c r="J41" s="10">
        <v>13114773.534858501</v>
      </c>
      <c r="K41" s="10">
        <v>12786904.199942499</v>
      </c>
      <c r="L41" s="10">
        <v>12467231.623768</v>
      </c>
      <c r="M41" s="10">
        <v>12155550.863071499</v>
      </c>
      <c r="N41" s="10">
        <v>11848760.730488701</v>
      </c>
      <c r="O41" s="10">
        <v>11552515.7830362</v>
      </c>
      <c r="P41" s="10">
        <v>11263702.9062695</v>
      </c>
      <c r="Q41" s="10">
        <v>10982110.3794364</v>
      </c>
      <c r="R41" s="10">
        <v>10707557.675670899</v>
      </c>
      <c r="S41" s="10">
        <v>10439766.315159099</v>
      </c>
      <c r="T41" s="10">
        <v>10172779.994143</v>
      </c>
      <c r="U41" s="10">
        <v>9918461.1236508209</v>
      </c>
      <c r="V41" s="10">
        <v>9670499.9668594506</v>
      </c>
      <c r="W41" s="10">
        <v>9428702.6587543208</v>
      </c>
      <c r="X41" s="10">
        <v>9193210.4974857308</v>
      </c>
      <c r="Y41" s="10">
        <v>8964001.41165944</v>
      </c>
      <c r="Z41" s="10">
        <v>8739901.4061255306</v>
      </c>
      <c r="AA41" s="10">
        <v>8521404.2596533298</v>
      </c>
      <c r="AB41" s="10">
        <v>8308365.7014448801</v>
      </c>
      <c r="AC41" s="10">
        <v>8100656.70119162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2915.00528781</v>
      </c>
      <c r="D42" s="10">
        <v>2725.5921076999998</v>
      </c>
      <c r="E42" s="10">
        <v>2549.5114038000002</v>
      </c>
      <c r="F42" s="10">
        <v>2385.79335945</v>
      </c>
      <c r="G42" s="10">
        <v>2233.5418098099999</v>
      </c>
      <c r="H42" s="10">
        <v>2091.9257716100001</v>
      </c>
      <c r="I42" s="10">
        <v>1960.1766994699999</v>
      </c>
      <c r="J42" s="10">
        <v>1837.58086785</v>
      </c>
      <c r="K42" s="10">
        <v>1723.4773003800001</v>
      </c>
      <c r="L42" s="10">
        <v>1617.25342376</v>
      </c>
      <c r="M42" s="10">
        <v>1518.34149383</v>
      </c>
      <c r="N42" s="10">
        <v>1426.1859696199999</v>
      </c>
      <c r="O42" s="10">
        <v>1340.3582686300001</v>
      </c>
      <c r="P42" s="10">
        <v>1260.3767675300001</v>
      </c>
      <c r="Q42" s="10">
        <v>1185.8221571399999</v>
      </c>
      <c r="R42" s="10">
        <v>1116.30599592</v>
      </c>
      <c r="S42" s="10">
        <v>1051.4671549899999</v>
      </c>
      <c r="T42" s="10">
        <v>990.91333874999998</v>
      </c>
      <c r="U42" s="10">
        <v>934.45674152000004</v>
      </c>
      <c r="V42" s="10">
        <v>881.74821386999997</v>
      </c>
      <c r="W42" s="10">
        <v>832.52136439000003</v>
      </c>
      <c r="X42" s="10">
        <v>786.54955413000005</v>
      </c>
      <c r="Y42" s="10">
        <v>743.61559437000005</v>
      </c>
      <c r="Z42" s="10">
        <v>703.42193793000001</v>
      </c>
      <c r="AA42" s="10">
        <v>665.82639188999997</v>
      </c>
      <c r="AB42" s="10">
        <v>630.64640795000003</v>
      </c>
      <c r="AC42" s="10">
        <v>597.71287283000004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4.6974149999999999E-2</v>
      </c>
      <c r="D44" s="10">
        <v>4.5798999999999999E-2</v>
      </c>
      <c r="E44" s="10">
        <v>4.4654029999999997E-2</v>
      </c>
      <c r="F44" s="10">
        <v>4.3537680000000002E-2</v>
      </c>
      <c r="G44" s="10">
        <v>4.2449229999999998E-2</v>
      </c>
      <c r="H44" s="10">
        <v>4.1387849999999997E-2</v>
      </c>
      <c r="I44" s="10">
        <v>4.0353149999999997E-2</v>
      </c>
      <c r="J44" s="10">
        <v>3.9344320000000002E-2</v>
      </c>
      <c r="K44" s="10">
        <v>3.8360709999999999E-2</v>
      </c>
      <c r="L44" s="10">
        <v>3.7401690000000001E-2</v>
      </c>
      <c r="M44" s="10">
        <v>3.6466650000000003E-2</v>
      </c>
      <c r="N44" s="10">
        <v>3.554628E-2</v>
      </c>
      <c r="O44" s="10">
        <v>3.4657550000000002E-2</v>
      </c>
      <c r="P44" s="10">
        <v>3.3791109999999999E-2</v>
      </c>
      <c r="Q44" s="10">
        <v>3.2946330000000003E-2</v>
      </c>
      <c r="R44" s="10">
        <v>3.2122669999999999E-2</v>
      </c>
      <c r="S44" s="10">
        <v>3.1319300000000001E-2</v>
      </c>
      <c r="T44" s="10">
        <v>3.0518340000000001E-2</v>
      </c>
      <c r="U44" s="10">
        <v>2.9755380000000001E-2</v>
      </c>
      <c r="V44" s="10">
        <v>2.9011499999999999E-2</v>
      </c>
      <c r="W44" s="10">
        <v>2.828611E-2</v>
      </c>
      <c r="X44" s="10">
        <v>2.7579630000000001E-2</v>
      </c>
      <c r="Y44" s="10">
        <v>2.6891999999999999E-2</v>
      </c>
      <c r="Z44" s="10">
        <v>2.6219699999999999E-2</v>
      </c>
      <c r="AA44" s="10">
        <v>2.556421E-2</v>
      </c>
      <c r="AB44" s="10">
        <v>2.4925099999999999E-2</v>
      </c>
      <c r="AC44" s="10">
        <v>2.4301969999999999E-2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2756.7024122600001</v>
      </c>
      <c r="D45" s="10">
        <v>2571.24946692</v>
      </c>
      <c r="E45" s="10">
        <v>2399.0273298500001</v>
      </c>
      <c r="F45" s="10">
        <v>2239.0713876099999</v>
      </c>
      <c r="G45" s="10">
        <v>2090.4878880299998</v>
      </c>
      <c r="H45" s="10">
        <v>1952.4487211600001</v>
      </c>
      <c r="I45" s="10">
        <v>1824.18658497</v>
      </c>
      <c r="J45" s="10">
        <v>1704.99050741</v>
      </c>
      <c r="K45" s="10">
        <v>1594.2016989199999</v>
      </c>
      <c r="L45" s="10">
        <v>1491.20971205</v>
      </c>
      <c r="M45" s="10">
        <v>1395.4488746</v>
      </c>
      <c r="N45" s="10">
        <v>1306.39499864</v>
      </c>
      <c r="O45" s="10">
        <v>1223.56233406</v>
      </c>
      <c r="P45" s="10">
        <v>1146.5007311500001</v>
      </c>
      <c r="Q45" s="10">
        <v>1074.7930212000001</v>
      </c>
      <c r="R45" s="10">
        <v>1008.05258782</v>
      </c>
      <c r="S45" s="10">
        <v>945.92111754999996</v>
      </c>
      <c r="T45" s="10">
        <v>888.06653300000005</v>
      </c>
      <c r="U45" s="10">
        <v>834.18109956000001</v>
      </c>
      <c r="V45" s="10">
        <v>783.97945920999996</v>
      </c>
      <c r="W45" s="10">
        <v>737.19718050999995</v>
      </c>
      <c r="X45" s="10">
        <v>693.60619599999995</v>
      </c>
      <c r="Y45" s="10">
        <v>652.9895401</v>
      </c>
      <c r="Z45" s="10">
        <v>615.06153471000005</v>
      </c>
      <c r="AA45" s="10">
        <v>579.67499482000005</v>
      </c>
      <c r="AB45" s="10">
        <v>546.64883069999996</v>
      </c>
      <c r="AC45" s="10">
        <v>515.81523358000004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158.30287555000001</v>
      </c>
      <c r="D46" s="10">
        <v>154.34264078999999</v>
      </c>
      <c r="E46" s="10">
        <v>150.48407395000001</v>
      </c>
      <c r="F46" s="10">
        <v>146.72197184000001</v>
      </c>
      <c r="G46" s="10">
        <v>143.05392179</v>
      </c>
      <c r="H46" s="10">
        <v>139.47705045000001</v>
      </c>
      <c r="I46" s="10">
        <v>135.9901145</v>
      </c>
      <c r="J46" s="10">
        <v>132.59036044000001</v>
      </c>
      <c r="K46" s="10">
        <v>129.27560145999999</v>
      </c>
      <c r="L46" s="10">
        <v>126.04371172</v>
      </c>
      <c r="M46" s="10">
        <v>122.89261922999999</v>
      </c>
      <c r="N46" s="10">
        <v>119.79097099000001</v>
      </c>
      <c r="O46" s="10">
        <v>116.79593457</v>
      </c>
      <c r="P46" s="10">
        <v>113.87603638</v>
      </c>
      <c r="Q46" s="10">
        <v>111.02913594</v>
      </c>
      <c r="R46" s="10">
        <v>108.2534081</v>
      </c>
      <c r="S46" s="10">
        <v>105.54603745</v>
      </c>
      <c r="T46" s="10">
        <v>102.84680573999999</v>
      </c>
      <c r="U46" s="10">
        <v>100.27564196</v>
      </c>
      <c r="V46" s="10">
        <v>97.768754659999999</v>
      </c>
      <c r="W46" s="10">
        <v>95.324183880000007</v>
      </c>
      <c r="X46" s="10">
        <v>92.943358129999993</v>
      </c>
      <c r="Y46" s="10">
        <v>90.626054269999997</v>
      </c>
      <c r="Z46" s="10">
        <v>88.360403219999995</v>
      </c>
      <c r="AA46" s="10">
        <v>86.151397070000002</v>
      </c>
      <c r="AB46" s="10">
        <v>83.997577239999998</v>
      </c>
      <c r="AC46" s="10">
        <v>81.897639249999997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0.99999972000000004</v>
      </c>
      <c r="E47" s="10">
        <v>0.99998275000000003</v>
      </c>
      <c r="F47" s="10">
        <v>0.99999998999999995</v>
      </c>
      <c r="G47" s="10">
        <v>1</v>
      </c>
      <c r="H47" s="10">
        <v>0.99999998999999995</v>
      </c>
      <c r="I47" s="10">
        <v>0.99999625000000003</v>
      </c>
      <c r="J47" s="10">
        <v>0.99999992999999998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0.99975519000000002</v>
      </c>
      <c r="P47" s="10">
        <v>0.99999775999999996</v>
      </c>
      <c r="Q47" s="10">
        <v>1</v>
      </c>
      <c r="R47" s="10">
        <v>1</v>
      </c>
      <c r="S47" s="10">
        <v>1.0000000099999999</v>
      </c>
      <c r="T47" s="10">
        <v>0.99999019</v>
      </c>
      <c r="U47" s="10">
        <v>0.99941131000000005</v>
      </c>
      <c r="V47" s="10">
        <v>1.0000000600000001</v>
      </c>
      <c r="W47" s="10">
        <v>1.00000004</v>
      </c>
      <c r="X47" s="10">
        <v>0.99999631</v>
      </c>
      <c r="Y47" s="10">
        <v>1.00002452</v>
      </c>
      <c r="Z47" s="10">
        <v>1.0000693</v>
      </c>
      <c r="AA47" s="10">
        <v>1</v>
      </c>
      <c r="AB47" s="10">
        <v>1.0000000499999999</v>
      </c>
      <c r="AC47" s="10">
        <v>0.99999958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0.99999972000000004</v>
      </c>
      <c r="D48" s="10">
        <v>0.99998275000000003</v>
      </c>
      <c r="E48" s="10">
        <v>0.99999998999999995</v>
      </c>
      <c r="F48" s="10">
        <v>1</v>
      </c>
      <c r="G48" s="10">
        <v>0.99999998999999995</v>
      </c>
      <c r="H48" s="10">
        <v>0.99999625000000003</v>
      </c>
      <c r="I48" s="10">
        <v>0.99999992999999998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0.99975519000000002</v>
      </c>
      <c r="O48" s="10">
        <v>0.99999775999999996</v>
      </c>
      <c r="P48" s="10">
        <v>1</v>
      </c>
      <c r="Q48" s="10">
        <v>1</v>
      </c>
      <c r="R48" s="10">
        <v>1.0000000099999999</v>
      </c>
      <c r="S48" s="10">
        <v>0.99999019</v>
      </c>
      <c r="T48" s="10">
        <v>0.99941131000000005</v>
      </c>
      <c r="U48" s="10">
        <v>1.0000000600000001</v>
      </c>
      <c r="V48" s="10">
        <v>1.00000004</v>
      </c>
      <c r="W48" s="10">
        <v>0.99999631</v>
      </c>
      <c r="X48" s="10">
        <v>1.00002452</v>
      </c>
      <c r="Y48" s="10">
        <v>1.0000693</v>
      </c>
      <c r="Z48" s="10">
        <v>1</v>
      </c>
      <c r="AA48" s="10">
        <v>1.0000000499999999</v>
      </c>
      <c r="AB48" s="10">
        <v>0.99999958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1.7686918</v>
      </c>
      <c r="E49" s="10">
        <v>1.7906915699999999</v>
      </c>
      <c r="F49" s="10">
        <v>1.8148920099999999</v>
      </c>
      <c r="G49" s="10">
        <v>1.8405610800000001</v>
      </c>
      <c r="H49" s="10">
        <v>1.8674680100000001</v>
      </c>
      <c r="I49" s="10">
        <v>1.8959227599999999</v>
      </c>
      <c r="J49" s="10">
        <v>1.9266218799999999</v>
      </c>
      <c r="K49" s="10">
        <v>1.9588358699999999</v>
      </c>
      <c r="L49" s="10">
        <v>1.99266937</v>
      </c>
      <c r="M49" s="10">
        <v>2.0282386099999998</v>
      </c>
      <c r="N49" s="10">
        <v>2.0656308999999999</v>
      </c>
      <c r="O49" s="10">
        <v>2.1047612500000001</v>
      </c>
      <c r="P49" s="10">
        <v>2.1460188599999999</v>
      </c>
      <c r="Q49" s="10">
        <v>2.1889405900000001</v>
      </c>
      <c r="R49" s="10">
        <v>2.2346693700000002</v>
      </c>
      <c r="S49" s="10">
        <v>2.2822794200000001</v>
      </c>
      <c r="T49" s="10">
        <v>2.33223973</v>
      </c>
      <c r="U49" s="10">
        <v>2.3845376699999998</v>
      </c>
      <c r="V49" s="10">
        <v>2.4395264800000001</v>
      </c>
      <c r="W49" s="10">
        <v>2.4972743799999999</v>
      </c>
      <c r="X49" s="10">
        <v>2.5576979500000001</v>
      </c>
      <c r="Y49" s="10">
        <v>2.6210684299999998</v>
      </c>
      <c r="Z49" s="10">
        <v>2.68732171</v>
      </c>
      <c r="AA49" s="10">
        <v>2.75701843</v>
      </c>
      <c r="AB49" s="10">
        <v>2.8300258399999998</v>
      </c>
      <c r="AC49" s="10">
        <v>2.9064601099999998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25898.18836462</v>
      </c>
      <c r="D50" s="10">
        <v>27667.406589269998</v>
      </c>
      <c r="E50" s="10">
        <v>29529.123643999999</v>
      </c>
      <c r="F50" s="10">
        <v>31408.055500990002</v>
      </c>
      <c r="G50" s="10">
        <v>33243.204328779997</v>
      </c>
      <c r="H50" s="10">
        <v>35120.239024629998</v>
      </c>
      <c r="I50" s="10">
        <v>37074.075372699997</v>
      </c>
      <c r="J50" s="10">
        <v>39027.139152410004</v>
      </c>
      <c r="K50" s="10">
        <v>40983.490285630003</v>
      </c>
      <c r="L50" s="10">
        <v>42947.872830239998</v>
      </c>
      <c r="M50" s="10">
        <v>44921.931618330003</v>
      </c>
      <c r="N50" s="10">
        <v>46894.337454410001</v>
      </c>
      <c r="O50" s="10">
        <v>48888.927301019998</v>
      </c>
      <c r="P50" s="10">
        <v>50867.295081650002</v>
      </c>
      <c r="Q50" s="10">
        <v>52903.940745419997</v>
      </c>
      <c r="R50" s="10">
        <v>54928.696252380003</v>
      </c>
      <c r="S50" s="10">
        <v>56968.188668640003</v>
      </c>
      <c r="T50" s="10">
        <v>59015.951374299999</v>
      </c>
      <c r="U50" s="10">
        <v>61088.425134459998</v>
      </c>
      <c r="V50" s="10">
        <v>63183.144953429997</v>
      </c>
      <c r="W50" s="10">
        <v>65288.208888100002</v>
      </c>
      <c r="X50" s="10">
        <v>67416.802201209997</v>
      </c>
      <c r="Y50" s="10">
        <v>69560.226184419997</v>
      </c>
      <c r="Z50" s="10">
        <v>71732.744489959994</v>
      </c>
      <c r="AA50" s="10">
        <v>73925.868158469995</v>
      </c>
      <c r="AB50" s="10">
        <v>76138.892168840001</v>
      </c>
      <c r="AC50" s="10">
        <v>78378.152558960006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77122681.624501005</v>
      </c>
      <c r="D51" s="10">
        <v>89209192.247009397</v>
      </c>
      <c r="E51" s="10">
        <v>101168532.516008</v>
      </c>
      <c r="F51" s="10">
        <v>113043288.92998201</v>
      </c>
      <c r="G51" s="10">
        <v>124771614.69645201</v>
      </c>
      <c r="H51" s="10">
        <v>136464119.08860701</v>
      </c>
      <c r="I51" s="10">
        <v>148136167.88002899</v>
      </c>
      <c r="J51" s="10">
        <v>159758168.131524</v>
      </c>
      <c r="K51" s="10">
        <v>171344587.25348601</v>
      </c>
      <c r="L51" s="10">
        <v>182892946.30420101</v>
      </c>
      <c r="M51" s="10">
        <v>194421931.449458</v>
      </c>
      <c r="N51" s="10">
        <v>205932284.21529001</v>
      </c>
      <c r="O51" s="10">
        <v>217432681.950403</v>
      </c>
      <c r="P51" s="10">
        <v>228932852.822225</v>
      </c>
      <c r="Q51" s="10">
        <v>240441213.85464999</v>
      </c>
      <c r="R51" s="10">
        <v>251965609.98248801</v>
      </c>
      <c r="S51" s="10">
        <v>263513554.406811</v>
      </c>
      <c r="T51" s="10">
        <v>275098533.04171097</v>
      </c>
      <c r="U51" s="10">
        <v>286715914.16981</v>
      </c>
      <c r="V51" s="10">
        <v>298379181.62664503</v>
      </c>
      <c r="W51" s="10">
        <v>310093423.89524502</v>
      </c>
      <c r="X51" s="10">
        <v>321869998.85980302</v>
      </c>
      <c r="Y51" s="10">
        <v>333713679.34595698</v>
      </c>
      <c r="Z51" s="10">
        <v>345632330.66921401</v>
      </c>
      <c r="AA51" s="10">
        <v>357632381.01935703</v>
      </c>
      <c r="AB51" s="10">
        <v>369720748.80558902</v>
      </c>
      <c r="AC51" s="10">
        <v>381903995.820934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77122681.624501005</v>
      </c>
      <c r="D52" s="10">
        <v>89209192.247009397</v>
      </c>
      <c r="E52" s="10">
        <v>101168532.516008</v>
      </c>
      <c r="F52" s="10">
        <v>113043288.92998201</v>
      </c>
      <c r="G52" s="10">
        <v>124771614.69645201</v>
      </c>
      <c r="H52" s="10">
        <v>136464119.08860701</v>
      </c>
      <c r="I52" s="10">
        <v>148136167.88002899</v>
      </c>
      <c r="J52" s="10">
        <v>159758168.131524</v>
      </c>
      <c r="K52" s="10">
        <v>171344587.25348601</v>
      </c>
      <c r="L52" s="10">
        <v>182892946.30420101</v>
      </c>
      <c r="M52" s="10">
        <v>194421931.449458</v>
      </c>
      <c r="N52" s="10">
        <v>205932284.21529001</v>
      </c>
      <c r="O52" s="10">
        <v>217432681.950403</v>
      </c>
      <c r="P52" s="10">
        <v>228932852.822225</v>
      </c>
      <c r="Q52" s="10">
        <v>240441213.85464999</v>
      </c>
      <c r="R52" s="10">
        <v>251965609.98248801</v>
      </c>
      <c r="S52" s="10">
        <v>263513554.406811</v>
      </c>
      <c r="T52" s="10">
        <v>275098533.04171097</v>
      </c>
      <c r="U52" s="10">
        <v>286715914.16981</v>
      </c>
      <c r="V52" s="10">
        <v>298379181.62664503</v>
      </c>
      <c r="W52" s="10">
        <v>310093423.89524502</v>
      </c>
      <c r="X52" s="10">
        <v>321869998.85980302</v>
      </c>
      <c r="Y52" s="10">
        <v>333713679.34595698</v>
      </c>
      <c r="Z52" s="10">
        <v>345632330.66921401</v>
      </c>
      <c r="AA52" s="10">
        <v>357632381.01935703</v>
      </c>
      <c r="AB52" s="10">
        <v>369720748.80558902</v>
      </c>
      <c r="AC52" s="10">
        <v>381903995.820934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6793.0734183900004</v>
      </c>
      <c r="D53" s="10">
        <v>7423.4952383</v>
      </c>
      <c r="E53" s="10">
        <v>8068.3553923600002</v>
      </c>
      <c r="F53" s="10">
        <v>8714.4162805899996</v>
      </c>
      <c r="G53" s="10">
        <v>9348.6013360500001</v>
      </c>
      <c r="H53" s="10">
        <v>9989.8555011600001</v>
      </c>
      <c r="I53" s="10">
        <v>10645.175059380001</v>
      </c>
      <c r="J53" s="10">
        <v>11299.12692492</v>
      </c>
      <c r="K53" s="10">
        <v>11952.834017970001</v>
      </c>
      <c r="L53" s="10">
        <v>12607.135505869999</v>
      </c>
      <c r="M53" s="10">
        <v>13262.79925369</v>
      </c>
      <c r="N53" s="10">
        <v>13917.69490898</v>
      </c>
      <c r="O53" s="10">
        <v>14576.55459234</v>
      </c>
      <c r="P53" s="10">
        <v>15232.33242051</v>
      </c>
      <c r="Q53" s="10">
        <v>15899.36178831</v>
      </c>
      <c r="R53" s="10">
        <v>16564.527587190001</v>
      </c>
      <c r="S53" s="10">
        <v>17233.062642140001</v>
      </c>
      <c r="T53" s="10">
        <v>17904.069692749999</v>
      </c>
      <c r="U53" s="10">
        <v>18580.553518519999</v>
      </c>
      <c r="V53" s="10">
        <v>19262.375668249999</v>
      </c>
      <c r="W53" s="10">
        <v>19947.403240539999</v>
      </c>
      <c r="X53" s="10">
        <v>20638.41379427</v>
      </c>
      <c r="Y53" s="10">
        <v>21333.874180980001</v>
      </c>
      <c r="Z53" s="10">
        <v>22036.681244470001</v>
      </c>
      <c r="AA53" s="10">
        <v>22745.38200351</v>
      </c>
      <c r="AB53" s="10">
        <v>23460.01156852</v>
      </c>
      <c r="AC53" s="10">
        <v>24181.93160063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37.790114000000003</v>
      </c>
      <c r="D55" s="10">
        <v>43.712504199999998</v>
      </c>
      <c r="E55" s="10">
        <v>49.572580930000001</v>
      </c>
      <c r="F55" s="10">
        <v>55.391211579999997</v>
      </c>
      <c r="G55" s="10">
        <v>61.138091199999998</v>
      </c>
      <c r="H55" s="10">
        <v>66.867418349999994</v>
      </c>
      <c r="I55" s="10">
        <v>72.586722260000002</v>
      </c>
      <c r="J55" s="10">
        <v>78.281502380000006</v>
      </c>
      <c r="K55" s="10">
        <v>83.958847750000004</v>
      </c>
      <c r="L55" s="10">
        <v>89.617543690000005</v>
      </c>
      <c r="M55" s="10">
        <v>95.266746409999996</v>
      </c>
      <c r="N55" s="10">
        <v>100.90681927</v>
      </c>
      <c r="O55" s="10">
        <v>106.54201415999999</v>
      </c>
      <c r="P55" s="10">
        <v>112.17709788000001</v>
      </c>
      <c r="Q55" s="10">
        <v>117.81619479</v>
      </c>
      <c r="R55" s="10">
        <v>123.46314889</v>
      </c>
      <c r="S55" s="10">
        <v>129.12164165999999</v>
      </c>
      <c r="T55" s="10">
        <v>134.79828119000001</v>
      </c>
      <c r="U55" s="10">
        <v>140.49079793999999</v>
      </c>
      <c r="V55" s="10">
        <v>146.20579900000001</v>
      </c>
      <c r="W55" s="10">
        <v>151.94577770999999</v>
      </c>
      <c r="X55" s="10">
        <v>157.71629944</v>
      </c>
      <c r="Y55" s="10">
        <v>163.51970288000001</v>
      </c>
      <c r="Z55" s="10">
        <v>169.35984203000001</v>
      </c>
      <c r="AA55" s="10">
        <v>175.23986669999999</v>
      </c>
      <c r="AB55" s="10">
        <v>181.16316691</v>
      </c>
      <c r="AC55" s="10">
        <v>187.13295794999999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4911.2799867599997</v>
      </c>
      <c r="D56" s="10">
        <v>5246.79094747</v>
      </c>
      <c r="E56" s="10">
        <v>5599.8431989700002</v>
      </c>
      <c r="F56" s="10">
        <v>5956.1600306999999</v>
      </c>
      <c r="G56" s="10">
        <v>6304.1739374600002</v>
      </c>
      <c r="H56" s="10">
        <v>6660.1309953999998</v>
      </c>
      <c r="I56" s="10">
        <v>7030.6525631000004</v>
      </c>
      <c r="J56" s="10">
        <v>7401.0276225099997</v>
      </c>
      <c r="K56" s="10">
        <v>7772.0260889800002</v>
      </c>
      <c r="L56" s="10">
        <v>8144.5476160400003</v>
      </c>
      <c r="M56" s="10">
        <v>8518.9041263199997</v>
      </c>
      <c r="N56" s="10">
        <v>8892.9471741199995</v>
      </c>
      <c r="O56" s="10">
        <v>9271.1971527500009</v>
      </c>
      <c r="P56" s="10">
        <v>9646.3708116500002</v>
      </c>
      <c r="Q56" s="10">
        <v>10032.59617026</v>
      </c>
      <c r="R56" s="10">
        <v>10416.566703619999</v>
      </c>
      <c r="S56" s="10">
        <v>10803.33191461</v>
      </c>
      <c r="T56" s="10">
        <v>11191.665486530001</v>
      </c>
      <c r="U56" s="10">
        <v>11584.685212779999</v>
      </c>
      <c r="V56" s="10">
        <v>11981.923636560001</v>
      </c>
      <c r="W56" s="10">
        <v>12381.12369749</v>
      </c>
      <c r="X56" s="10">
        <v>12784.78582209</v>
      </c>
      <c r="Y56" s="10">
        <v>13191.26040494</v>
      </c>
      <c r="Z56" s="10">
        <v>13603.252376140001</v>
      </c>
      <c r="AA56" s="10">
        <v>14019.15190664</v>
      </c>
      <c r="AB56" s="10">
        <v>14438.82529766</v>
      </c>
      <c r="AC56" s="10">
        <v>14863.474102599999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1881.7934316400001</v>
      </c>
      <c r="D57" s="10">
        <v>2176.70429083</v>
      </c>
      <c r="E57" s="10">
        <v>2468.51219339</v>
      </c>
      <c r="F57" s="10">
        <v>2758.2562498900002</v>
      </c>
      <c r="G57" s="10">
        <v>3044.4273985899999</v>
      </c>
      <c r="H57" s="10">
        <v>3329.7245057599998</v>
      </c>
      <c r="I57" s="10">
        <v>3614.5224962699999</v>
      </c>
      <c r="J57" s="10">
        <v>3898.0993024099998</v>
      </c>
      <c r="K57" s="10">
        <v>4180.8079289899997</v>
      </c>
      <c r="L57" s="10">
        <v>4462.5878898199999</v>
      </c>
      <c r="M57" s="10">
        <v>4743.8951273700004</v>
      </c>
      <c r="N57" s="10">
        <v>5024.7477348499997</v>
      </c>
      <c r="O57" s="10">
        <v>5305.3574395899996</v>
      </c>
      <c r="P57" s="10">
        <v>5585.9616088599996</v>
      </c>
      <c r="Q57" s="10">
        <v>5866.7656180499998</v>
      </c>
      <c r="R57" s="10">
        <v>6147.9608835700001</v>
      </c>
      <c r="S57" s="10">
        <v>6429.73072753</v>
      </c>
      <c r="T57" s="10">
        <v>6712.4042062199997</v>
      </c>
      <c r="U57" s="10">
        <v>6995.8683057400003</v>
      </c>
      <c r="V57" s="10">
        <v>7280.4520316899998</v>
      </c>
      <c r="W57" s="10">
        <v>7566.2795430400001</v>
      </c>
      <c r="X57" s="10">
        <v>7853.6279721800001</v>
      </c>
      <c r="Y57" s="10">
        <v>8142.6137760399997</v>
      </c>
      <c r="Z57" s="10">
        <v>8433.4288683300001</v>
      </c>
      <c r="AA57" s="10">
        <v>8726.2300968700001</v>
      </c>
      <c r="AB57" s="10">
        <v>9021.1862708600001</v>
      </c>
      <c r="AC57" s="10">
        <v>9318.4574980300004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1.1162396400000001</v>
      </c>
      <c r="E58" s="10">
        <v>1.1128274600000001</v>
      </c>
      <c r="F58" s="10">
        <v>1.1117595600000001</v>
      </c>
      <c r="G58" s="10">
        <v>1.1079477</v>
      </c>
      <c r="H58" s="10">
        <v>1.1025304600000001</v>
      </c>
      <c r="I58" s="10">
        <v>1.1004830299999999</v>
      </c>
      <c r="J58" s="10">
        <v>1.0996174700000001</v>
      </c>
      <c r="K58" s="10">
        <v>1.0965417099999999</v>
      </c>
      <c r="L58" s="10">
        <v>1.0938832999999999</v>
      </c>
      <c r="M58" s="10">
        <v>1.0915948600000001</v>
      </c>
      <c r="N58" s="10">
        <v>1.0895459000000001</v>
      </c>
      <c r="O58" s="10">
        <v>1.08740356</v>
      </c>
      <c r="P58" s="10">
        <v>1.08597261</v>
      </c>
      <c r="Q58" s="10">
        <v>1.0838193599999999</v>
      </c>
      <c r="R58" s="10">
        <v>1.0833733400000001</v>
      </c>
      <c r="S58" s="10">
        <v>1.0815336499999999</v>
      </c>
      <c r="T58" s="10">
        <v>1.08034356</v>
      </c>
      <c r="U58" s="10">
        <v>1.0791101299999999</v>
      </c>
      <c r="V58" s="10">
        <v>1.07824706</v>
      </c>
      <c r="W58" s="10">
        <v>1.0773853799999999</v>
      </c>
      <c r="X58" s="10">
        <v>1.07637173</v>
      </c>
      <c r="Y58" s="10">
        <v>1.07562815</v>
      </c>
      <c r="Z58" s="10">
        <v>1.07478502</v>
      </c>
      <c r="AA58" s="10">
        <v>1.0742001999999999</v>
      </c>
      <c r="AB58" s="10">
        <v>1.0735140999999999</v>
      </c>
      <c r="AC58" s="10">
        <v>1.0728497100000001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1.1162396400000001</v>
      </c>
      <c r="D59" s="10">
        <v>1.1128274600000001</v>
      </c>
      <c r="E59" s="10">
        <v>1.1117595600000001</v>
      </c>
      <c r="F59" s="10">
        <v>1.1079477</v>
      </c>
      <c r="G59" s="10">
        <v>1.1025304600000001</v>
      </c>
      <c r="H59" s="10">
        <v>1.1004830299999999</v>
      </c>
      <c r="I59" s="10">
        <v>1.0996174700000001</v>
      </c>
      <c r="J59" s="10">
        <v>1.0965417099999999</v>
      </c>
      <c r="K59" s="10">
        <v>1.0938832999999999</v>
      </c>
      <c r="L59" s="10">
        <v>1.0915948600000001</v>
      </c>
      <c r="M59" s="10">
        <v>1.0895459000000001</v>
      </c>
      <c r="N59" s="10">
        <v>1.08740356</v>
      </c>
      <c r="O59" s="10">
        <v>1.08597261</v>
      </c>
      <c r="P59" s="10">
        <v>1.0838193599999999</v>
      </c>
      <c r="Q59" s="10">
        <v>1.0833733400000001</v>
      </c>
      <c r="R59" s="10">
        <v>1.0815336499999999</v>
      </c>
      <c r="S59" s="10">
        <v>1.08034356</v>
      </c>
      <c r="T59" s="10">
        <v>1.0791101299999999</v>
      </c>
      <c r="U59" s="10">
        <v>1.07824706</v>
      </c>
      <c r="V59" s="10">
        <v>1.0773853799999999</v>
      </c>
      <c r="W59" s="10">
        <v>1.07637173</v>
      </c>
      <c r="X59" s="10">
        <v>1.07562815</v>
      </c>
      <c r="Y59" s="10">
        <v>1.07478502</v>
      </c>
      <c r="Z59" s="10">
        <v>1.0742001999999999</v>
      </c>
      <c r="AA59" s="10">
        <v>1.0735140999999999</v>
      </c>
      <c r="AB59" s="10">
        <v>1.0728497100000001</v>
      </c>
      <c r="AC59" s="10">
        <v>1.0723023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1.1568317400000001</v>
      </c>
      <c r="E60" s="10">
        <v>1.1485493600000001</v>
      </c>
      <c r="F60" s="10">
        <v>1.1411211400000001</v>
      </c>
      <c r="G60" s="10">
        <v>1.13461379</v>
      </c>
      <c r="H60" s="10">
        <v>1.1290415600000001</v>
      </c>
      <c r="I60" s="10">
        <v>1.1240122699999999</v>
      </c>
      <c r="J60" s="10">
        <v>1.11943441</v>
      </c>
      <c r="K60" s="10">
        <v>1.11536926</v>
      </c>
      <c r="L60" s="10">
        <v>1.11173739</v>
      </c>
      <c r="M60" s="10">
        <v>1.10847414</v>
      </c>
      <c r="N60" s="10">
        <v>1.10553016</v>
      </c>
      <c r="O60" s="10">
        <v>1.10287388</v>
      </c>
      <c r="P60" s="10">
        <v>1.10045327</v>
      </c>
      <c r="Q60" s="10">
        <v>1.0982648800000001</v>
      </c>
      <c r="R60" s="10">
        <v>1.0962408699999999</v>
      </c>
      <c r="S60" s="10">
        <v>1.0944009699999999</v>
      </c>
      <c r="T60" s="10">
        <v>1.09271228</v>
      </c>
      <c r="U60" s="10">
        <v>1.0911619299999999</v>
      </c>
      <c r="V60" s="10">
        <v>1.08973019</v>
      </c>
      <c r="W60" s="10">
        <v>1.0884070400000001</v>
      </c>
      <c r="X60" s="10">
        <v>1.08718647</v>
      </c>
      <c r="Y60" s="10">
        <v>1.08605452</v>
      </c>
      <c r="Z60" s="10">
        <v>1.0850060699999999</v>
      </c>
      <c r="AA60" s="10">
        <v>1.0840305299999999</v>
      </c>
      <c r="AB60" s="10">
        <v>1.0831237899999999</v>
      </c>
      <c r="AC60" s="10">
        <v>1.0822802600000001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20262.99971489</v>
      </c>
      <c r="F61" s="10">
        <v>19756.436671390002</v>
      </c>
      <c r="G61" s="10">
        <v>19262.52575461</v>
      </c>
      <c r="H61" s="10">
        <v>18780.96261074</v>
      </c>
      <c r="I61" s="10">
        <v>18311.438545479999</v>
      </c>
      <c r="J61" s="10">
        <v>17853.65258184</v>
      </c>
      <c r="K61" s="10">
        <v>17407.311267289999</v>
      </c>
      <c r="L61" s="10">
        <v>16972.128495090001</v>
      </c>
      <c r="M61" s="10">
        <v>16547.82528271</v>
      </c>
      <c r="N61" s="10">
        <v>16134.129650639999</v>
      </c>
      <c r="O61" s="10">
        <v>15730.77642394</v>
      </c>
      <c r="P61" s="10">
        <v>15337.50701334</v>
      </c>
      <c r="Q61" s="10">
        <v>14954.06933801</v>
      </c>
      <c r="R61" s="10">
        <v>14580.217604560001</v>
      </c>
      <c r="S61" s="10">
        <v>14215.720316880001</v>
      </c>
      <c r="T61" s="10">
        <v>13860.327308960001</v>
      </c>
      <c r="U61" s="10">
        <v>13513.81913451</v>
      </c>
      <c r="V61" s="10">
        <v>13175.974486319999</v>
      </c>
      <c r="W61" s="10">
        <v>12846.575124159999</v>
      </c>
      <c r="X61" s="10">
        <v>12525.410746060001</v>
      </c>
      <c r="Y61" s="10">
        <v>12212.2754774</v>
      </c>
      <c r="Z61" s="10">
        <v>11906.968629450001</v>
      </c>
      <c r="AA61" s="10">
        <v>11609.29442355</v>
      </c>
      <c r="AB61" s="10">
        <v>11319.06206661</v>
      </c>
      <c r="AC61" s="10">
        <v>11036.085514939999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86549486.130754903</v>
      </c>
      <c r="D62" s="10">
        <v>84381967.512086898</v>
      </c>
      <c r="E62" s="10">
        <v>82272418.562370703</v>
      </c>
      <c r="F62" s="10">
        <v>80215656.615524307</v>
      </c>
      <c r="G62" s="10">
        <v>78210134.057992101</v>
      </c>
      <c r="H62" s="10">
        <v>76254880.613746807</v>
      </c>
      <c r="I62" s="10">
        <v>74348508.570401698</v>
      </c>
      <c r="J62" s="10">
        <v>72489795.852850199</v>
      </c>
      <c r="K62" s="10">
        <v>70671632.905832693</v>
      </c>
      <c r="L62" s="10">
        <v>68904842.121661693</v>
      </c>
      <c r="M62" s="10">
        <v>67176933.399248004</v>
      </c>
      <c r="N62" s="10">
        <v>65497508.6647221</v>
      </c>
      <c r="O62" s="10">
        <v>63860071.007212602</v>
      </c>
      <c r="P62" s="10">
        <v>62263568.931309097</v>
      </c>
      <c r="Q62" s="10">
        <v>60706979.7064365</v>
      </c>
      <c r="R62" s="10">
        <v>59189205.322787702</v>
      </c>
      <c r="S62" s="10">
        <v>57709508.285016701</v>
      </c>
      <c r="T62" s="10">
        <v>56266770.529045902</v>
      </c>
      <c r="U62" s="10">
        <v>54860101.299416102</v>
      </c>
      <c r="V62" s="10">
        <v>53488602.137034103</v>
      </c>
      <c r="W62" s="10">
        <v>52151387.033386402</v>
      </c>
      <c r="X62" s="10">
        <v>50847602.3519563</v>
      </c>
      <c r="Y62" s="10">
        <v>49576254.4283498</v>
      </c>
      <c r="Z62" s="10">
        <v>48336848.225891598</v>
      </c>
      <c r="AA62" s="10">
        <v>47128427.0601843</v>
      </c>
      <c r="AB62" s="10">
        <v>45950216.398474596</v>
      </c>
      <c r="AC62" s="10">
        <v>44801460.987624198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86549486.130754903</v>
      </c>
      <c r="D63" s="10">
        <v>84381967.512086898</v>
      </c>
      <c r="E63" s="10">
        <v>82272418.562370703</v>
      </c>
      <c r="F63" s="10">
        <v>80215656.615524307</v>
      </c>
      <c r="G63" s="10">
        <v>78210134.057992101</v>
      </c>
      <c r="H63" s="10">
        <v>76254880.613746807</v>
      </c>
      <c r="I63" s="10">
        <v>74348508.570401698</v>
      </c>
      <c r="J63" s="10">
        <v>72489795.852850199</v>
      </c>
      <c r="K63" s="10">
        <v>70671632.905832693</v>
      </c>
      <c r="L63" s="10">
        <v>68904842.121661693</v>
      </c>
      <c r="M63" s="10">
        <v>67176933.399248004</v>
      </c>
      <c r="N63" s="10">
        <v>65497508.6647221</v>
      </c>
      <c r="O63" s="10">
        <v>63860071.007212602</v>
      </c>
      <c r="P63" s="10">
        <v>62263568.931309097</v>
      </c>
      <c r="Q63" s="10">
        <v>60706979.7064365</v>
      </c>
      <c r="R63" s="10">
        <v>59189205.322787702</v>
      </c>
      <c r="S63" s="10">
        <v>57709508.285016701</v>
      </c>
      <c r="T63" s="10">
        <v>56266770.529045902</v>
      </c>
      <c r="U63" s="10">
        <v>54860101.299416102</v>
      </c>
      <c r="V63" s="10">
        <v>53488602.137034103</v>
      </c>
      <c r="W63" s="10">
        <v>52151387.033386402</v>
      </c>
      <c r="X63" s="10">
        <v>50847602.3519563</v>
      </c>
      <c r="Y63" s="10">
        <v>49576254.4283498</v>
      </c>
      <c r="Z63" s="10">
        <v>48336848.225891598</v>
      </c>
      <c r="AA63" s="10">
        <v>47128427.0601843</v>
      </c>
      <c r="AB63" s="10">
        <v>45950216.398474596</v>
      </c>
      <c r="AC63" s="10">
        <v>44801460.987624198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14773.48838499</v>
      </c>
      <c r="D64" s="10">
        <v>14404.06314285</v>
      </c>
      <c r="E64" s="10">
        <v>14043.961604919999</v>
      </c>
      <c r="F64" s="10">
        <v>13692.870846719999</v>
      </c>
      <c r="G64" s="10">
        <v>13350.54602256</v>
      </c>
      <c r="H64" s="10">
        <v>13016.782369840001</v>
      </c>
      <c r="I64" s="10">
        <v>12691.362809939999</v>
      </c>
      <c r="J64" s="10">
        <v>12374.078739619999</v>
      </c>
      <c r="K64" s="10">
        <v>12064.58899891</v>
      </c>
      <c r="L64" s="10">
        <v>11762.974280500001</v>
      </c>
      <c r="M64" s="10">
        <v>11468.77682655</v>
      </c>
      <c r="N64" s="10">
        <v>11182.0573733</v>
      </c>
      <c r="O64" s="10">
        <v>10902.50594906</v>
      </c>
      <c r="P64" s="10">
        <v>10629.94329333</v>
      </c>
      <c r="Q64" s="10">
        <v>10364.194710960001</v>
      </c>
      <c r="R64" s="10">
        <v>10105.08751773</v>
      </c>
      <c r="S64" s="10">
        <v>9852.4659799799992</v>
      </c>
      <c r="T64" s="10">
        <v>9606.1543293499999</v>
      </c>
      <c r="U64" s="10">
        <v>9366.0004768500003</v>
      </c>
      <c r="V64" s="10">
        <v>9131.8510402899992</v>
      </c>
      <c r="W64" s="10">
        <v>8903.5547631099998</v>
      </c>
      <c r="X64" s="10">
        <v>8680.9658939000001</v>
      </c>
      <c r="Y64" s="10">
        <v>8463.9380714599993</v>
      </c>
      <c r="Z64" s="10">
        <v>8252.3396467000002</v>
      </c>
      <c r="AA64" s="10">
        <v>8046.0311623500002</v>
      </c>
      <c r="AB64" s="10">
        <v>7844.88038581</v>
      </c>
      <c r="AC64" s="10">
        <v>7648.75837615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70.970578630000006</v>
      </c>
      <c r="D66" s="10">
        <v>69.193213360000001</v>
      </c>
      <c r="E66" s="10">
        <v>67.463383219999997</v>
      </c>
      <c r="F66" s="10">
        <v>65.776838420000004</v>
      </c>
      <c r="G66" s="10">
        <v>64.132309930000005</v>
      </c>
      <c r="H66" s="10">
        <v>62.5290021</v>
      </c>
      <c r="I66" s="10">
        <v>60.965777029999998</v>
      </c>
      <c r="J66" s="10">
        <v>59.441632599999998</v>
      </c>
      <c r="K66" s="10">
        <v>57.950738979999997</v>
      </c>
      <c r="L66" s="10">
        <v>56.501970540000002</v>
      </c>
      <c r="M66" s="10">
        <v>55.085085390000003</v>
      </c>
      <c r="N66" s="10">
        <v>53.707957110000002</v>
      </c>
      <c r="O66" s="10">
        <v>52.365258230000002</v>
      </c>
      <c r="P66" s="10">
        <v>51.056126519999999</v>
      </c>
      <c r="Q66" s="10">
        <v>49.779723359999998</v>
      </c>
      <c r="R66" s="10">
        <v>48.535148360000001</v>
      </c>
      <c r="S66" s="10">
        <v>47.32179679</v>
      </c>
      <c r="T66" s="10">
        <v>46.138751829999997</v>
      </c>
      <c r="U66" s="10">
        <v>44.985283070000001</v>
      </c>
      <c r="V66" s="10">
        <v>43.860653749999997</v>
      </c>
      <c r="W66" s="10">
        <v>42.76413737</v>
      </c>
      <c r="X66" s="10">
        <v>41.695033930000001</v>
      </c>
      <c r="Y66" s="10">
        <v>40.652528629999999</v>
      </c>
      <c r="Z66" s="10">
        <v>39.636215550000003</v>
      </c>
      <c r="AA66" s="10">
        <v>38.645310189999996</v>
      </c>
      <c r="AB66" s="10">
        <v>37.679177449999997</v>
      </c>
      <c r="AC66" s="10">
        <v>36.73719801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12128.65970079</v>
      </c>
      <c r="F67" s="10">
        <v>11825.45036071</v>
      </c>
      <c r="G67" s="10">
        <v>11529.814101690001</v>
      </c>
      <c r="H67" s="10">
        <v>11241.568749149999</v>
      </c>
      <c r="I67" s="10">
        <v>10960.529530420001</v>
      </c>
      <c r="J67" s="10">
        <v>10686.51629216</v>
      </c>
      <c r="K67" s="10">
        <v>10419.35338486</v>
      </c>
      <c r="L67" s="10">
        <v>10158.86955591</v>
      </c>
      <c r="M67" s="10">
        <v>9904.8978170099999</v>
      </c>
      <c r="N67" s="10">
        <v>9657.2753715899998</v>
      </c>
      <c r="O67" s="10">
        <v>9415.8434960100003</v>
      </c>
      <c r="P67" s="10">
        <v>9180.4474086099999</v>
      </c>
      <c r="Q67" s="10">
        <v>8950.9362234</v>
      </c>
      <c r="R67" s="10">
        <v>8727.16281781</v>
      </c>
      <c r="S67" s="10">
        <v>8508.9886271100004</v>
      </c>
      <c r="T67" s="10">
        <v>8296.26391143</v>
      </c>
      <c r="U67" s="10">
        <v>8088.8573186000003</v>
      </c>
      <c r="V67" s="10">
        <v>7886.6363825400003</v>
      </c>
      <c r="W67" s="10">
        <v>7689.4704729799996</v>
      </c>
      <c r="X67" s="10">
        <v>7497.2337111500001</v>
      </c>
      <c r="Y67" s="10">
        <v>7309.8028683700004</v>
      </c>
      <c r="Z67" s="10">
        <v>7127.05782</v>
      </c>
      <c r="AA67" s="10">
        <v>6948.8813803900002</v>
      </c>
      <c r="AB67" s="10">
        <v>6775.1593480600004</v>
      </c>
      <c r="AC67" s="10">
        <v>6605.78036436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2014.87203712</v>
      </c>
      <c r="D68" s="10">
        <v>1964.4122036799999</v>
      </c>
      <c r="E68" s="10">
        <v>1915.3019041299999</v>
      </c>
      <c r="F68" s="10">
        <v>1867.4204860100001</v>
      </c>
      <c r="G68" s="10">
        <v>1820.7319208700001</v>
      </c>
      <c r="H68" s="10">
        <v>1775.21362069</v>
      </c>
      <c r="I68" s="10">
        <v>1730.8332795199999</v>
      </c>
      <c r="J68" s="10">
        <v>1687.56244745</v>
      </c>
      <c r="K68" s="10">
        <v>1645.2356140500001</v>
      </c>
      <c r="L68" s="10">
        <v>1604.1047245899999</v>
      </c>
      <c r="M68" s="10">
        <v>1563.8790095300001</v>
      </c>
      <c r="N68" s="10">
        <v>1524.78200171</v>
      </c>
      <c r="O68" s="10">
        <v>1486.6624530500001</v>
      </c>
      <c r="P68" s="10">
        <v>1449.49588472</v>
      </c>
      <c r="Q68" s="10">
        <v>1413.2584875699999</v>
      </c>
      <c r="R68" s="10">
        <v>1377.9246999100001</v>
      </c>
      <c r="S68" s="10">
        <v>1343.4773528799999</v>
      </c>
      <c r="T68" s="10">
        <v>1309.8904179199999</v>
      </c>
      <c r="U68" s="10">
        <v>1277.1431582499999</v>
      </c>
      <c r="V68" s="10">
        <v>1245.21465775</v>
      </c>
      <c r="W68" s="10">
        <v>1214.0842901399999</v>
      </c>
      <c r="X68" s="10">
        <v>1183.73218275</v>
      </c>
      <c r="Y68" s="10">
        <v>1154.13520309</v>
      </c>
      <c r="Z68" s="10">
        <v>1125.2818267</v>
      </c>
      <c r="AA68" s="10">
        <v>1097.1497819599999</v>
      </c>
      <c r="AB68" s="10">
        <v>1069.7210377599999</v>
      </c>
      <c r="AC68" s="10">
        <v>1042.97801179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0.99999992999999998</v>
      </c>
      <c r="E69" s="10">
        <v>0.99995518999999999</v>
      </c>
      <c r="F69" s="10">
        <v>1</v>
      </c>
      <c r="G69" s="10">
        <v>1.0000005999999999</v>
      </c>
      <c r="H69" s="10">
        <v>0.99999832</v>
      </c>
      <c r="I69" s="10">
        <v>1</v>
      </c>
      <c r="J69" s="10">
        <v>1</v>
      </c>
      <c r="K69" s="10">
        <v>1</v>
      </c>
      <c r="L69" s="10">
        <v>0.99991627000000005</v>
      </c>
      <c r="M69" s="10">
        <v>1</v>
      </c>
      <c r="N69" s="10">
        <v>0.99992128999999996</v>
      </c>
      <c r="O69" s="10">
        <v>0.99999998000000001</v>
      </c>
      <c r="P69" s="10">
        <v>1</v>
      </c>
      <c r="Q69" s="10">
        <v>1</v>
      </c>
      <c r="R69" s="10">
        <v>1</v>
      </c>
      <c r="S69" s="10">
        <v>0.99999830999999995</v>
      </c>
      <c r="T69" s="10">
        <v>1.0000005700000001</v>
      </c>
      <c r="U69" s="10">
        <v>1</v>
      </c>
      <c r="V69" s="10">
        <v>1</v>
      </c>
      <c r="W69" s="10">
        <v>1.0000000600000001</v>
      </c>
      <c r="X69" s="10">
        <v>1</v>
      </c>
      <c r="Y69" s="10">
        <v>1</v>
      </c>
      <c r="Z69" s="10">
        <v>0.99999682000000001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0.99999992999999998</v>
      </c>
      <c r="D70" s="10">
        <v>0.99995518999999999</v>
      </c>
      <c r="E70" s="10">
        <v>1</v>
      </c>
      <c r="F70" s="10">
        <v>1.0000005999999999</v>
      </c>
      <c r="G70" s="10">
        <v>0.99999832</v>
      </c>
      <c r="H70" s="10">
        <v>1</v>
      </c>
      <c r="I70" s="10">
        <v>1</v>
      </c>
      <c r="J70" s="10">
        <v>1</v>
      </c>
      <c r="K70" s="10">
        <v>0.99991627000000005</v>
      </c>
      <c r="L70" s="10">
        <v>1</v>
      </c>
      <c r="M70" s="10">
        <v>0.99992128999999996</v>
      </c>
      <c r="N70" s="10">
        <v>0.99999998000000001</v>
      </c>
      <c r="O70" s="10">
        <v>1</v>
      </c>
      <c r="P70" s="10">
        <v>1</v>
      </c>
      <c r="Q70" s="10">
        <v>1</v>
      </c>
      <c r="R70" s="10">
        <v>0.99999830999999995</v>
      </c>
      <c r="S70" s="10">
        <v>1.0000005700000001</v>
      </c>
      <c r="T70" s="10">
        <v>1</v>
      </c>
      <c r="U70" s="10">
        <v>1</v>
      </c>
      <c r="V70" s="10">
        <v>1.0000000600000001</v>
      </c>
      <c r="W70" s="10">
        <v>1</v>
      </c>
      <c r="X70" s="10">
        <v>1</v>
      </c>
      <c r="Y70" s="10">
        <v>0.99999682000000001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1.4188952699999999</v>
      </c>
      <c r="E71" s="10">
        <v>1.4306165200000001</v>
      </c>
      <c r="F71" s="10">
        <v>1.44351026</v>
      </c>
      <c r="G71" s="10">
        <v>1.4571862099999999</v>
      </c>
      <c r="H71" s="10">
        <v>1.4715219399999999</v>
      </c>
      <c r="I71" s="10">
        <v>1.4866823300000001</v>
      </c>
      <c r="J71" s="10">
        <v>1.50303849</v>
      </c>
      <c r="K71" s="10">
        <v>1.52020176</v>
      </c>
      <c r="L71" s="10">
        <v>1.5382278899999999</v>
      </c>
      <c r="M71" s="10">
        <v>1.5571788099999999</v>
      </c>
      <c r="N71" s="10">
        <v>1.57710102</v>
      </c>
      <c r="O71" s="10">
        <v>1.59794926</v>
      </c>
      <c r="P71" s="10">
        <v>1.6199308699999999</v>
      </c>
      <c r="Q71" s="10">
        <v>1.6427991099999999</v>
      </c>
      <c r="R71" s="10">
        <v>1.6671629299999999</v>
      </c>
      <c r="S71" s="10">
        <v>1.6925290500000001</v>
      </c>
      <c r="T71" s="10">
        <v>1.7191469800000001</v>
      </c>
      <c r="U71" s="10">
        <v>1.7470107500000001</v>
      </c>
      <c r="V71" s="10">
        <v>1.7763082299999999</v>
      </c>
      <c r="W71" s="10">
        <v>1.80707566</v>
      </c>
      <c r="X71" s="10">
        <v>1.83926868</v>
      </c>
      <c r="Y71" s="10">
        <v>1.8730526999999999</v>
      </c>
      <c r="Z71" s="10">
        <v>1.90841415</v>
      </c>
      <c r="AA71" s="10">
        <v>1.94555129</v>
      </c>
      <c r="AB71" s="10">
        <v>1.98445253</v>
      </c>
      <c r="AC71" s="10">
        <v>2.0251796999999998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2.1729534799999999</v>
      </c>
      <c r="D72" s="10">
        <v>1.95565813</v>
      </c>
      <c r="E72" s="10">
        <v>5.9048361199999997</v>
      </c>
      <c r="F72" s="10">
        <v>8.5693005800000002</v>
      </c>
      <c r="G72" s="10">
        <v>7.7390792800000003</v>
      </c>
      <c r="H72" s="10">
        <v>12.53439691</v>
      </c>
      <c r="I72" s="10">
        <v>11.75091609</v>
      </c>
      <c r="J72" s="10">
        <v>10.57582448</v>
      </c>
      <c r="K72" s="10">
        <v>11.96952314</v>
      </c>
      <c r="L72" s="10">
        <v>12.714299370000001</v>
      </c>
      <c r="M72" s="10">
        <v>11.61932828</v>
      </c>
      <c r="N72" s="10">
        <v>18.263714650000001</v>
      </c>
      <c r="O72" s="10">
        <v>19.10387635</v>
      </c>
      <c r="P72" s="10">
        <v>41.742339289999997</v>
      </c>
      <c r="Q72" s="10">
        <v>37.568108170000002</v>
      </c>
      <c r="R72" s="10">
        <v>34.325722509999999</v>
      </c>
      <c r="S72" s="10">
        <v>31.307283200000001</v>
      </c>
      <c r="T72" s="10">
        <v>42.015110999999997</v>
      </c>
      <c r="U72" s="10">
        <v>38.585194739999999</v>
      </c>
      <c r="V72" s="10">
        <v>35.065682240000001</v>
      </c>
      <c r="W72" s="10">
        <v>33.66653883</v>
      </c>
      <c r="X72" s="10">
        <v>30.512292169999998</v>
      </c>
      <c r="Y72" s="10">
        <v>31.61002663</v>
      </c>
      <c r="Z72" s="10">
        <v>29.379319039999999</v>
      </c>
      <c r="AA72" s="10">
        <v>26.44172588</v>
      </c>
      <c r="AB72" s="10">
        <v>26.967365789999999</v>
      </c>
      <c r="AC72" s="10">
        <v>29.398674020000001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0.54323096999999998</v>
      </c>
      <c r="D73" s="10">
        <v>0</v>
      </c>
      <c r="E73" s="10">
        <v>1.0361795600000001</v>
      </c>
      <c r="F73" s="10">
        <v>0</v>
      </c>
      <c r="G73" s="10">
        <v>0.82042424000000003</v>
      </c>
      <c r="H73" s="10">
        <v>1.3923094199999999</v>
      </c>
      <c r="I73" s="10">
        <v>0.11680921</v>
      </c>
      <c r="J73" s="10">
        <v>6.7447999999999998E-4</v>
      </c>
      <c r="K73" s="10">
        <v>0.61282702</v>
      </c>
      <c r="L73" s="10">
        <v>0.48541028000000003</v>
      </c>
      <c r="M73" s="10">
        <v>4.4135010000000002E-2</v>
      </c>
      <c r="N73" s="10">
        <v>1.95158114</v>
      </c>
      <c r="O73" s="10">
        <v>0.66658585999999997</v>
      </c>
      <c r="P73" s="10">
        <v>6.1293827500000004</v>
      </c>
      <c r="Q73" s="10">
        <v>7.8763700000000006E-3</v>
      </c>
      <c r="R73" s="10">
        <v>0.12860742999999999</v>
      </c>
      <c r="S73" s="10">
        <v>0.1035272</v>
      </c>
      <c r="T73" s="10">
        <v>2.0082150599999999</v>
      </c>
      <c r="U73" s="10">
        <v>1.64364043</v>
      </c>
      <c r="V73" s="10">
        <v>8.4878549999999997E-2</v>
      </c>
      <c r="W73" s="10">
        <v>0.52670611000000001</v>
      </c>
      <c r="X73" s="10">
        <v>4.8748949999999999E-2</v>
      </c>
      <c r="Y73" s="10">
        <v>1.04230566</v>
      </c>
      <c r="Z73" s="10">
        <v>0.23234479</v>
      </c>
      <c r="AA73" s="10">
        <v>0</v>
      </c>
      <c r="AB73" s="10">
        <v>0.79276685999999996</v>
      </c>
      <c r="AC73" s="10">
        <v>1.2820105500000001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0.54323096999999998</v>
      </c>
      <c r="D74" s="10">
        <v>0</v>
      </c>
      <c r="E74" s="10">
        <v>1.0361795600000001</v>
      </c>
      <c r="F74" s="10">
        <v>0</v>
      </c>
      <c r="G74" s="10">
        <v>0.82042424000000003</v>
      </c>
      <c r="H74" s="10">
        <v>1.3923094199999999</v>
      </c>
      <c r="I74" s="10">
        <v>0.11680921</v>
      </c>
      <c r="J74" s="10">
        <v>6.7447999999999998E-4</v>
      </c>
      <c r="K74" s="10">
        <v>0.61282702</v>
      </c>
      <c r="L74" s="10">
        <v>0.48541028000000003</v>
      </c>
      <c r="M74" s="10">
        <v>4.4135010000000002E-2</v>
      </c>
      <c r="N74" s="10">
        <v>1.95158114</v>
      </c>
      <c r="O74" s="10">
        <v>0.66658585999999997</v>
      </c>
      <c r="P74" s="10">
        <v>6.1293827500000004</v>
      </c>
      <c r="Q74" s="10">
        <v>7.8763700000000006E-3</v>
      </c>
      <c r="R74" s="10">
        <v>0.12860742999999999</v>
      </c>
      <c r="S74" s="10">
        <v>0.1035272</v>
      </c>
      <c r="T74" s="10">
        <v>2.0082150599999999</v>
      </c>
      <c r="U74" s="10">
        <v>1.64364043</v>
      </c>
      <c r="V74" s="10">
        <v>8.4878549999999997E-2</v>
      </c>
      <c r="W74" s="10">
        <v>0.52670611000000001</v>
      </c>
      <c r="X74" s="10">
        <v>4.8748949999999999E-2</v>
      </c>
      <c r="Y74" s="10">
        <v>1.04230566</v>
      </c>
      <c r="Z74" s="10">
        <v>0.23234479</v>
      </c>
      <c r="AA74" s="10">
        <v>0</v>
      </c>
      <c r="AB74" s="10">
        <v>0.79276685999999996</v>
      </c>
      <c r="AC74" s="10">
        <v>1.2820105500000001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0.57707105000000003</v>
      </c>
      <c r="D75" s="10">
        <v>0.51935721000000001</v>
      </c>
      <c r="E75" s="10">
        <v>1.5681407199999999</v>
      </c>
      <c r="F75" s="10">
        <v>2.2757188500000001</v>
      </c>
      <c r="G75" s="10">
        <v>2.0552512200000002</v>
      </c>
      <c r="H75" s="10">
        <v>3.32873463</v>
      </c>
      <c r="I75" s="10">
        <v>3.1206508400000001</v>
      </c>
      <c r="J75" s="10">
        <v>2.80858432</v>
      </c>
      <c r="K75" s="10">
        <v>3.17871237</v>
      </c>
      <c r="L75" s="10">
        <v>3.3764982099999998</v>
      </c>
      <c r="M75" s="10">
        <v>3.0857045300000001</v>
      </c>
      <c r="N75" s="10">
        <v>4.8502569900000001</v>
      </c>
      <c r="O75" s="10">
        <v>5.0733580600000003</v>
      </c>
      <c r="P75" s="10">
        <v>11.08544983</v>
      </c>
      <c r="Q75" s="10">
        <v>9.9768297399999994</v>
      </c>
      <c r="R75" s="10">
        <v>9.1157625099999997</v>
      </c>
      <c r="S75" s="10">
        <v>8.3141659099999998</v>
      </c>
      <c r="T75" s="10">
        <v>11.1578321</v>
      </c>
      <c r="U75" s="10">
        <v>10.24695635</v>
      </c>
      <c r="V75" s="10">
        <v>9.3122703999999992</v>
      </c>
      <c r="W75" s="10">
        <v>8.94071091</v>
      </c>
      <c r="X75" s="10">
        <v>8.1030422000000009</v>
      </c>
      <c r="Y75" s="10">
        <v>8.3945773399999997</v>
      </c>
      <c r="Z75" s="10">
        <v>7.8021650600000001</v>
      </c>
      <c r="AA75" s="10">
        <v>7.0220356400000004</v>
      </c>
      <c r="AB75" s="10">
        <v>7.1616388799999999</v>
      </c>
      <c r="AC75" s="10">
        <v>7.8073195499999999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5.9999999999999995E-8</v>
      </c>
      <c r="D77" s="10">
        <v>0</v>
      </c>
      <c r="E77" s="10">
        <v>1.1999999999999999E-7</v>
      </c>
      <c r="F77" s="10">
        <v>0</v>
      </c>
      <c r="G77" s="10">
        <v>8.9999999999999999E-8</v>
      </c>
      <c r="H77" s="10">
        <v>1.4999999999999999E-7</v>
      </c>
      <c r="I77" s="10">
        <v>1E-8</v>
      </c>
      <c r="J77" s="10">
        <v>0</v>
      </c>
      <c r="K77" s="10">
        <v>7.0000000000000005E-8</v>
      </c>
      <c r="L77" s="10">
        <v>4.9999999999999998E-8</v>
      </c>
      <c r="M77" s="10">
        <v>0</v>
      </c>
      <c r="N77" s="10">
        <v>2.2000000000000001E-7</v>
      </c>
      <c r="O77" s="10">
        <v>7.0000000000000005E-8</v>
      </c>
      <c r="P77" s="10">
        <v>6.7999999999999995E-7</v>
      </c>
      <c r="Q77" s="10">
        <v>0</v>
      </c>
      <c r="R77" s="10">
        <v>1E-8</v>
      </c>
      <c r="S77" s="10">
        <v>1E-8</v>
      </c>
      <c r="T77" s="10">
        <v>2.2000000000000001E-7</v>
      </c>
      <c r="U77" s="10">
        <v>1.8E-7</v>
      </c>
      <c r="V77" s="10">
        <v>1E-8</v>
      </c>
      <c r="W77" s="10">
        <v>5.9999999999999995E-8</v>
      </c>
      <c r="X77" s="10">
        <v>1E-8</v>
      </c>
      <c r="Y77" s="10">
        <v>1.1999999999999999E-7</v>
      </c>
      <c r="Z77" s="10">
        <v>2.9999999999999997E-8</v>
      </c>
      <c r="AA77" s="10">
        <v>0</v>
      </c>
      <c r="AB77" s="10">
        <v>8.9999999999999999E-8</v>
      </c>
      <c r="AC77" s="10">
        <v>1.4000000000000001E-7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0.57706356999999997</v>
      </c>
      <c r="D78" s="10">
        <v>0.51935721000000001</v>
      </c>
      <c r="E78" s="10">
        <v>1.5681264500000001</v>
      </c>
      <c r="F78" s="10">
        <v>2.2757188500000001</v>
      </c>
      <c r="G78" s="10">
        <v>2.05523992</v>
      </c>
      <c r="H78" s="10">
        <v>3.3287154600000002</v>
      </c>
      <c r="I78" s="10">
        <v>3.1206492300000002</v>
      </c>
      <c r="J78" s="10">
        <v>2.8085843100000001</v>
      </c>
      <c r="K78" s="10">
        <v>3.1787039300000002</v>
      </c>
      <c r="L78" s="10">
        <v>3.3764915200000001</v>
      </c>
      <c r="M78" s="10">
        <v>3.0857039199999998</v>
      </c>
      <c r="N78" s="10">
        <v>4.85023011</v>
      </c>
      <c r="O78" s="10">
        <v>5.0733488900000001</v>
      </c>
      <c r="P78" s="10">
        <v>11.08536543</v>
      </c>
      <c r="Q78" s="10">
        <v>9.9768296299999992</v>
      </c>
      <c r="R78" s="10">
        <v>9.1157607400000007</v>
      </c>
      <c r="S78" s="10">
        <v>8.3141644899999996</v>
      </c>
      <c r="T78" s="10">
        <v>11.15780445</v>
      </c>
      <c r="U78" s="10">
        <v>10.246933719999999</v>
      </c>
      <c r="V78" s="10">
        <v>9.3122692300000001</v>
      </c>
      <c r="W78" s="10">
        <v>8.9407036600000005</v>
      </c>
      <c r="X78" s="10">
        <v>8.1030415300000005</v>
      </c>
      <c r="Y78" s="10">
        <v>8.3945629900000007</v>
      </c>
      <c r="Z78" s="10">
        <v>7.80216186</v>
      </c>
      <c r="AA78" s="10">
        <v>7.0220356400000004</v>
      </c>
      <c r="AB78" s="10">
        <v>7.1616279699999996</v>
      </c>
      <c r="AC78" s="10">
        <v>7.8073018999999997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7.4800000000000004E-6</v>
      </c>
      <c r="D79" s="10">
        <v>0</v>
      </c>
      <c r="E79" s="10">
        <v>1.4270000000000001E-5</v>
      </c>
      <c r="F79" s="10">
        <v>0</v>
      </c>
      <c r="G79" s="10">
        <v>1.13E-5</v>
      </c>
      <c r="H79" s="10">
        <v>1.9170000000000001E-5</v>
      </c>
      <c r="I79" s="10">
        <v>1.61E-6</v>
      </c>
      <c r="J79" s="10">
        <v>1E-8</v>
      </c>
      <c r="K79" s="10">
        <v>8.4400000000000005E-6</v>
      </c>
      <c r="L79" s="10">
        <v>6.6800000000000004E-6</v>
      </c>
      <c r="M79" s="10">
        <v>6.0999999999999998E-7</v>
      </c>
      <c r="N79" s="10">
        <v>2.6869999999999999E-5</v>
      </c>
      <c r="O79" s="10">
        <v>9.1800000000000002E-6</v>
      </c>
      <c r="P79" s="10">
        <v>8.4400000000000005E-5</v>
      </c>
      <c r="Q79" s="10">
        <v>1.1000000000000001E-7</v>
      </c>
      <c r="R79" s="10">
        <v>1.77E-6</v>
      </c>
      <c r="S79" s="10">
        <v>1.4300000000000001E-6</v>
      </c>
      <c r="T79" s="10">
        <v>2.7650000000000001E-5</v>
      </c>
      <c r="U79" s="10">
        <v>2.2629999999999998E-5</v>
      </c>
      <c r="V79" s="10">
        <v>1.17E-6</v>
      </c>
      <c r="W79" s="10">
        <v>7.25E-6</v>
      </c>
      <c r="X79" s="10">
        <v>6.7000000000000004E-7</v>
      </c>
      <c r="Y79" s="10">
        <v>1.435E-5</v>
      </c>
      <c r="Z79" s="10">
        <v>3.1999999999999999E-6</v>
      </c>
      <c r="AA79" s="10">
        <v>0</v>
      </c>
      <c r="AB79" s="10">
        <v>1.092E-5</v>
      </c>
      <c r="AC79" s="10">
        <v>1.7649999999999999E-5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1.00178693</v>
      </c>
      <c r="E80" s="10">
        <v>1</v>
      </c>
      <c r="F80" s="10">
        <v>1.0033867999999999</v>
      </c>
      <c r="G80" s="10">
        <v>1.00264514</v>
      </c>
      <c r="H80" s="10">
        <v>1.0000215699999999</v>
      </c>
      <c r="I80" s="10">
        <v>1.0044667899999999</v>
      </c>
      <c r="J80" s="10">
        <v>1.0003740699999999</v>
      </c>
      <c r="K80" s="10">
        <v>1</v>
      </c>
      <c r="L80" s="10">
        <v>1.0019155500000001</v>
      </c>
      <c r="M80" s="10">
        <v>1.0015023199999999</v>
      </c>
      <c r="N80" s="10">
        <v>1.00013511</v>
      </c>
      <c r="O80" s="10">
        <v>1.0059118499999999</v>
      </c>
      <c r="P80" s="10">
        <v>1.0019965900000001</v>
      </c>
      <c r="Q80" s="10">
        <v>1.0181639499999999</v>
      </c>
      <c r="R80" s="10">
        <v>1</v>
      </c>
      <c r="S80" s="10">
        <v>1.0003711900000001</v>
      </c>
      <c r="T80" s="10">
        <v>1.0002949800000001</v>
      </c>
      <c r="U80" s="10">
        <v>1.0097261900000001</v>
      </c>
      <c r="V80" s="10">
        <v>1.00053489</v>
      </c>
      <c r="W80" s="10">
        <v>1.0002317300000001</v>
      </c>
      <c r="X80" s="10">
        <v>1.00141996</v>
      </c>
      <c r="Y80" s="10">
        <v>1.0001410399999999</v>
      </c>
      <c r="Z80" s="10">
        <v>1.00271398</v>
      </c>
      <c r="AA80" s="10">
        <v>1.0005993500000001</v>
      </c>
      <c r="AB80" s="10">
        <v>1.0000002100000001</v>
      </c>
      <c r="AC80" s="10">
        <v>1.0019793699999999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1.00178693</v>
      </c>
      <c r="D81" s="10">
        <v>1</v>
      </c>
      <c r="E81" s="10">
        <v>1.0033867999999999</v>
      </c>
      <c r="F81" s="10">
        <v>1.00264514</v>
      </c>
      <c r="G81" s="10">
        <v>1.0000215699999999</v>
      </c>
      <c r="H81" s="10">
        <v>1.0044667899999999</v>
      </c>
      <c r="I81" s="10">
        <v>1.0003740699999999</v>
      </c>
      <c r="J81" s="10">
        <v>1</v>
      </c>
      <c r="K81" s="10">
        <v>1.0019155500000001</v>
      </c>
      <c r="L81" s="10">
        <v>1.0015023199999999</v>
      </c>
      <c r="M81" s="10">
        <v>1.00013511</v>
      </c>
      <c r="N81" s="10">
        <v>1.0059118499999999</v>
      </c>
      <c r="O81" s="10">
        <v>1.0019965900000001</v>
      </c>
      <c r="P81" s="10">
        <v>1.0181639499999999</v>
      </c>
      <c r="Q81" s="10">
        <v>1</v>
      </c>
      <c r="R81" s="10">
        <v>1.0003711900000001</v>
      </c>
      <c r="S81" s="10">
        <v>1.0002949800000001</v>
      </c>
      <c r="T81" s="10">
        <v>1.0097261900000001</v>
      </c>
      <c r="U81" s="10">
        <v>1.00053489</v>
      </c>
      <c r="V81" s="10">
        <v>1.0002317300000001</v>
      </c>
      <c r="W81" s="10">
        <v>1.00141996</v>
      </c>
      <c r="X81" s="10">
        <v>1.0001410399999999</v>
      </c>
      <c r="Y81" s="10">
        <v>1.00271398</v>
      </c>
      <c r="Z81" s="10">
        <v>1.0005993500000001</v>
      </c>
      <c r="AA81" s="10">
        <v>1.0000002100000001</v>
      </c>
      <c r="AB81" s="10">
        <v>1.0019793699999999</v>
      </c>
      <c r="AC81" s="10">
        <v>1.00315149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805A7-DAB3-4C7A-877F-6E87B0033E55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77029.705023550006</v>
      </c>
      <c r="D5" s="10">
        <v>77072.303878890001</v>
      </c>
      <c r="E5" s="10">
        <v>77166.591946419998</v>
      </c>
      <c r="F5" s="10">
        <v>77308.437053789996</v>
      </c>
      <c r="G5" s="10">
        <v>77511.378116799999</v>
      </c>
      <c r="H5" s="10">
        <v>77756.744990620005</v>
      </c>
      <c r="I5" s="10">
        <v>78053.510280939998</v>
      </c>
      <c r="J5" s="10">
        <v>78397.162855670002</v>
      </c>
      <c r="K5" s="10">
        <v>78788.78485548</v>
      </c>
      <c r="L5" s="10">
        <v>79231.656002090007</v>
      </c>
      <c r="M5" s="10">
        <v>80995.905111109998</v>
      </c>
      <c r="N5" s="10">
        <v>82817.358426199993</v>
      </c>
      <c r="O5" s="10">
        <v>84764.131548780002</v>
      </c>
      <c r="P5" s="10">
        <v>86712.272942299998</v>
      </c>
      <c r="Q5" s="10">
        <v>88703.985297460007</v>
      </c>
      <c r="R5" s="10">
        <v>90746.718618359999</v>
      </c>
      <c r="S5" s="10">
        <v>92835.143315359994</v>
      </c>
      <c r="T5" s="10">
        <v>94966.764580289993</v>
      </c>
      <c r="U5" s="10">
        <v>97140.914369170001</v>
      </c>
      <c r="V5" s="10">
        <v>99363.590345460005</v>
      </c>
      <c r="W5" s="10">
        <v>101632.56278454</v>
      </c>
      <c r="X5" s="10">
        <v>103953.16201327</v>
      </c>
      <c r="Y5" s="10">
        <v>106325.07361938</v>
      </c>
      <c r="Z5" s="10">
        <v>108748.96076774001</v>
      </c>
      <c r="AA5" s="10">
        <v>111223.52267979999</v>
      </c>
      <c r="AB5" s="10">
        <v>113749.86989250001</v>
      </c>
      <c r="AC5" s="10">
        <v>116333.02431776001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</v>
      </c>
      <c r="D6" s="10">
        <v>233663341.919985</v>
      </c>
      <c r="E6" s="10">
        <v>238762471.244358</v>
      </c>
      <c r="F6" s="10">
        <v>243963582.29365799</v>
      </c>
      <c r="G6" s="10">
        <v>249268718.197579</v>
      </c>
      <c r="H6" s="10">
        <v>254679954.987131</v>
      </c>
      <c r="I6" s="10">
        <v>260199417.026346</v>
      </c>
      <c r="J6" s="10">
        <v>265829267.807432</v>
      </c>
      <c r="K6" s="10">
        <v>271571715.493469</v>
      </c>
      <c r="L6" s="10">
        <v>277429012.93494499</v>
      </c>
      <c r="M6" s="10">
        <v>283403455.89644402</v>
      </c>
      <c r="N6" s="10">
        <v>289497377.396038</v>
      </c>
      <c r="O6" s="10">
        <v>295713198.262595</v>
      </c>
      <c r="P6" s="10">
        <v>302053324.91237903</v>
      </c>
      <c r="Q6" s="10">
        <v>308520254.03175598</v>
      </c>
      <c r="R6" s="10">
        <v>315116521.854146</v>
      </c>
      <c r="S6" s="10">
        <v>321844714.97123098</v>
      </c>
      <c r="T6" s="10">
        <v>328707471.858527</v>
      </c>
      <c r="U6" s="10">
        <v>335707483.86868501</v>
      </c>
      <c r="V6" s="10">
        <v>342847496.29002202</v>
      </c>
      <c r="W6" s="10">
        <v>350130308.38602</v>
      </c>
      <c r="X6" s="10">
        <v>357558777.26243597</v>
      </c>
      <c r="Y6" s="10">
        <v>365135815.70825303</v>
      </c>
      <c r="Z6" s="10">
        <v>372864395.121319</v>
      </c>
      <c r="AA6" s="10">
        <v>380747545.72408003</v>
      </c>
      <c r="AB6" s="10">
        <v>388788358.98647398</v>
      </c>
      <c r="AC6" s="10">
        <v>396989989.18326598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20662.141029930001</v>
      </c>
      <c r="D8" s="10">
        <v>20341.90954638</v>
      </c>
      <c r="E8" s="10">
        <v>20052.805343830001</v>
      </c>
      <c r="F8" s="10">
        <v>19793.470265</v>
      </c>
      <c r="G8" s="10">
        <v>19562.2189043</v>
      </c>
      <c r="H8" s="10">
        <v>19356.33179371</v>
      </c>
      <c r="I8" s="10">
        <v>19175.760613710001</v>
      </c>
      <c r="J8" s="10">
        <v>19019.107029809998</v>
      </c>
      <c r="K8" s="10">
        <v>18885.655309099999</v>
      </c>
      <c r="L8" s="10">
        <v>18774.202228170001</v>
      </c>
      <c r="M8" s="10">
        <v>18925.235038629999</v>
      </c>
      <c r="N8" s="10">
        <v>19109.185110570001</v>
      </c>
      <c r="O8" s="10">
        <v>19316.086059680001</v>
      </c>
      <c r="P8" s="10">
        <v>19532.13867738</v>
      </c>
      <c r="Q8" s="10">
        <v>19765.458881490002</v>
      </c>
      <c r="R8" s="10">
        <v>20016.878132689999</v>
      </c>
      <c r="S8" s="10">
        <v>20284.89043204</v>
      </c>
      <c r="T8" s="10">
        <v>20568.589645259999</v>
      </c>
      <c r="U8" s="10">
        <v>20867.655347299999</v>
      </c>
      <c r="V8" s="10">
        <v>21181.823542130001</v>
      </c>
      <c r="W8" s="10">
        <v>21511.490859649999</v>
      </c>
      <c r="X8" s="10">
        <v>21856.58199101</v>
      </c>
      <c r="Y8" s="10">
        <v>22216.196218500001</v>
      </c>
      <c r="Z8" s="10">
        <v>22590.281102910001</v>
      </c>
      <c r="AA8" s="10">
        <v>22978.507861409998</v>
      </c>
      <c r="AB8" s="10">
        <v>23381.475161859998</v>
      </c>
      <c r="AC8" s="10">
        <v>23798.75907461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4909.8410637200004</v>
      </c>
      <c r="D9" s="10">
        <v>5050.5048526299997</v>
      </c>
      <c r="E9" s="10">
        <v>5193.0426944399997</v>
      </c>
      <c r="F9" s="10">
        <v>5337.5543742899999</v>
      </c>
      <c r="G9" s="10">
        <v>5484.1313222899998</v>
      </c>
      <c r="H9" s="10">
        <v>5632.7843825999998</v>
      </c>
      <c r="I9" s="10">
        <v>5783.6087332799998</v>
      </c>
      <c r="J9" s="10">
        <v>5936.6678943300003</v>
      </c>
      <c r="K9" s="10">
        <v>6092.0296663899999</v>
      </c>
      <c r="L9" s="10">
        <v>6249.7625427499997</v>
      </c>
      <c r="M9" s="10">
        <v>6409.9345794399997</v>
      </c>
      <c r="N9" s="10">
        <v>6572.6069424099996</v>
      </c>
      <c r="O9" s="10">
        <v>6737.3158394499997</v>
      </c>
      <c r="P9" s="10">
        <v>6905.1502488699998</v>
      </c>
      <c r="Q9" s="10">
        <v>7075.7991301299999</v>
      </c>
      <c r="R9" s="10">
        <v>7249.3223190600002</v>
      </c>
      <c r="S9" s="10">
        <v>7425.7198668800002</v>
      </c>
      <c r="T9" s="10">
        <v>7605.0246759800002</v>
      </c>
      <c r="U9" s="10">
        <v>7787.2122224699997</v>
      </c>
      <c r="V9" s="10">
        <v>7972.5843969799998</v>
      </c>
      <c r="W9" s="10">
        <v>8161.1154039200001</v>
      </c>
      <c r="X9" s="10">
        <v>8352.8961248600008</v>
      </c>
      <c r="Y9" s="10">
        <v>8548.0082692199994</v>
      </c>
      <c r="Z9" s="10">
        <v>8746.4921021800001</v>
      </c>
      <c r="AA9" s="10">
        <v>8948.5038798999994</v>
      </c>
      <c r="AB9" s="10">
        <v>9153.9583765499992</v>
      </c>
      <c r="AC9" s="10">
        <v>9363.13614925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25571.982093660001</v>
      </c>
      <c r="D12" s="10">
        <v>25392.414399009998</v>
      </c>
      <c r="E12" s="10">
        <v>25245.84803827</v>
      </c>
      <c r="F12" s="10">
        <v>25131.024639290001</v>
      </c>
      <c r="G12" s="10">
        <v>25046.350226589999</v>
      </c>
      <c r="H12" s="10">
        <v>24989.116176299998</v>
      </c>
      <c r="I12" s="10">
        <v>24959.369346989999</v>
      </c>
      <c r="J12" s="10">
        <v>24955.774924149999</v>
      </c>
      <c r="K12" s="10">
        <v>24977.684975489999</v>
      </c>
      <c r="L12" s="10">
        <v>25023.964770930001</v>
      </c>
      <c r="M12" s="10">
        <v>25335.169618079999</v>
      </c>
      <c r="N12" s="10">
        <v>25681.792052979999</v>
      </c>
      <c r="O12" s="10">
        <v>26053.40189913</v>
      </c>
      <c r="P12" s="10">
        <v>26437.28892626</v>
      </c>
      <c r="Q12" s="10">
        <v>26841.258011620001</v>
      </c>
      <c r="R12" s="10">
        <v>27266.200451749999</v>
      </c>
      <c r="S12" s="10">
        <v>27710.61029891</v>
      </c>
      <c r="T12" s="10">
        <v>28173.614321239998</v>
      </c>
      <c r="U12" s="10">
        <v>28654.867569769998</v>
      </c>
      <c r="V12" s="10">
        <v>29154.407939109999</v>
      </c>
      <c r="W12" s="10">
        <v>29672.60626357</v>
      </c>
      <c r="X12" s="10">
        <v>30209.478115869999</v>
      </c>
      <c r="Y12" s="10">
        <v>30764.204487719999</v>
      </c>
      <c r="Z12" s="10">
        <v>31336.773205090001</v>
      </c>
      <c r="AA12" s="10">
        <v>31927.011741319999</v>
      </c>
      <c r="AB12" s="10">
        <v>32535.433538410001</v>
      </c>
      <c r="AC12" s="10">
        <v>33161.89522387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25571.982093660001</v>
      </c>
      <c r="D13" s="10">
        <v>25392.414399009998</v>
      </c>
      <c r="E13" s="10">
        <v>25245.84803827</v>
      </c>
      <c r="F13" s="10">
        <v>25131.024639290001</v>
      </c>
      <c r="G13" s="10">
        <v>25046.350226589999</v>
      </c>
      <c r="H13" s="10">
        <v>24989.116176299998</v>
      </c>
      <c r="I13" s="10">
        <v>24959.369346989999</v>
      </c>
      <c r="J13" s="10">
        <v>24955.774924149999</v>
      </c>
      <c r="K13" s="10">
        <v>24977.684975489999</v>
      </c>
      <c r="L13" s="10">
        <v>25023.964770930001</v>
      </c>
      <c r="M13" s="10">
        <v>25335.169618079999</v>
      </c>
      <c r="N13" s="10">
        <v>25681.792052979999</v>
      </c>
      <c r="O13" s="10">
        <v>26053.40189913</v>
      </c>
      <c r="P13" s="10">
        <v>26437.28892626</v>
      </c>
      <c r="Q13" s="10">
        <v>26841.258011620001</v>
      </c>
      <c r="R13" s="10">
        <v>27266.200451749999</v>
      </c>
      <c r="S13" s="10">
        <v>27710.61029891</v>
      </c>
      <c r="T13" s="10">
        <v>28173.614321239998</v>
      </c>
      <c r="U13" s="10">
        <v>28654.867569769998</v>
      </c>
      <c r="V13" s="10">
        <v>29154.407939109999</v>
      </c>
      <c r="W13" s="10">
        <v>29672.60626357</v>
      </c>
      <c r="X13" s="10">
        <v>30209.478115869999</v>
      </c>
      <c r="Y13" s="10">
        <v>30764.204487719999</v>
      </c>
      <c r="Z13" s="10">
        <v>31336.773205090001</v>
      </c>
      <c r="AA13" s="10">
        <v>31927.011741319999</v>
      </c>
      <c r="AB13" s="10">
        <v>32535.433538410001</v>
      </c>
      <c r="AC13" s="10">
        <v>33161.89522387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27279.548215620001</v>
      </c>
      <c r="F17" s="10">
        <v>26370.229941770001</v>
      </c>
      <c r="G17" s="10">
        <v>25491.22227704</v>
      </c>
      <c r="H17" s="10">
        <v>24641.514867810001</v>
      </c>
      <c r="I17" s="10">
        <v>23820.131038880001</v>
      </c>
      <c r="J17" s="10">
        <v>23026.126670919999</v>
      </c>
      <c r="K17" s="10">
        <v>22258.589115219998</v>
      </c>
      <c r="L17" s="10">
        <v>21516.636265969999</v>
      </c>
      <c r="M17" s="10">
        <v>20799.428910679999</v>
      </c>
      <c r="N17" s="10">
        <v>20107.18137744</v>
      </c>
      <c r="O17" s="10">
        <v>19507.115850229999</v>
      </c>
      <c r="P17" s="10">
        <v>18868.775824330001</v>
      </c>
      <c r="Q17" s="10">
        <v>18240.170571999999</v>
      </c>
      <c r="R17" s="10">
        <v>17632.164886260001</v>
      </c>
      <c r="S17" s="10">
        <v>17044.426068910001</v>
      </c>
      <c r="T17" s="10">
        <v>16476.297574339998</v>
      </c>
      <c r="U17" s="10">
        <v>15936.884632810001</v>
      </c>
      <c r="V17" s="10">
        <v>15405.655299800001</v>
      </c>
      <c r="W17" s="10">
        <v>14892.153645230001</v>
      </c>
      <c r="X17" s="10">
        <v>14395.74854749</v>
      </c>
      <c r="Y17" s="10">
        <v>13915.891328150001</v>
      </c>
      <c r="Z17" s="10">
        <v>13456.693543150001</v>
      </c>
      <c r="AA17" s="10">
        <v>13008.482247600001</v>
      </c>
      <c r="AB17" s="10">
        <v>12592.19215653</v>
      </c>
      <c r="AC17" s="10">
        <v>12182.386388749999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9398629.3642640095</v>
      </c>
      <c r="D18" s="10">
        <v>9083930.7594262902</v>
      </c>
      <c r="E18" s="10">
        <v>8781133.0891644601</v>
      </c>
      <c r="F18" s="10">
        <v>8488428.2742135506</v>
      </c>
      <c r="G18" s="10">
        <v>8204384.66988141</v>
      </c>
      <c r="H18" s="10">
        <v>7930904.5622385005</v>
      </c>
      <c r="I18" s="10">
        <v>7666471.4079112699</v>
      </c>
      <c r="J18" s="10">
        <v>7410900.9525014097</v>
      </c>
      <c r="K18" s="10">
        <v>7163870.8839043602</v>
      </c>
      <c r="L18" s="10">
        <v>6925075.2267999798</v>
      </c>
      <c r="M18" s="10">
        <v>6694243.8446448799</v>
      </c>
      <c r="N18" s="10">
        <v>6471445.7183958804</v>
      </c>
      <c r="O18" s="10">
        <v>6278316.1387723396</v>
      </c>
      <c r="P18" s="10">
        <v>6072868.0080824802</v>
      </c>
      <c r="Q18" s="10">
        <v>5870552.9897587802</v>
      </c>
      <c r="R18" s="10">
        <v>5674867.8819232099</v>
      </c>
      <c r="S18" s="10">
        <v>5485705.6231145496</v>
      </c>
      <c r="T18" s="10">
        <v>5302854.8973286701</v>
      </c>
      <c r="U18" s="10">
        <v>5129246.2000006996</v>
      </c>
      <c r="V18" s="10">
        <v>4958271.3764721705</v>
      </c>
      <c r="W18" s="10">
        <v>4793002.1616234099</v>
      </c>
      <c r="X18" s="10">
        <v>4633235.4305542996</v>
      </c>
      <c r="Y18" s="10">
        <v>4478794.5924875597</v>
      </c>
      <c r="Z18" s="10">
        <v>4331002.9413563404</v>
      </c>
      <c r="AA18" s="10">
        <v>4186747.2642000299</v>
      </c>
      <c r="AB18" s="10">
        <v>4052765.3463471602</v>
      </c>
      <c r="AC18" s="10">
        <v>3920870.3916183598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9398629.3642640095</v>
      </c>
      <c r="D19" s="10">
        <v>9083930.7594262902</v>
      </c>
      <c r="E19" s="10">
        <v>8781133.0891644601</v>
      </c>
      <c r="F19" s="10">
        <v>8488428.2742135506</v>
      </c>
      <c r="G19" s="10">
        <v>8204384.66988141</v>
      </c>
      <c r="H19" s="10">
        <v>7930904.5622385005</v>
      </c>
      <c r="I19" s="10">
        <v>7666471.4079112699</v>
      </c>
      <c r="J19" s="10">
        <v>7410900.9525014097</v>
      </c>
      <c r="K19" s="10">
        <v>7163870.8839043602</v>
      </c>
      <c r="L19" s="10">
        <v>6925075.2267999798</v>
      </c>
      <c r="M19" s="10">
        <v>6694243.8446448799</v>
      </c>
      <c r="N19" s="10">
        <v>6471445.7183958804</v>
      </c>
      <c r="O19" s="10">
        <v>6278316.1387723396</v>
      </c>
      <c r="P19" s="10">
        <v>6072868.0080824802</v>
      </c>
      <c r="Q19" s="10">
        <v>5870552.9897587802</v>
      </c>
      <c r="R19" s="10">
        <v>5674867.8819232099</v>
      </c>
      <c r="S19" s="10">
        <v>5485705.6231145496</v>
      </c>
      <c r="T19" s="10">
        <v>5302854.8973286701</v>
      </c>
      <c r="U19" s="10">
        <v>5129246.2000006996</v>
      </c>
      <c r="V19" s="10">
        <v>4958271.3764721705</v>
      </c>
      <c r="W19" s="10">
        <v>4793002.1616234099</v>
      </c>
      <c r="X19" s="10">
        <v>4633235.4305542996</v>
      </c>
      <c r="Y19" s="10">
        <v>4478794.5924875597</v>
      </c>
      <c r="Z19" s="10">
        <v>4331002.9413563404</v>
      </c>
      <c r="AA19" s="10">
        <v>4186747.2642000299</v>
      </c>
      <c r="AB19" s="10">
        <v>4052765.3463471602</v>
      </c>
      <c r="AC19" s="10">
        <v>3920870.3916183598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5569.3339838100001</v>
      </c>
      <c r="F20" s="10">
        <v>5383.6895176799999</v>
      </c>
      <c r="G20" s="10">
        <v>5204.2332004299997</v>
      </c>
      <c r="H20" s="10">
        <v>5030.7587604099999</v>
      </c>
      <c r="I20" s="10">
        <v>4863.0668017300004</v>
      </c>
      <c r="J20" s="10">
        <v>4700.9645750099999</v>
      </c>
      <c r="K20" s="10">
        <v>4544.2657558399997</v>
      </c>
      <c r="L20" s="10">
        <v>4392.7902554000002</v>
      </c>
      <c r="M20" s="10">
        <v>4246.3667418699997</v>
      </c>
      <c r="N20" s="10">
        <v>4105.0389720100002</v>
      </c>
      <c r="O20" s="10">
        <v>3982.5308825500001</v>
      </c>
      <c r="P20" s="10">
        <v>3852.20875363</v>
      </c>
      <c r="Q20" s="10">
        <v>3723.8740551800001</v>
      </c>
      <c r="R20" s="10">
        <v>3599.7449200000001</v>
      </c>
      <c r="S20" s="10">
        <v>3479.75342516</v>
      </c>
      <c r="T20" s="10">
        <v>3363.7655316999999</v>
      </c>
      <c r="U20" s="10">
        <v>3253.6401438900002</v>
      </c>
      <c r="V20" s="10">
        <v>3145.1855040199998</v>
      </c>
      <c r="W20" s="10">
        <v>3040.35010891</v>
      </c>
      <c r="X20" s="10">
        <v>2939.0051101399999</v>
      </c>
      <c r="Y20" s="10">
        <v>2841.03849068</v>
      </c>
      <c r="Z20" s="10">
        <v>2747.2896569700001</v>
      </c>
      <c r="AA20" s="10">
        <v>2655.7838013599999</v>
      </c>
      <c r="AB20" s="10">
        <v>2570.7949103000001</v>
      </c>
      <c r="AC20" s="10">
        <v>2487.1298447600002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4.6993149999999997E-2</v>
      </c>
      <c r="D22" s="10">
        <v>4.5419649999999999E-2</v>
      </c>
      <c r="E22" s="10">
        <v>4.3905670000000001E-2</v>
      </c>
      <c r="F22" s="10">
        <v>4.2442140000000003E-2</v>
      </c>
      <c r="G22" s="10">
        <v>4.1021920000000003E-2</v>
      </c>
      <c r="H22" s="10">
        <v>3.9654519999999999E-2</v>
      </c>
      <c r="I22" s="10">
        <v>3.8332360000000003E-2</v>
      </c>
      <c r="J22" s="10">
        <v>3.7054499999999997E-2</v>
      </c>
      <c r="K22" s="10">
        <v>3.581935E-2</v>
      </c>
      <c r="L22" s="10">
        <v>3.4625379999999997E-2</v>
      </c>
      <c r="M22" s="10">
        <v>3.3471220000000003E-2</v>
      </c>
      <c r="N22" s="10">
        <v>3.2357230000000001E-2</v>
      </c>
      <c r="O22" s="10">
        <v>3.1391580000000002E-2</v>
      </c>
      <c r="P22" s="10">
        <v>3.036434E-2</v>
      </c>
      <c r="Q22" s="10">
        <v>2.9352759999999999E-2</v>
      </c>
      <c r="R22" s="10">
        <v>2.8374340000000001E-2</v>
      </c>
      <c r="S22" s="10">
        <v>2.742853E-2</v>
      </c>
      <c r="T22" s="10">
        <v>2.651427E-2</v>
      </c>
      <c r="U22" s="10">
        <v>2.5646229999999999E-2</v>
      </c>
      <c r="V22" s="10">
        <v>2.4791359999999998E-2</v>
      </c>
      <c r="W22" s="10">
        <v>2.3965009999999998E-2</v>
      </c>
      <c r="X22" s="10">
        <v>2.3166180000000001E-2</v>
      </c>
      <c r="Y22" s="10">
        <v>2.2393969999999999E-2</v>
      </c>
      <c r="Z22" s="10">
        <v>2.1655009999999999E-2</v>
      </c>
      <c r="AA22" s="10">
        <v>2.0933739999999999E-2</v>
      </c>
      <c r="AB22" s="10">
        <v>2.026383E-2</v>
      </c>
      <c r="AC22" s="10">
        <v>1.960435E-2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5569.3339838100001</v>
      </c>
      <c r="F23" s="10">
        <v>5383.6895176799999</v>
      </c>
      <c r="G23" s="10">
        <v>5204.2332004299997</v>
      </c>
      <c r="H23" s="10">
        <v>5030.7587604099999</v>
      </c>
      <c r="I23" s="10">
        <v>4863.0668017300004</v>
      </c>
      <c r="J23" s="10">
        <v>4700.9645750099999</v>
      </c>
      <c r="K23" s="10">
        <v>4544.2657558399997</v>
      </c>
      <c r="L23" s="10">
        <v>4392.7902554000002</v>
      </c>
      <c r="M23" s="10">
        <v>4246.3667418699997</v>
      </c>
      <c r="N23" s="10">
        <v>4105.0389720100002</v>
      </c>
      <c r="O23" s="10">
        <v>3982.5308825500001</v>
      </c>
      <c r="P23" s="10">
        <v>3852.20875363</v>
      </c>
      <c r="Q23" s="10">
        <v>3723.8740551800001</v>
      </c>
      <c r="R23" s="10">
        <v>3599.7449200000001</v>
      </c>
      <c r="S23" s="10">
        <v>3479.75342516</v>
      </c>
      <c r="T23" s="10">
        <v>3363.7655316999999</v>
      </c>
      <c r="U23" s="10">
        <v>3253.6401438900002</v>
      </c>
      <c r="V23" s="10">
        <v>3145.1855040199998</v>
      </c>
      <c r="W23" s="10">
        <v>3040.35010891</v>
      </c>
      <c r="X23" s="10">
        <v>2939.0051101399999</v>
      </c>
      <c r="Y23" s="10">
        <v>2841.03849068</v>
      </c>
      <c r="Z23" s="10">
        <v>2747.2896569700001</v>
      </c>
      <c r="AA23" s="10">
        <v>2655.7838013599999</v>
      </c>
      <c r="AB23" s="10">
        <v>2570.7949103000001</v>
      </c>
      <c r="AC23" s="10">
        <v>2487.1298447600002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0.99994857999999998</v>
      </c>
      <c r="E25" s="10">
        <v>0.99984470000000003</v>
      </c>
      <c r="F25" s="10">
        <v>1</v>
      </c>
      <c r="G25" s="10">
        <v>0.99999996000000002</v>
      </c>
      <c r="H25" s="10">
        <v>0.99986642999999997</v>
      </c>
      <c r="I25" s="10">
        <v>0.99999992000000004</v>
      </c>
      <c r="J25" s="10">
        <v>0.99999090999999996</v>
      </c>
      <c r="K25" s="10">
        <v>0.99999711000000002</v>
      </c>
      <c r="L25" s="10">
        <v>0.99999998999999995</v>
      </c>
      <c r="M25" s="10">
        <v>1.0000000099999999</v>
      </c>
      <c r="N25" s="10">
        <v>1.0000006699999999</v>
      </c>
      <c r="O25" s="10">
        <v>1.0000530599999999</v>
      </c>
      <c r="P25" s="10">
        <v>1.0036103300000001</v>
      </c>
      <c r="Q25" s="10">
        <v>1.0006309200000001</v>
      </c>
      <c r="R25" s="10">
        <v>1.0000194</v>
      </c>
      <c r="S25" s="10">
        <v>1</v>
      </c>
      <c r="T25" s="10">
        <v>1</v>
      </c>
      <c r="U25" s="10">
        <v>1.0000011600000001</v>
      </c>
      <c r="V25" s="10">
        <v>1.00061511</v>
      </c>
      <c r="W25" s="10">
        <v>1.0000000099999999</v>
      </c>
      <c r="X25" s="10">
        <v>1.00000136</v>
      </c>
      <c r="Y25" s="10">
        <v>1</v>
      </c>
      <c r="Z25" s="10">
        <v>1.00000008</v>
      </c>
      <c r="AA25" s="10">
        <v>1.0003468099999999</v>
      </c>
      <c r="AB25" s="10">
        <v>1.00002653</v>
      </c>
      <c r="AC25" s="10">
        <v>1.00137783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0.99994857999999998</v>
      </c>
      <c r="D26" s="10">
        <v>0.99984470000000003</v>
      </c>
      <c r="E26" s="10">
        <v>1</v>
      </c>
      <c r="F26" s="10">
        <v>0.99999996000000002</v>
      </c>
      <c r="G26" s="10">
        <v>0.99986642999999997</v>
      </c>
      <c r="H26" s="10">
        <v>0.99999992000000004</v>
      </c>
      <c r="I26" s="10">
        <v>0.99999090999999996</v>
      </c>
      <c r="J26" s="10">
        <v>0.99999711000000002</v>
      </c>
      <c r="K26" s="10">
        <v>0.99999998999999995</v>
      </c>
      <c r="L26" s="10">
        <v>1.0000000099999999</v>
      </c>
      <c r="M26" s="10">
        <v>1.0000006699999999</v>
      </c>
      <c r="N26" s="10">
        <v>1.0000530599999999</v>
      </c>
      <c r="O26" s="10">
        <v>1.0036103300000001</v>
      </c>
      <c r="P26" s="10">
        <v>1.0006309200000001</v>
      </c>
      <c r="Q26" s="10">
        <v>1.0000194</v>
      </c>
      <c r="R26" s="10">
        <v>1</v>
      </c>
      <c r="S26" s="10">
        <v>1</v>
      </c>
      <c r="T26" s="10">
        <v>1.0000011600000001</v>
      </c>
      <c r="U26" s="10">
        <v>1.00061511</v>
      </c>
      <c r="V26" s="10">
        <v>1.0000000099999999</v>
      </c>
      <c r="W26" s="10">
        <v>1.00000136</v>
      </c>
      <c r="X26" s="10">
        <v>1</v>
      </c>
      <c r="Y26" s="10">
        <v>1.00000008</v>
      </c>
      <c r="Z26" s="10">
        <v>1.0003468099999999</v>
      </c>
      <c r="AA26" s="10">
        <v>1.00002653</v>
      </c>
      <c r="AB26" s="10">
        <v>1.00137783</v>
      </c>
      <c r="AC26" s="10">
        <v>1.0008161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1.0667681499999999</v>
      </c>
      <c r="E27" s="10">
        <v>1.0684076</v>
      </c>
      <c r="F27" s="10">
        <v>1.0701381000000001</v>
      </c>
      <c r="G27" s="10">
        <v>1.07196234</v>
      </c>
      <c r="H27" s="10">
        <v>1.0738952500000001</v>
      </c>
      <c r="I27" s="10">
        <v>1.0759301999999999</v>
      </c>
      <c r="J27" s="10">
        <v>1.0780796500000001</v>
      </c>
      <c r="K27" s="10">
        <v>1.08034692</v>
      </c>
      <c r="L27" s="10">
        <v>1.0827397000000001</v>
      </c>
      <c r="M27" s="10">
        <v>1.0852679599999999</v>
      </c>
      <c r="N27" s="10">
        <v>1.0890219699999999</v>
      </c>
      <c r="O27" s="10">
        <v>1.09300387</v>
      </c>
      <c r="P27" s="10">
        <v>1.09701844</v>
      </c>
      <c r="Q27" s="10">
        <v>1.10145402</v>
      </c>
      <c r="R27" s="10">
        <v>1.1061965600000001</v>
      </c>
      <c r="S27" s="10">
        <v>1.1112222899999999</v>
      </c>
      <c r="T27" s="10">
        <v>1.11653965</v>
      </c>
      <c r="U27" s="10">
        <v>1.1221616000000001</v>
      </c>
      <c r="V27" s="10">
        <v>1.1280374799999999</v>
      </c>
      <c r="W27" s="10">
        <v>1.13432015</v>
      </c>
      <c r="X27" s="10">
        <v>1.1409625800000001</v>
      </c>
      <c r="Y27" s="10">
        <v>1.1479909100000001</v>
      </c>
      <c r="Z27" s="10">
        <v>1.15542547</v>
      </c>
      <c r="AA27" s="10">
        <v>1.16323938</v>
      </c>
      <c r="AB27" s="10">
        <v>1.17154643</v>
      </c>
      <c r="AC27" s="10">
        <v>1.1801124999999999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1.4414899999999999E-3</v>
      </c>
      <c r="F36" s="10">
        <v>3.1E-7</v>
      </c>
      <c r="G36" s="10">
        <v>2.9999999999999999E-7</v>
      </c>
      <c r="H36" s="10">
        <v>2.6E-7</v>
      </c>
      <c r="I36" s="10">
        <v>2.6E-7</v>
      </c>
      <c r="J36" s="10">
        <v>2.3999999999999998E-7</v>
      </c>
      <c r="K36" s="10">
        <v>2.2999999999999999E-7</v>
      </c>
      <c r="L36" s="10">
        <v>2.3999999999999998E-7</v>
      </c>
      <c r="M36" s="10">
        <v>1.6999999999999999E-7</v>
      </c>
      <c r="N36" s="10">
        <v>1.8E-7</v>
      </c>
      <c r="O36" s="10">
        <v>1.8E-7</v>
      </c>
      <c r="P36" s="10">
        <v>4.4000000000000002E-7</v>
      </c>
      <c r="Q36" s="10">
        <v>4.7E-7</v>
      </c>
      <c r="R36" s="10">
        <v>4.9999999999999998E-7</v>
      </c>
      <c r="S36" s="10">
        <v>5.7000000000000005E-7</v>
      </c>
      <c r="T36" s="10">
        <v>1.3E-6</v>
      </c>
      <c r="U36" s="10">
        <v>2.1299999999999999E-6</v>
      </c>
      <c r="V36" s="10">
        <v>0</v>
      </c>
      <c r="W36" s="10">
        <v>0</v>
      </c>
      <c r="X36" s="10">
        <v>9.2999999999999999E-7</v>
      </c>
      <c r="Y36" s="10">
        <v>9.7999999999999993E-7</v>
      </c>
      <c r="Z36" s="10">
        <v>0</v>
      </c>
      <c r="AA36" s="10">
        <v>2.1997E-4</v>
      </c>
      <c r="AB36" s="10">
        <v>3.2000000000000001E-7</v>
      </c>
      <c r="AC36" s="10">
        <v>3.3000000000000002E-7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1.4414899999999999E-3</v>
      </c>
      <c r="E37" s="10">
        <v>3.1E-7</v>
      </c>
      <c r="F37" s="10">
        <v>2.9999999999999999E-7</v>
      </c>
      <c r="G37" s="10">
        <v>2.6E-7</v>
      </c>
      <c r="H37" s="10">
        <v>2.6E-7</v>
      </c>
      <c r="I37" s="10">
        <v>2.3999999999999998E-7</v>
      </c>
      <c r="J37" s="10">
        <v>2.2999999999999999E-7</v>
      </c>
      <c r="K37" s="10">
        <v>2.3999999999999998E-7</v>
      </c>
      <c r="L37" s="10">
        <v>1.6999999999999999E-7</v>
      </c>
      <c r="M37" s="10">
        <v>1.8E-7</v>
      </c>
      <c r="N37" s="10">
        <v>1.8E-7</v>
      </c>
      <c r="O37" s="10">
        <v>4.4000000000000002E-7</v>
      </c>
      <c r="P37" s="10">
        <v>4.7E-7</v>
      </c>
      <c r="Q37" s="10">
        <v>4.9999999999999998E-7</v>
      </c>
      <c r="R37" s="10">
        <v>5.7000000000000005E-7</v>
      </c>
      <c r="S37" s="10">
        <v>1.3E-6</v>
      </c>
      <c r="T37" s="10">
        <v>2.1299999999999999E-6</v>
      </c>
      <c r="U37" s="10">
        <v>0</v>
      </c>
      <c r="V37" s="10">
        <v>0</v>
      </c>
      <c r="W37" s="10">
        <v>9.2999999999999999E-7</v>
      </c>
      <c r="X37" s="10">
        <v>9.7999999999999993E-7</v>
      </c>
      <c r="Y37" s="10">
        <v>0</v>
      </c>
      <c r="Z37" s="10">
        <v>2.1997E-4</v>
      </c>
      <c r="AA37" s="10">
        <v>3.2000000000000001E-7</v>
      </c>
      <c r="AB37" s="10">
        <v>3.3000000000000002E-7</v>
      </c>
      <c r="AC37" s="10">
        <v>1.9999999999999999E-7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3422.3992510399999</v>
      </c>
      <c r="J39" s="10">
        <v>3336.8392697600002</v>
      </c>
      <c r="K39" s="10">
        <v>3253.4182880200001</v>
      </c>
      <c r="L39" s="10">
        <v>3172.0828535300002</v>
      </c>
      <c r="M39" s="10">
        <v>3092.7807821900001</v>
      </c>
      <c r="N39" s="10">
        <v>3015.4612626399999</v>
      </c>
      <c r="O39" s="10">
        <v>2940.0747310699999</v>
      </c>
      <c r="P39" s="10">
        <v>2866.5728627899998</v>
      </c>
      <c r="Q39" s="10">
        <v>2794.9085412200002</v>
      </c>
      <c r="R39" s="10">
        <v>2725.0358276900001</v>
      </c>
      <c r="S39" s="10">
        <v>2656.909932</v>
      </c>
      <c r="T39" s="10">
        <v>2590.4871916799998</v>
      </c>
      <c r="U39" s="10">
        <v>2525.7250118799998</v>
      </c>
      <c r="V39" s="10">
        <v>2462.5818865900001</v>
      </c>
      <c r="W39" s="10">
        <v>2401.0173572899998</v>
      </c>
      <c r="X39" s="10">
        <v>2340.9928742900001</v>
      </c>
      <c r="Y39" s="10">
        <v>2282.4680524400001</v>
      </c>
      <c r="Z39" s="10">
        <v>2225.4081862200001</v>
      </c>
      <c r="AA39" s="10">
        <v>2169.7730020200001</v>
      </c>
      <c r="AB39" s="10">
        <v>2115.5286806700001</v>
      </c>
      <c r="AC39" s="10">
        <v>2062.64046366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29213113.522243399</v>
      </c>
      <c r="D40" s="10">
        <v>28482785.669630501</v>
      </c>
      <c r="E40" s="10">
        <v>27770715.978224602</v>
      </c>
      <c r="F40" s="10">
        <v>27076447.467795499</v>
      </c>
      <c r="G40" s="10">
        <v>26399536.040327098</v>
      </c>
      <c r="H40" s="10">
        <v>25739547.364323098</v>
      </c>
      <c r="I40" s="10">
        <v>25096058.666817199</v>
      </c>
      <c r="J40" s="10">
        <v>24468657.1260636</v>
      </c>
      <c r="K40" s="10">
        <v>23856940.533230498</v>
      </c>
      <c r="L40" s="10">
        <v>23260517.186420899</v>
      </c>
      <c r="M40" s="10">
        <v>22679003.945826899</v>
      </c>
      <c r="N40" s="10">
        <v>22112028.8082495</v>
      </c>
      <c r="O40" s="10">
        <v>21559227.991936602</v>
      </c>
      <c r="P40" s="10">
        <v>21020247.188157801</v>
      </c>
      <c r="Q40" s="10">
        <v>20494740.9388352</v>
      </c>
      <c r="R40" s="10">
        <v>19982372.088062201</v>
      </c>
      <c r="S40" s="10">
        <v>19482812.6453926</v>
      </c>
      <c r="T40" s="10">
        <v>18995742.38775</v>
      </c>
      <c r="U40" s="10">
        <v>18520848.824846499</v>
      </c>
      <c r="V40" s="10">
        <v>18057013.4259446</v>
      </c>
      <c r="W40" s="10">
        <v>17605588.221303102</v>
      </c>
      <c r="X40" s="10">
        <v>17165455.488559399</v>
      </c>
      <c r="Y40" s="10">
        <v>16736319.074908501</v>
      </c>
      <c r="Z40" s="10">
        <v>16317924.5539378</v>
      </c>
      <c r="AA40" s="10">
        <v>15909976.5900866</v>
      </c>
      <c r="AB40" s="10">
        <v>15512227.2025094</v>
      </c>
      <c r="AC40" s="10">
        <v>15124420.8787892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29213113.522243399</v>
      </c>
      <c r="D41" s="10">
        <v>28482785.669630501</v>
      </c>
      <c r="E41" s="10">
        <v>27770715.978224602</v>
      </c>
      <c r="F41" s="10">
        <v>27076447.467795499</v>
      </c>
      <c r="G41" s="10">
        <v>26399536.040327098</v>
      </c>
      <c r="H41" s="10">
        <v>25739547.364323098</v>
      </c>
      <c r="I41" s="10">
        <v>25096058.666817199</v>
      </c>
      <c r="J41" s="10">
        <v>24468657.1260636</v>
      </c>
      <c r="K41" s="10">
        <v>23856940.533230498</v>
      </c>
      <c r="L41" s="10">
        <v>23260517.186420899</v>
      </c>
      <c r="M41" s="10">
        <v>22679003.945826899</v>
      </c>
      <c r="N41" s="10">
        <v>22112028.8082495</v>
      </c>
      <c r="O41" s="10">
        <v>21559227.991936602</v>
      </c>
      <c r="P41" s="10">
        <v>21020247.188157801</v>
      </c>
      <c r="Q41" s="10">
        <v>20494740.9388352</v>
      </c>
      <c r="R41" s="10">
        <v>19982372.088062201</v>
      </c>
      <c r="S41" s="10">
        <v>19482812.6453926</v>
      </c>
      <c r="T41" s="10">
        <v>18995742.38775</v>
      </c>
      <c r="U41" s="10">
        <v>18520848.824846499</v>
      </c>
      <c r="V41" s="10">
        <v>18057013.4259446</v>
      </c>
      <c r="W41" s="10">
        <v>17605588.221303102</v>
      </c>
      <c r="X41" s="10">
        <v>17165455.488559399</v>
      </c>
      <c r="Y41" s="10">
        <v>16736319.074908501</v>
      </c>
      <c r="Z41" s="10">
        <v>16317924.5539378</v>
      </c>
      <c r="AA41" s="10">
        <v>15909976.5900866</v>
      </c>
      <c r="AB41" s="10">
        <v>15512227.2025094</v>
      </c>
      <c r="AC41" s="10">
        <v>15124420.8787892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4404.7521138299999</v>
      </c>
      <c r="D42" s="10">
        <v>4120.9143822400001</v>
      </c>
      <c r="E42" s="10">
        <v>3856.9843645699998</v>
      </c>
      <c r="F42" s="10">
        <v>3611.5194945399999</v>
      </c>
      <c r="G42" s="10">
        <v>3383.1829687899999</v>
      </c>
      <c r="H42" s="10">
        <v>3170.73593536</v>
      </c>
      <c r="I42" s="10">
        <v>2973.0303053299999</v>
      </c>
      <c r="J42" s="10">
        <v>2789.0020612600001</v>
      </c>
      <c r="K42" s="10">
        <v>2617.6650806900002</v>
      </c>
      <c r="L42" s="10">
        <v>2458.1054235400002</v>
      </c>
      <c r="M42" s="10">
        <v>2309.47594248</v>
      </c>
      <c r="N42" s="10">
        <v>2170.9914933099999</v>
      </c>
      <c r="O42" s="10">
        <v>2041.9242866300001</v>
      </c>
      <c r="P42" s="10">
        <v>1921.5997008899999</v>
      </c>
      <c r="Q42" s="10">
        <v>1809.39237035</v>
      </c>
      <c r="R42" s="10">
        <v>1704.7225616000001</v>
      </c>
      <c r="S42" s="10">
        <v>1607.05283093</v>
      </c>
      <c r="T42" s="10">
        <v>1515.8849099199999</v>
      </c>
      <c r="U42" s="10">
        <v>1430.75681295</v>
      </c>
      <c r="V42" s="10">
        <v>1351.2319714400001</v>
      </c>
      <c r="W42" s="10">
        <v>1276.9298839400001</v>
      </c>
      <c r="X42" s="10">
        <v>1207.47427505</v>
      </c>
      <c r="Y42" s="10">
        <v>1142.5225993500001</v>
      </c>
      <c r="Z42" s="10">
        <v>1081.75951321</v>
      </c>
      <c r="AA42" s="10">
        <v>1024.8894146099999</v>
      </c>
      <c r="AB42" s="10">
        <v>971.64073662999999</v>
      </c>
      <c r="AC42" s="10">
        <v>921.76071762000004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8.7639339999999996E-2</v>
      </c>
      <c r="D44" s="10">
        <v>8.5448360000000001E-2</v>
      </c>
      <c r="E44" s="10">
        <v>8.3312150000000001E-2</v>
      </c>
      <c r="F44" s="10">
        <v>8.1229339999999997E-2</v>
      </c>
      <c r="G44" s="10">
        <v>7.9198610000000003E-2</v>
      </c>
      <c r="H44" s="10">
        <v>7.7218640000000005E-2</v>
      </c>
      <c r="I44" s="10">
        <v>7.5288179999999996E-2</v>
      </c>
      <c r="J44" s="10">
        <v>7.3405970000000001E-2</v>
      </c>
      <c r="K44" s="10">
        <v>7.1570819999999993E-2</v>
      </c>
      <c r="L44" s="10">
        <v>6.9781549999999998E-2</v>
      </c>
      <c r="M44" s="10">
        <v>6.8037009999999995E-2</v>
      </c>
      <c r="N44" s="10">
        <v>6.633609E-2</v>
      </c>
      <c r="O44" s="10">
        <v>6.4677680000000001E-2</v>
      </c>
      <c r="P44" s="10">
        <v>6.3060740000000004E-2</v>
      </c>
      <c r="Q44" s="10">
        <v>6.1484219999999999E-2</v>
      </c>
      <c r="R44" s="10">
        <v>5.994712E-2</v>
      </c>
      <c r="S44" s="10">
        <v>5.8448439999999997E-2</v>
      </c>
      <c r="T44" s="10">
        <v>5.698723E-2</v>
      </c>
      <c r="U44" s="10">
        <v>5.5562550000000002E-2</v>
      </c>
      <c r="V44" s="10">
        <v>5.4171039999999997E-2</v>
      </c>
      <c r="W44" s="10">
        <v>5.2816759999999997E-2</v>
      </c>
      <c r="X44" s="10">
        <v>5.149637E-2</v>
      </c>
      <c r="Y44" s="10">
        <v>5.0208959999999997E-2</v>
      </c>
      <c r="Z44" s="10">
        <v>4.8953770000000001E-2</v>
      </c>
      <c r="AA44" s="10">
        <v>4.7729929999999997E-2</v>
      </c>
      <c r="AB44" s="10">
        <v>4.6536679999999997E-2</v>
      </c>
      <c r="AC44" s="10">
        <v>4.5373259999999999E-2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4109.4075361200003</v>
      </c>
      <c r="D45" s="10">
        <v>3832.95341912</v>
      </c>
      <c r="E45" s="10">
        <v>3576.22242603</v>
      </c>
      <c r="F45" s="10">
        <v>3337.7766106399999</v>
      </c>
      <c r="G45" s="10">
        <v>3116.2836594199998</v>
      </c>
      <c r="H45" s="10">
        <v>2910.5091115099999</v>
      </c>
      <c r="I45" s="10">
        <v>2719.3091522099999</v>
      </c>
      <c r="J45" s="10">
        <v>2541.6239377100001</v>
      </c>
      <c r="K45" s="10">
        <v>2376.4714119</v>
      </c>
      <c r="L45" s="10">
        <v>2222.9415947900002</v>
      </c>
      <c r="M45" s="10">
        <v>2080.1912125899999</v>
      </c>
      <c r="N45" s="10">
        <v>1947.43888206</v>
      </c>
      <c r="O45" s="10">
        <v>1823.96049163</v>
      </c>
      <c r="P45" s="10">
        <v>1709.08500181</v>
      </c>
      <c r="Q45" s="10">
        <v>1602.1905394600001</v>
      </c>
      <c r="R45" s="10">
        <v>1502.7007797900001</v>
      </c>
      <c r="S45" s="10">
        <v>1410.0815950799999</v>
      </c>
      <c r="T45" s="10">
        <v>1323.8379543799999</v>
      </c>
      <c r="U45" s="10">
        <v>1243.5110313299999</v>
      </c>
      <c r="V45" s="10">
        <v>1168.67556571</v>
      </c>
      <c r="W45" s="10">
        <v>1098.9373870300001</v>
      </c>
      <c r="X45" s="10">
        <v>1033.9315200599999</v>
      </c>
      <c r="Y45" s="10">
        <v>973.31841350000002</v>
      </c>
      <c r="Z45" s="10">
        <v>916.78529596999999</v>
      </c>
      <c r="AA45" s="10">
        <v>864.03955127999996</v>
      </c>
      <c r="AB45" s="10">
        <v>814.81211960999997</v>
      </c>
      <c r="AC45" s="10">
        <v>768.85282254000003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295.34457771000001</v>
      </c>
      <c r="D46" s="10">
        <v>287.96096311999997</v>
      </c>
      <c r="E46" s="10">
        <v>280.76193854000002</v>
      </c>
      <c r="F46" s="10">
        <v>273.74288389999998</v>
      </c>
      <c r="G46" s="10">
        <v>266.89930937000003</v>
      </c>
      <c r="H46" s="10">
        <v>260.22682385000002</v>
      </c>
      <c r="I46" s="10">
        <v>253.72115312</v>
      </c>
      <c r="J46" s="10">
        <v>247.37812353999999</v>
      </c>
      <c r="K46" s="10">
        <v>241.19366879</v>
      </c>
      <c r="L46" s="10">
        <v>235.16382874999999</v>
      </c>
      <c r="M46" s="10">
        <v>229.28472988999999</v>
      </c>
      <c r="N46" s="10">
        <v>223.55261125000001</v>
      </c>
      <c r="O46" s="10">
        <v>217.963795</v>
      </c>
      <c r="P46" s="10">
        <v>212.51469907000001</v>
      </c>
      <c r="Q46" s="10">
        <v>207.20183089</v>
      </c>
      <c r="R46" s="10">
        <v>202.02178180999999</v>
      </c>
      <c r="S46" s="10">
        <v>196.97123583999999</v>
      </c>
      <c r="T46" s="10">
        <v>192.04695554</v>
      </c>
      <c r="U46" s="10">
        <v>187.24578162</v>
      </c>
      <c r="V46" s="10">
        <v>182.55640574</v>
      </c>
      <c r="W46" s="10">
        <v>177.99249692000001</v>
      </c>
      <c r="X46" s="10">
        <v>173.54275498999999</v>
      </c>
      <c r="Y46" s="10">
        <v>169.20418584999999</v>
      </c>
      <c r="Z46" s="10">
        <v>164.97421724</v>
      </c>
      <c r="AA46" s="10">
        <v>160.84986333000001</v>
      </c>
      <c r="AB46" s="10">
        <v>156.82861702</v>
      </c>
      <c r="AC46" s="10">
        <v>152.90789508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0.98908004000000005</v>
      </c>
      <c r="E47" s="10">
        <v>1</v>
      </c>
      <c r="F47" s="10">
        <v>1</v>
      </c>
      <c r="G47" s="10">
        <v>0.99999998000000001</v>
      </c>
      <c r="H47" s="10">
        <v>0.99999998999999995</v>
      </c>
      <c r="I47" s="10">
        <v>0.99999998999999995</v>
      </c>
      <c r="J47" s="10">
        <v>1</v>
      </c>
      <c r="K47" s="10">
        <v>1</v>
      </c>
      <c r="L47" s="10">
        <v>0.99999998999999995</v>
      </c>
      <c r="M47" s="10">
        <v>1.0000000099999999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</v>
      </c>
      <c r="S47" s="10">
        <v>0.99999998000000001</v>
      </c>
      <c r="T47" s="10">
        <v>0.99999998999999995</v>
      </c>
      <c r="U47" s="10">
        <v>1</v>
      </c>
      <c r="V47" s="10">
        <v>1</v>
      </c>
      <c r="W47" s="10">
        <v>0.99995491000000003</v>
      </c>
      <c r="X47" s="10">
        <v>1.0000000099999999</v>
      </c>
      <c r="Y47" s="10">
        <v>1.00000041</v>
      </c>
      <c r="Z47" s="10">
        <v>1</v>
      </c>
      <c r="AA47" s="10">
        <v>1.0000008199999999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0.98908004000000005</v>
      </c>
      <c r="D48" s="10">
        <v>1</v>
      </c>
      <c r="E48" s="10">
        <v>1</v>
      </c>
      <c r="F48" s="10">
        <v>0.99999998000000001</v>
      </c>
      <c r="G48" s="10">
        <v>0.99999998999999995</v>
      </c>
      <c r="H48" s="10">
        <v>0.99999998999999995</v>
      </c>
      <c r="I48" s="10">
        <v>1</v>
      </c>
      <c r="J48" s="10">
        <v>1</v>
      </c>
      <c r="K48" s="10">
        <v>0.99999998999999995</v>
      </c>
      <c r="L48" s="10">
        <v>1.0000000099999999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</v>
      </c>
      <c r="R48" s="10">
        <v>0.99999998000000001</v>
      </c>
      <c r="S48" s="10">
        <v>0.99999998999999995</v>
      </c>
      <c r="T48" s="10">
        <v>1</v>
      </c>
      <c r="U48" s="10">
        <v>1</v>
      </c>
      <c r="V48" s="10">
        <v>0.99995491000000003</v>
      </c>
      <c r="W48" s="10">
        <v>1.0000000099999999</v>
      </c>
      <c r="X48" s="10">
        <v>1.00000041</v>
      </c>
      <c r="Y48" s="10">
        <v>1</v>
      </c>
      <c r="Z48" s="10">
        <v>1.0000008199999999</v>
      </c>
      <c r="AA48" s="10">
        <v>1.0000000099999999</v>
      </c>
      <c r="AB48" s="10">
        <v>1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1.5531987300000001</v>
      </c>
      <c r="E49" s="10">
        <v>1.5671729299999999</v>
      </c>
      <c r="F49" s="10">
        <v>1.58188956</v>
      </c>
      <c r="G49" s="10">
        <v>1.5973563200000001</v>
      </c>
      <c r="H49" s="10">
        <v>1.61371479</v>
      </c>
      <c r="I49" s="10">
        <v>1.63086588</v>
      </c>
      <c r="J49" s="10">
        <v>1.6489203100000001</v>
      </c>
      <c r="K49" s="10">
        <v>1.66788647</v>
      </c>
      <c r="L49" s="10">
        <v>1.6878183600000001</v>
      </c>
      <c r="M49" s="10">
        <v>1.7087919499999999</v>
      </c>
      <c r="N49" s="10">
        <v>1.7421838599999999</v>
      </c>
      <c r="O49" s="10">
        <v>1.7773584499999999</v>
      </c>
      <c r="P49" s="10">
        <v>1.81503748</v>
      </c>
      <c r="Q49" s="10">
        <v>1.85416399</v>
      </c>
      <c r="R49" s="10">
        <v>1.8952041799999999</v>
      </c>
      <c r="S49" s="10">
        <v>1.9383168799999999</v>
      </c>
      <c r="T49" s="10">
        <v>1.9835392999999999</v>
      </c>
      <c r="U49" s="10">
        <v>2.03093689</v>
      </c>
      <c r="V49" s="10">
        <v>2.08059598</v>
      </c>
      <c r="W49" s="10">
        <v>2.1326804300000002</v>
      </c>
      <c r="X49" s="10">
        <v>2.1872702899999998</v>
      </c>
      <c r="Y49" s="10">
        <v>2.2445357399999999</v>
      </c>
      <c r="Z49" s="10">
        <v>2.3045908900000001</v>
      </c>
      <c r="AA49" s="10">
        <v>2.3675636500000001</v>
      </c>
      <c r="AB49" s="10">
        <v>2.43356635</v>
      </c>
      <c r="AC49" s="10">
        <v>2.5027428700000001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38285.27169021</v>
      </c>
      <c r="D50" s="10">
        <v>39539.759156669999</v>
      </c>
      <c r="E50" s="10">
        <v>40807.529293300002</v>
      </c>
      <c r="F50" s="10">
        <v>42085.68053546</v>
      </c>
      <c r="G50" s="10">
        <v>43388.942427610004</v>
      </c>
      <c r="H50" s="10">
        <v>44699.797045970001</v>
      </c>
      <c r="I50" s="10">
        <v>46028.331990589999</v>
      </c>
      <c r="J50" s="10">
        <v>47371.115114580003</v>
      </c>
      <c r="K50" s="10">
        <v>48730.272696840002</v>
      </c>
      <c r="L50" s="10">
        <v>50110.094746080002</v>
      </c>
      <c r="M50" s="10">
        <v>52781.67433514</v>
      </c>
      <c r="N50" s="10">
        <v>55480.745230100001</v>
      </c>
      <c r="O50" s="10">
        <v>58208.319675359999</v>
      </c>
      <c r="P50" s="10">
        <v>60971.018495340002</v>
      </c>
      <c r="Q50" s="10">
        <v>63763.148068410002</v>
      </c>
      <c r="R50" s="10">
        <v>66581.40374147</v>
      </c>
      <c r="S50" s="10">
        <v>69420.896005589995</v>
      </c>
      <c r="T50" s="10">
        <v>72279.891288130006</v>
      </c>
      <c r="U50" s="10">
        <v>75148.718411490001</v>
      </c>
      <c r="V50" s="10">
        <v>78054.006503910001</v>
      </c>
      <c r="W50" s="10">
        <v>80984.078793239998</v>
      </c>
      <c r="X50" s="10">
        <v>83944.990427419994</v>
      </c>
      <c r="Y50" s="10">
        <v>86937.069828840002</v>
      </c>
      <c r="Z50" s="10">
        <v>89956.955738660006</v>
      </c>
      <c r="AA50" s="10">
        <v>93013.11171297</v>
      </c>
      <c r="AB50" s="10">
        <v>96085.797230609998</v>
      </c>
      <c r="AC50" s="10">
        <v>99205.554436289996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169710166.61633301</v>
      </c>
      <c r="D51" s="10">
        <v>176262896.60153601</v>
      </c>
      <c r="E51" s="10">
        <v>182872736.59117699</v>
      </c>
      <c r="F51" s="10">
        <v>189544268.35710201</v>
      </c>
      <c r="G51" s="10">
        <v>196281720.91096899</v>
      </c>
      <c r="H51" s="10">
        <v>203086003.56238601</v>
      </c>
      <c r="I51" s="10">
        <v>209961474.935247</v>
      </c>
      <c r="J51" s="10">
        <v>216911183.03882799</v>
      </c>
      <c r="K51" s="10">
        <v>223938341.53688601</v>
      </c>
      <c r="L51" s="10">
        <v>231046323.32337701</v>
      </c>
      <c r="M51" s="10">
        <v>238238038.38039801</v>
      </c>
      <c r="N51" s="10">
        <v>245516543.44289899</v>
      </c>
      <c r="O51" s="10">
        <v>252863228.72732401</v>
      </c>
      <c r="P51" s="10">
        <v>260323096.05938399</v>
      </c>
      <c r="Q51" s="10">
        <v>267883774.291271</v>
      </c>
      <c r="R51" s="10">
        <v>275614691.95093101</v>
      </c>
      <c r="S51" s="10">
        <v>283456046.24182701</v>
      </c>
      <c r="T51" s="10">
        <v>291374213.479168</v>
      </c>
      <c r="U51" s="10">
        <v>299348594.46261501</v>
      </c>
      <c r="V51" s="10">
        <v>307441165.954027</v>
      </c>
      <c r="W51" s="10">
        <v>315650449.00802398</v>
      </c>
      <c r="X51" s="10">
        <v>323980849.11760002</v>
      </c>
      <c r="Y51" s="10">
        <v>332437619.58803397</v>
      </c>
      <c r="Z51" s="10">
        <v>341019462.79339099</v>
      </c>
      <c r="AA51" s="10">
        <v>349734717.36463499</v>
      </c>
      <c r="AB51" s="10">
        <v>358580164.54368401</v>
      </c>
      <c r="AC51" s="10">
        <v>367567577.44138098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169710166.61633301</v>
      </c>
      <c r="D52" s="10">
        <v>176262896.60153601</v>
      </c>
      <c r="E52" s="10">
        <v>182872736.59117699</v>
      </c>
      <c r="F52" s="10">
        <v>189544268.35710201</v>
      </c>
      <c r="G52" s="10">
        <v>196281720.91096899</v>
      </c>
      <c r="H52" s="10">
        <v>203086003.56238601</v>
      </c>
      <c r="I52" s="10">
        <v>209961474.935247</v>
      </c>
      <c r="J52" s="10">
        <v>216911183.03882799</v>
      </c>
      <c r="K52" s="10">
        <v>223938341.53688601</v>
      </c>
      <c r="L52" s="10">
        <v>231046323.32337701</v>
      </c>
      <c r="M52" s="10">
        <v>238238038.38039801</v>
      </c>
      <c r="N52" s="10">
        <v>245516543.44289899</v>
      </c>
      <c r="O52" s="10">
        <v>252863228.72732401</v>
      </c>
      <c r="P52" s="10">
        <v>260323096.05938399</v>
      </c>
      <c r="Q52" s="10">
        <v>267883774.291271</v>
      </c>
      <c r="R52" s="10">
        <v>275614691.95093101</v>
      </c>
      <c r="S52" s="10">
        <v>283456046.24182701</v>
      </c>
      <c r="T52" s="10">
        <v>291374213.479168</v>
      </c>
      <c r="U52" s="10">
        <v>299348594.46261501</v>
      </c>
      <c r="V52" s="10">
        <v>307441165.954027</v>
      </c>
      <c r="W52" s="10">
        <v>315650449.00802398</v>
      </c>
      <c r="X52" s="10">
        <v>323980849.11760002</v>
      </c>
      <c r="Y52" s="10">
        <v>332437619.58803397</v>
      </c>
      <c r="Z52" s="10">
        <v>341019462.79339099</v>
      </c>
      <c r="AA52" s="10">
        <v>349734717.36463499</v>
      </c>
      <c r="AB52" s="10">
        <v>358580164.54368401</v>
      </c>
      <c r="AC52" s="10">
        <v>367567577.44138098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11401.269445010001</v>
      </c>
      <c r="D53" s="10">
        <v>11799.054518929999</v>
      </c>
      <c r="E53" s="10">
        <v>12200.75197562</v>
      </c>
      <c r="F53" s="10">
        <v>12605.92336348</v>
      </c>
      <c r="G53" s="10">
        <v>13017.465151369999</v>
      </c>
      <c r="H53" s="10">
        <v>13432.077462859999</v>
      </c>
      <c r="I53" s="10">
        <v>13851.779640410001</v>
      </c>
      <c r="J53" s="10">
        <v>14275.99519007</v>
      </c>
      <c r="K53" s="10">
        <v>14705.205748460001</v>
      </c>
      <c r="L53" s="10">
        <v>15140.307162749999</v>
      </c>
      <c r="M53" s="10">
        <v>15822.41795234</v>
      </c>
      <c r="N53" s="10">
        <v>16511.859813629999</v>
      </c>
      <c r="O53" s="10">
        <v>17208.370627879998</v>
      </c>
      <c r="P53" s="10">
        <v>17914.303999380001</v>
      </c>
      <c r="Q53" s="10">
        <v>18628.27834524</v>
      </c>
      <c r="R53" s="10">
        <v>19351.361033829999</v>
      </c>
      <c r="S53" s="10">
        <v>20081.16564033</v>
      </c>
      <c r="T53" s="10">
        <v>20816.542995629999</v>
      </c>
      <c r="U53" s="10">
        <v>21555.15645672</v>
      </c>
      <c r="V53" s="10">
        <v>22303.568150530002</v>
      </c>
      <c r="W53" s="10">
        <v>23059.527631370001</v>
      </c>
      <c r="X53" s="10">
        <v>23824.290679260001</v>
      </c>
      <c r="Y53" s="10">
        <v>24598.047756209999</v>
      </c>
      <c r="Z53" s="10">
        <v>25380.129777819999</v>
      </c>
      <c r="AA53" s="10">
        <v>26172.345218319999</v>
      </c>
      <c r="AB53" s="10">
        <v>26970.871987580002</v>
      </c>
      <c r="AC53" s="10">
        <v>27781.78929995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83.157981640000003</v>
      </c>
      <c r="D55" s="10">
        <v>86.368819329999994</v>
      </c>
      <c r="E55" s="10">
        <v>89.607640930000002</v>
      </c>
      <c r="F55" s="10">
        <v>92.876691489999999</v>
      </c>
      <c r="G55" s="10">
        <v>96.178043250000002</v>
      </c>
      <c r="H55" s="10">
        <v>99.512141749999998</v>
      </c>
      <c r="I55" s="10">
        <v>102.88112271999999</v>
      </c>
      <c r="J55" s="10">
        <v>106.28647968999999</v>
      </c>
      <c r="K55" s="10">
        <v>109.72978735</v>
      </c>
      <c r="L55" s="10">
        <v>113.21269843</v>
      </c>
      <c r="M55" s="10">
        <v>116.73663881</v>
      </c>
      <c r="N55" s="10">
        <v>120.30310629</v>
      </c>
      <c r="O55" s="10">
        <v>123.90298208</v>
      </c>
      <c r="P55" s="10">
        <v>127.55831707</v>
      </c>
      <c r="Q55" s="10">
        <v>131.2630494</v>
      </c>
      <c r="R55" s="10">
        <v>135.05119905999999</v>
      </c>
      <c r="S55" s="10">
        <v>138.89346266000001</v>
      </c>
      <c r="T55" s="10">
        <v>142.77336460000001</v>
      </c>
      <c r="U55" s="10">
        <v>146.68081129000001</v>
      </c>
      <c r="V55" s="10">
        <v>150.64617132000001</v>
      </c>
      <c r="W55" s="10">
        <v>154.66872000999999</v>
      </c>
      <c r="X55" s="10">
        <v>158.75061607000001</v>
      </c>
      <c r="Y55" s="10">
        <v>162.89443360000001</v>
      </c>
      <c r="Z55" s="10">
        <v>167.09953676999999</v>
      </c>
      <c r="AA55" s="10">
        <v>171.37001151000001</v>
      </c>
      <c r="AB55" s="10">
        <v>175.70428063</v>
      </c>
      <c r="AC55" s="10">
        <v>180.10811294999999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7260.3413795799997</v>
      </c>
      <c r="D56" s="10">
        <v>7498.2398418499997</v>
      </c>
      <c r="E56" s="10">
        <v>7738.6572027900002</v>
      </c>
      <c r="F56" s="10">
        <v>7981.0432155600001</v>
      </c>
      <c r="G56" s="10">
        <v>8228.1911611399992</v>
      </c>
      <c r="H56" s="10">
        <v>8476.7789759299994</v>
      </c>
      <c r="I56" s="10">
        <v>8728.7196519900008</v>
      </c>
      <c r="J56" s="10">
        <v>8983.3623239200006</v>
      </c>
      <c r="K56" s="10">
        <v>9241.1102149599992</v>
      </c>
      <c r="L56" s="10">
        <v>9502.7768736599992</v>
      </c>
      <c r="M56" s="10">
        <v>10009.40981585</v>
      </c>
      <c r="N56" s="10">
        <v>10521.256153619999</v>
      </c>
      <c r="O56" s="10">
        <v>11038.50784694</v>
      </c>
      <c r="P56" s="10">
        <v>11562.42045553</v>
      </c>
      <c r="Q56" s="10">
        <v>12091.91425254</v>
      </c>
      <c r="R56" s="10">
        <v>12626.362550219999</v>
      </c>
      <c r="S56" s="10">
        <v>13164.83811203</v>
      </c>
      <c r="T56" s="10">
        <v>13707.012186739999</v>
      </c>
      <c r="U56" s="10">
        <v>14251.05075183</v>
      </c>
      <c r="V56" s="10">
        <v>14802.00370125</v>
      </c>
      <c r="W56" s="10">
        <v>15357.656675570001</v>
      </c>
      <c r="X56" s="10">
        <v>15919.15796079</v>
      </c>
      <c r="Y56" s="10">
        <v>16486.569838259999</v>
      </c>
      <c r="Z56" s="10">
        <v>17059.254885660001</v>
      </c>
      <c r="AA56" s="10">
        <v>17638.818114630001</v>
      </c>
      <c r="AB56" s="10">
        <v>18221.51597271</v>
      </c>
      <c r="AC56" s="10">
        <v>18813.140410380001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4140.92806544</v>
      </c>
      <c r="D57" s="10">
        <v>4300.8146770800004</v>
      </c>
      <c r="E57" s="10">
        <v>4462.0947728199999</v>
      </c>
      <c r="F57" s="10">
        <v>4624.8801479100002</v>
      </c>
      <c r="G57" s="10">
        <v>4789.27399023</v>
      </c>
      <c r="H57" s="10">
        <v>4955.29848692</v>
      </c>
      <c r="I57" s="10">
        <v>5123.0599884200001</v>
      </c>
      <c r="J57" s="10">
        <v>5292.6328661500002</v>
      </c>
      <c r="K57" s="10">
        <v>5464.0955334999999</v>
      </c>
      <c r="L57" s="10">
        <v>5637.5302890900002</v>
      </c>
      <c r="M57" s="10">
        <v>5813.0081364799998</v>
      </c>
      <c r="N57" s="10">
        <v>5990.6036600099997</v>
      </c>
      <c r="O57" s="10">
        <v>6169.8627809500003</v>
      </c>
      <c r="P57" s="10">
        <v>6351.88354385</v>
      </c>
      <c r="Q57" s="10">
        <v>6536.3640927099996</v>
      </c>
      <c r="R57" s="10">
        <v>6724.9984836000003</v>
      </c>
      <c r="S57" s="10">
        <v>6916.3275283000003</v>
      </c>
      <c r="T57" s="10">
        <v>7109.5308088900001</v>
      </c>
      <c r="U57" s="10">
        <v>7304.1057048900002</v>
      </c>
      <c r="V57" s="10">
        <v>7501.5644492800002</v>
      </c>
      <c r="W57" s="10">
        <v>7701.8709558</v>
      </c>
      <c r="X57" s="10">
        <v>7905.1327184700003</v>
      </c>
      <c r="Y57" s="10">
        <v>8111.4779179500001</v>
      </c>
      <c r="Z57" s="10">
        <v>8320.8748921599999</v>
      </c>
      <c r="AA57" s="10">
        <v>8533.5271037000002</v>
      </c>
      <c r="AB57" s="10">
        <v>8749.3560148699999</v>
      </c>
      <c r="AC57" s="10">
        <v>8968.6488895700004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1.07910521</v>
      </c>
      <c r="E58" s="10">
        <v>1.0757987899999999</v>
      </c>
      <c r="F58" s="10">
        <v>1.0750658099999999</v>
      </c>
      <c r="G58" s="10">
        <v>1.07429318</v>
      </c>
      <c r="H58" s="10">
        <v>1.07392383</v>
      </c>
      <c r="I58" s="10">
        <v>1.0731372100000001</v>
      </c>
      <c r="J58" s="10">
        <v>1.0726263300000001</v>
      </c>
      <c r="K58" s="10">
        <v>1.07205518</v>
      </c>
      <c r="L58" s="10">
        <v>1.0715538499999999</v>
      </c>
      <c r="M58" s="10">
        <v>1.0711619800000001</v>
      </c>
      <c r="N58" s="10">
        <v>1.09493683</v>
      </c>
      <c r="O58" s="10">
        <v>1.09289418</v>
      </c>
      <c r="P58" s="10">
        <v>1.0911114200000001</v>
      </c>
      <c r="Q58" s="10">
        <v>1.08944931</v>
      </c>
      <c r="R58" s="10">
        <v>1.0879333200000001</v>
      </c>
      <c r="S58" s="10">
        <v>1.08655583</v>
      </c>
      <c r="T58" s="10">
        <v>1.0853023900000001</v>
      </c>
      <c r="U58" s="10">
        <v>1.0841593300000001</v>
      </c>
      <c r="V58" s="10">
        <v>1.0830109699999999</v>
      </c>
      <c r="W58" s="10">
        <v>1.08193804</v>
      </c>
      <c r="X58" s="10">
        <v>1.0807698299999999</v>
      </c>
      <c r="Y58" s="10">
        <v>1.07975172</v>
      </c>
      <c r="Z58" s="10">
        <v>1.07879514</v>
      </c>
      <c r="AA58" s="10">
        <v>1.0778504799999999</v>
      </c>
      <c r="AB58" s="10">
        <v>1.0770557700000001</v>
      </c>
      <c r="AC58" s="10">
        <v>1.0760780999999999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1.07910521</v>
      </c>
      <c r="D59" s="10">
        <v>1.0757987899999999</v>
      </c>
      <c r="E59" s="10">
        <v>1.0750658099999999</v>
      </c>
      <c r="F59" s="10">
        <v>1.07429318</v>
      </c>
      <c r="G59" s="10">
        <v>1.07392383</v>
      </c>
      <c r="H59" s="10">
        <v>1.0731372100000001</v>
      </c>
      <c r="I59" s="10">
        <v>1.0726263300000001</v>
      </c>
      <c r="J59" s="10">
        <v>1.07205518</v>
      </c>
      <c r="K59" s="10">
        <v>1.0715538499999999</v>
      </c>
      <c r="L59" s="10">
        <v>1.0711619800000001</v>
      </c>
      <c r="M59" s="10">
        <v>1.09720229</v>
      </c>
      <c r="N59" s="10">
        <v>1.09493387</v>
      </c>
      <c r="O59" s="10">
        <v>1.0928776499999999</v>
      </c>
      <c r="P59" s="10">
        <v>1.09110653</v>
      </c>
      <c r="Q59" s="10">
        <v>1.0893691400000001</v>
      </c>
      <c r="R59" s="10">
        <v>1.0877071</v>
      </c>
      <c r="S59" s="10">
        <v>1.08609055</v>
      </c>
      <c r="T59" s="10">
        <v>1.08456614</v>
      </c>
      <c r="U59" s="10">
        <v>1.0830109699999999</v>
      </c>
      <c r="V59" s="10">
        <v>1.08193804</v>
      </c>
      <c r="W59" s="10">
        <v>1.0807698299999999</v>
      </c>
      <c r="X59" s="10">
        <v>1.07975172</v>
      </c>
      <c r="Y59" s="10">
        <v>1.07879514</v>
      </c>
      <c r="Z59" s="10">
        <v>1.0778504799999999</v>
      </c>
      <c r="AA59" s="10">
        <v>1.0770557700000001</v>
      </c>
      <c r="AB59" s="10">
        <v>1.0760780999999999</v>
      </c>
      <c r="AC59" s="10">
        <v>1.07548797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1.11826523</v>
      </c>
      <c r="E60" s="10">
        <v>1.1152001600000001</v>
      </c>
      <c r="F60" s="10">
        <v>1.1123554200000001</v>
      </c>
      <c r="G60" s="10">
        <v>1.1097151700000001</v>
      </c>
      <c r="H60" s="10">
        <v>1.1072488599999999</v>
      </c>
      <c r="I60" s="10">
        <v>1.10495831</v>
      </c>
      <c r="J60" s="10">
        <v>1.1028210199999999</v>
      </c>
      <c r="K60" s="10">
        <v>1.1008276800000001</v>
      </c>
      <c r="L60" s="10">
        <v>1.0989657799999999</v>
      </c>
      <c r="M60" s="10">
        <v>1.0972230300000001</v>
      </c>
      <c r="N60" s="10">
        <v>1.09494683</v>
      </c>
      <c r="O60" s="10">
        <v>1.0929041799999999</v>
      </c>
      <c r="P60" s="10">
        <v>1.0911214199999999</v>
      </c>
      <c r="Q60" s="10">
        <v>1.0894593100000001</v>
      </c>
      <c r="R60" s="10">
        <v>1.0879433199999999</v>
      </c>
      <c r="S60" s="10">
        <v>1.0865658300000001</v>
      </c>
      <c r="T60" s="10">
        <v>1.0853123899999999</v>
      </c>
      <c r="U60" s="10">
        <v>1.0841693299999999</v>
      </c>
      <c r="V60" s="10">
        <v>1.0831326400000001</v>
      </c>
      <c r="W60" s="10">
        <v>1.08217352</v>
      </c>
      <c r="X60" s="10">
        <v>1.08129239</v>
      </c>
      <c r="Y60" s="10">
        <v>1.0804806300000001</v>
      </c>
      <c r="Z60" s="10">
        <v>1.07973159</v>
      </c>
      <c r="AA60" s="10">
        <v>1.0790423600000001</v>
      </c>
      <c r="AB60" s="10">
        <v>1.07840175</v>
      </c>
      <c r="AC60" s="10">
        <v>1.0778182700000001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4782.6480004300001</v>
      </c>
      <c r="J61" s="10">
        <v>4663.08180042</v>
      </c>
      <c r="K61" s="10">
        <v>4546.5047554100001</v>
      </c>
      <c r="L61" s="10">
        <v>4432.8421365200002</v>
      </c>
      <c r="M61" s="10">
        <v>4322.0210831100003</v>
      </c>
      <c r="N61" s="10">
        <v>4213.9705560299999</v>
      </c>
      <c r="O61" s="10">
        <v>4108.6212921300003</v>
      </c>
      <c r="P61" s="10">
        <v>4005.9057598300001</v>
      </c>
      <c r="Q61" s="10">
        <v>3905.75811583</v>
      </c>
      <c r="R61" s="10">
        <v>3808.1141629399999</v>
      </c>
      <c r="S61" s="10">
        <v>3712.9113088600002</v>
      </c>
      <c r="T61" s="10">
        <v>3620.0885261399999</v>
      </c>
      <c r="U61" s="10">
        <v>3529.5863129899999</v>
      </c>
      <c r="V61" s="10">
        <v>3441.34665516</v>
      </c>
      <c r="W61" s="10">
        <v>3355.3129887800001</v>
      </c>
      <c r="X61" s="10">
        <v>3271.4301640600002</v>
      </c>
      <c r="Y61" s="10">
        <v>3189.6444099599998</v>
      </c>
      <c r="Z61" s="10">
        <v>3109.9032997099998</v>
      </c>
      <c r="AA61" s="10">
        <v>3032.15571722</v>
      </c>
      <c r="AB61" s="10">
        <v>2956.3518246799999</v>
      </c>
      <c r="AC61" s="10">
        <v>2882.4430290599998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20342286.107059699</v>
      </c>
      <c r="D62" s="10">
        <v>19833728.889391899</v>
      </c>
      <c r="E62" s="10">
        <v>19337885.5857911</v>
      </c>
      <c r="F62" s="10">
        <v>18854438.194547199</v>
      </c>
      <c r="G62" s="10">
        <v>18383076.576401599</v>
      </c>
      <c r="H62" s="10">
        <v>17923499.498183399</v>
      </c>
      <c r="I62" s="10">
        <v>17475412.0163703</v>
      </c>
      <c r="J62" s="10">
        <v>17038526.6900388</v>
      </c>
      <c r="K62" s="10">
        <v>16612562.5394483</v>
      </c>
      <c r="L62" s="10">
        <v>16197097.198347</v>
      </c>
      <c r="M62" s="10">
        <v>15792169.7255741</v>
      </c>
      <c r="N62" s="10">
        <v>15397359.426493701</v>
      </c>
      <c r="O62" s="10">
        <v>15012425.4045614</v>
      </c>
      <c r="P62" s="10">
        <v>14637113.6567547</v>
      </c>
      <c r="Q62" s="10">
        <v>14271185.811891099</v>
      </c>
      <c r="R62" s="10">
        <v>13844589.933229299</v>
      </c>
      <c r="S62" s="10">
        <v>13420150.460896701</v>
      </c>
      <c r="T62" s="10">
        <v>13034661.0942805</v>
      </c>
      <c r="U62" s="10">
        <v>12708794.3812233</v>
      </c>
      <c r="V62" s="10">
        <v>12391045.533578901</v>
      </c>
      <c r="W62" s="10">
        <v>12081268.995069999</v>
      </c>
      <c r="X62" s="10">
        <v>11779237.225723</v>
      </c>
      <c r="Y62" s="10">
        <v>11483082.452823199</v>
      </c>
      <c r="Z62" s="10">
        <v>11196004.832634401</v>
      </c>
      <c r="AA62" s="10">
        <v>10916104.505158599</v>
      </c>
      <c r="AB62" s="10">
        <v>10643201.893933101</v>
      </c>
      <c r="AC62" s="10">
        <v>10377120.471476801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20342286.107059699</v>
      </c>
      <c r="D63" s="10">
        <v>19833728.889391899</v>
      </c>
      <c r="E63" s="10">
        <v>19337885.5857911</v>
      </c>
      <c r="F63" s="10">
        <v>18854438.194547199</v>
      </c>
      <c r="G63" s="10">
        <v>18383076.576401599</v>
      </c>
      <c r="H63" s="10">
        <v>17923499.498183399</v>
      </c>
      <c r="I63" s="10">
        <v>17475412.0163703</v>
      </c>
      <c r="J63" s="10">
        <v>17038526.6900388</v>
      </c>
      <c r="K63" s="10">
        <v>16612562.5394483</v>
      </c>
      <c r="L63" s="10">
        <v>16197097.198347</v>
      </c>
      <c r="M63" s="10">
        <v>15792169.7255741</v>
      </c>
      <c r="N63" s="10">
        <v>15397359.426493701</v>
      </c>
      <c r="O63" s="10">
        <v>15012425.4045614</v>
      </c>
      <c r="P63" s="10">
        <v>14637113.6567547</v>
      </c>
      <c r="Q63" s="10">
        <v>14271185.811891099</v>
      </c>
      <c r="R63" s="10">
        <v>13844589.933229299</v>
      </c>
      <c r="S63" s="10">
        <v>13420150.460896701</v>
      </c>
      <c r="T63" s="10">
        <v>13034661.0942805</v>
      </c>
      <c r="U63" s="10">
        <v>12708794.3812233</v>
      </c>
      <c r="V63" s="10">
        <v>12391045.533578901</v>
      </c>
      <c r="W63" s="10">
        <v>12081268.995069999</v>
      </c>
      <c r="X63" s="10">
        <v>11779237.225723</v>
      </c>
      <c r="Y63" s="10">
        <v>11483082.452823199</v>
      </c>
      <c r="Z63" s="10">
        <v>11196004.832634401</v>
      </c>
      <c r="AA63" s="10">
        <v>10916104.505158599</v>
      </c>
      <c r="AB63" s="10">
        <v>10643201.893933101</v>
      </c>
      <c r="AC63" s="10">
        <v>10377120.471476801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3805.91218355</v>
      </c>
      <c r="D64" s="10">
        <v>3710.7643774500002</v>
      </c>
      <c r="E64" s="10">
        <v>3617.99526612</v>
      </c>
      <c r="F64" s="10">
        <v>3527.5453786100002</v>
      </c>
      <c r="G64" s="10">
        <v>3439.35672871</v>
      </c>
      <c r="H64" s="10">
        <v>3353.37280667</v>
      </c>
      <c r="I64" s="10">
        <v>3269.5384875599998</v>
      </c>
      <c r="J64" s="10">
        <v>3187.8000247700002</v>
      </c>
      <c r="K64" s="10">
        <v>3108.1050012599999</v>
      </c>
      <c r="L64" s="10">
        <v>3030.39885448</v>
      </c>
      <c r="M64" s="10">
        <v>2954.6388821300002</v>
      </c>
      <c r="N64" s="10">
        <v>2880.7727690900001</v>
      </c>
      <c r="O64" s="10">
        <v>2808.7534490200001</v>
      </c>
      <c r="P64" s="10">
        <v>2738.5345868899999</v>
      </c>
      <c r="Q64" s="10">
        <v>2670.0712221399999</v>
      </c>
      <c r="R64" s="10">
        <v>2601.69411967</v>
      </c>
      <c r="S64" s="10">
        <v>2534.8283670999999</v>
      </c>
      <c r="T64" s="10">
        <v>2470.2939930399998</v>
      </c>
      <c r="U64" s="10">
        <v>2408.5366388900002</v>
      </c>
      <c r="V64" s="10">
        <v>2348.3225480800002</v>
      </c>
      <c r="W64" s="10">
        <v>2289.6144750600001</v>
      </c>
      <c r="X64" s="10">
        <v>2232.3741121500002</v>
      </c>
      <c r="Y64" s="10">
        <v>2176.52579229</v>
      </c>
      <c r="Z64" s="10">
        <v>2122.11263448</v>
      </c>
      <c r="AA64" s="10">
        <v>2069.0598138</v>
      </c>
      <c r="AB64" s="10">
        <v>2017.3333187200001</v>
      </c>
      <c r="AC64" s="10">
        <v>1966.89995374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16.680674610000001</v>
      </c>
      <c r="D66" s="10">
        <v>16.263657689999999</v>
      </c>
      <c r="E66" s="10">
        <v>15.85706618</v>
      </c>
      <c r="F66" s="10">
        <v>15.46063932</v>
      </c>
      <c r="G66" s="10">
        <v>15.074122790000001</v>
      </c>
      <c r="H66" s="10">
        <v>14.697269589999999</v>
      </c>
      <c r="I66" s="10">
        <v>14.329837850000001</v>
      </c>
      <c r="J66" s="10">
        <v>13.971591889999999</v>
      </c>
      <c r="K66" s="10">
        <v>13.62230128</v>
      </c>
      <c r="L66" s="10">
        <v>13.2816197</v>
      </c>
      <c r="M66" s="10">
        <v>12.94957917</v>
      </c>
      <c r="N66" s="10">
        <v>12.625834729999999</v>
      </c>
      <c r="O66" s="10">
        <v>12.31018883</v>
      </c>
      <c r="P66" s="10">
        <v>12.0024332</v>
      </c>
      <c r="Q66" s="10">
        <v>11.702372370000001</v>
      </c>
      <c r="R66" s="10">
        <v>11.35256375</v>
      </c>
      <c r="S66" s="10">
        <v>11.00452338</v>
      </c>
      <c r="T66" s="10">
        <v>10.6884221</v>
      </c>
      <c r="U66" s="10">
        <v>10.42121139</v>
      </c>
      <c r="V66" s="10">
        <v>10.16065734</v>
      </c>
      <c r="W66" s="10">
        <v>9.9066405799999995</v>
      </c>
      <c r="X66" s="10">
        <v>9.6589745300000001</v>
      </c>
      <c r="Y66" s="10">
        <v>9.4161276100000002</v>
      </c>
      <c r="Z66" s="10">
        <v>9.1807239599999999</v>
      </c>
      <c r="AA66" s="10">
        <v>8.9512056900000001</v>
      </c>
      <c r="AB66" s="10">
        <v>8.7274255499999995</v>
      </c>
      <c r="AC66" s="10">
        <v>8.5092387899999995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2862.7108958200001</v>
      </c>
      <c r="J67" s="10">
        <v>2791.1431234299998</v>
      </c>
      <c r="K67" s="10">
        <v>2721.3645453399999</v>
      </c>
      <c r="L67" s="10">
        <v>2653.3304317100001</v>
      </c>
      <c r="M67" s="10">
        <v>2586.99717091</v>
      </c>
      <c r="N67" s="10">
        <v>2522.3222416399999</v>
      </c>
      <c r="O67" s="10">
        <v>2459.2641856</v>
      </c>
      <c r="P67" s="10">
        <v>2397.7825809599999</v>
      </c>
      <c r="Q67" s="10">
        <v>2337.83801644</v>
      </c>
      <c r="R67" s="10">
        <v>2279.39206603</v>
      </c>
      <c r="S67" s="10">
        <v>2222.4072643700001</v>
      </c>
      <c r="T67" s="10">
        <v>2166.8470827699998</v>
      </c>
      <c r="U67" s="10">
        <v>2112.6759056999999</v>
      </c>
      <c r="V67" s="10">
        <v>2059.8590080499998</v>
      </c>
      <c r="W67" s="10">
        <v>2008.36253285</v>
      </c>
      <c r="X67" s="10">
        <v>1958.1534695299999</v>
      </c>
      <c r="Y67" s="10">
        <v>1909.1996327899999</v>
      </c>
      <c r="Z67" s="10">
        <v>1861.4696419700001</v>
      </c>
      <c r="AA67" s="10">
        <v>1814.9329009200001</v>
      </c>
      <c r="AB67" s="10">
        <v>1769.55957863</v>
      </c>
      <c r="AC67" s="10">
        <v>1725.3205891699999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473.56842057</v>
      </c>
      <c r="D68" s="10">
        <v>461.72920855000001</v>
      </c>
      <c r="E68" s="10">
        <v>450.18597643999999</v>
      </c>
      <c r="F68" s="10">
        <v>438.93132116999999</v>
      </c>
      <c r="G68" s="10">
        <v>427.95802270000001</v>
      </c>
      <c r="H68" s="10">
        <v>417.25906831999998</v>
      </c>
      <c r="I68" s="10">
        <v>406.82759174</v>
      </c>
      <c r="J68" s="10">
        <v>396.65690133999999</v>
      </c>
      <c r="K68" s="10">
        <v>386.74045591999999</v>
      </c>
      <c r="L68" s="10">
        <v>377.06842277999999</v>
      </c>
      <c r="M68" s="10">
        <v>367.64171120999998</v>
      </c>
      <c r="N68" s="10">
        <v>358.45052744999998</v>
      </c>
      <c r="O68" s="10">
        <v>349.48926341999999</v>
      </c>
      <c r="P68" s="10">
        <v>340.75200593</v>
      </c>
      <c r="Q68" s="10">
        <v>332.23320569999998</v>
      </c>
      <c r="R68" s="10">
        <v>322.30205365</v>
      </c>
      <c r="S68" s="10">
        <v>312.42110272999997</v>
      </c>
      <c r="T68" s="10">
        <v>303.44691026999999</v>
      </c>
      <c r="U68" s="10">
        <v>295.86073319000002</v>
      </c>
      <c r="V68" s="10">
        <v>288.46354001999998</v>
      </c>
      <c r="W68" s="10">
        <v>281.25194220999998</v>
      </c>
      <c r="X68" s="10">
        <v>274.22064261000003</v>
      </c>
      <c r="Y68" s="10">
        <v>267.32615950000002</v>
      </c>
      <c r="Z68" s="10">
        <v>260.64299249999999</v>
      </c>
      <c r="AA68" s="10">
        <v>254.12691287999999</v>
      </c>
      <c r="AB68" s="10">
        <v>247.77374008999999</v>
      </c>
      <c r="AC68" s="10">
        <v>241.57936458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0.98891826000000005</v>
      </c>
      <c r="E69" s="10">
        <v>1</v>
      </c>
      <c r="F69" s="10">
        <v>1</v>
      </c>
      <c r="G69" s="10">
        <v>0.99999998999999995</v>
      </c>
      <c r="H69" s="10">
        <v>0.99999996000000002</v>
      </c>
      <c r="I69" s="10">
        <v>0.99999998999999995</v>
      </c>
      <c r="J69" s="10">
        <v>1</v>
      </c>
      <c r="K69" s="10">
        <v>1</v>
      </c>
      <c r="L69" s="10">
        <v>0.99999994000000003</v>
      </c>
      <c r="M69" s="10">
        <v>0.99999066000000003</v>
      </c>
      <c r="N69" s="10">
        <v>1</v>
      </c>
      <c r="O69" s="10">
        <v>0.99999961000000004</v>
      </c>
      <c r="P69" s="10">
        <v>1</v>
      </c>
      <c r="Q69" s="10">
        <v>0.99999992000000004</v>
      </c>
      <c r="R69" s="10">
        <v>1</v>
      </c>
      <c r="S69" s="10">
        <v>0.99498244999999996</v>
      </c>
      <c r="T69" s="10">
        <v>0.99419751000000001</v>
      </c>
      <c r="U69" s="10">
        <v>0.99617982999999999</v>
      </c>
      <c r="V69" s="10">
        <v>0.99999998999999995</v>
      </c>
      <c r="W69" s="10">
        <v>0.99999766000000001</v>
      </c>
      <c r="X69" s="10">
        <v>0.99999996999999996</v>
      </c>
      <c r="Y69" s="10">
        <v>1</v>
      </c>
      <c r="Z69" s="10">
        <v>0.99985425999999999</v>
      </c>
      <c r="AA69" s="10">
        <v>0.99999994999999997</v>
      </c>
      <c r="AB69" s="10">
        <v>0.99999998000000001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0.98891826000000005</v>
      </c>
      <c r="D70" s="10">
        <v>1</v>
      </c>
      <c r="E70" s="10">
        <v>1</v>
      </c>
      <c r="F70" s="10">
        <v>0.99999998999999995</v>
      </c>
      <c r="G70" s="10">
        <v>0.99999996000000002</v>
      </c>
      <c r="H70" s="10">
        <v>0.99999998999999995</v>
      </c>
      <c r="I70" s="10">
        <v>1</v>
      </c>
      <c r="J70" s="10">
        <v>1</v>
      </c>
      <c r="K70" s="10">
        <v>0.99999994000000003</v>
      </c>
      <c r="L70" s="10">
        <v>0.99999066000000003</v>
      </c>
      <c r="M70" s="10">
        <v>1</v>
      </c>
      <c r="N70" s="10">
        <v>0.99999961000000004</v>
      </c>
      <c r="O70" s="10">
        <v>1</v>
      </c>
      <c r="P70" s="10">
        <v>0.99999992000000004</v>
      </c>
      <c r="Q70" s="10">
        <v>1</v>
      </c>
      <c r="R70" s="10">
        <v>0.99498244999999996</v>
      </c>
      <c r="S70" s="10">
        <v>0.99419751000000001</v>
      </c>
      <c r="T70" s="10">
        <v>0.99617982999999999</v>
      </c>
      <c r="U70" s="10">
        <v>0.99999998999999995</v>
      </c>
      <c r="V70" s="10">
        <v>0.99999766000000001</v>
      </c>
      <c r="W70" s="10">
        <v>0.99999996999999996</v>
      </c>
      <c r="X70" s="10">
        <v>1</v>
      </c>
      <c r="Y70" s="10">
        <v>0.99985425999999999</v>
      </c>
      <c r="Z70" s="10">
        <v>0.99999994999999997</v>
      </c>
      <c r="AA70" s="10">
        <v>0.99999998000000001</v>
      </c>
      <c r="AB70" s="10">
        <v>1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2.6413920000000002</v>
      </c>
      <c r="E71" s="10">
        <v>2.68388581</v>
      </c>
      <c r="F71" s="10">
        <v>2.72863729</v>
      </c>
      <c r="G71" s="10">
        <v>2.7756698000000002</v>
      </c>
      <c r="H71" s="10">
        <v>2.8254139199999999</v>
      </c>
      <c r="I71" s="10">
        <v>2.8775682800000002</v>
      </c>
      <c r="J71" s="10">
        <v>2.9324695799999998</v>
      </c>
      <c r="K71" s="10">
        <v>2.9901433499999999</v>
      </c>
      <c r="L71" s="10">
        <v>3.05075377</v>
      </c>
      <c r="M71" s="10">
        <v>3.1145319200000001</v>
      </c>
      <c r="N71" s="10">
        <v>3.2160726199999998</v>
      </c>
      <c r="O71" s="10">
        <v>3.3230342300000002</v>
      </c>
      <c r="P71" s="10">
        <v>3.4376115399999998</v>
      </c>
      <c r="Q71" s="10">
        <v>3.5565904800000001</v>
      </c>
      <c r="R71" s="10">
        <v>3.68138867</v>
      </c>
      <c r="S71" s="10">
        <v>3.8124891000000001</v>
      </c>
      <c r="T71" s="10">
        <v>3.9500049399999999</v>
      </c>
      <c r="U71" s="10">
        <v>4.09413523</v>
      </c>
      <c r="V71" s="10">
        <v>4.2451424099999997</v>
      </c>
      <c r="W71" s="10">
        <v>4.4035248400000002</v>
      </c>
      <c r="X71" s="10">
        <v>4.5695259400000001</v>
      </c>
      <c r="Y71" s="10">
        <v>4.7436646900000001</v>
      </c>
      <c r="Z71" s="10">
        <v>4.9262851100000002</v>
      </c>
      <c r="AA71" s="10">
        <v>5.1177810199999998</v>
      </c>
      <c r="AB71" s="10">
        <v>5.3184874300000002</v>
      </c>
      <c r="AC71" s="10">
        <v>5.5288450200000003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4.0464E-4</v>
      </c>
      <c r="D72" s="10">
        <v>1.1339816700000001</v>
      </c>
      <c r="E72" s="10">
        <v>2.94631146</v>
      </c>
      <c r="F72" s="10">
        <v>8.8371989400000004</v>
      </c>
      <c r="G72" s="10">
        <v>7.9534790500000003</v>
      </c>
      <c r="H72" s="10">
        <v>8.1757593400000008</v>
      </c>
      <c r="I72" s="10">
        <v>7.3582783300000001</v>
      </c>
      <c r="J72" s="10">
        <v>7.5802859900000001</v>
      </c>
      <c r="K72" s="10">
        <v>9.2006386100000004</v>
      </c>
      <c r="L72" s="10">
        <v>8.8982343200000003</v>
      </c>
      <c r="M72" s="10">
        <v>8.5481328399999992</v>
      </c>
      <c r="N72" s="10">
        <v>49.437195670000001</v>
      </c>
      <c r="O72" s="10">
        <v>44.518621799999998</v>
      </c>
      <c r="P72" s="10">
        <v>40.072399570000002</v>
      </c>
      <c r="Q72" s="10">
        <v>36.307362570000002</v>
      </c>
      <c r="R72" s="10">
        <v>32.676628389999998</v>
      </c>
      <c r="S72" s="10">
        <v>29.408967109999999</v>
      </c>
      <c r="T72" s="10">
        <v>26.836557509999999</v>
      </c>
      <c r="U72" s="10">
        <v>25.520973000000001</v>
      </c>
      <c r="V72" s="10">
        <v>22.968875700000002</v>
      </c>
      <c r="W72" s="10">
        <v>23.286657519999999</v>
      </c>
      <c r="X72" s="10">
        <v>23.850641419999999</v>
      </c>
      <c r="Y72" s="10">
        <v>22.856211550000001</v>
      </c>
      <c r="Z72" s="10">
        <v>20.641244650000001</v>
      </c>
      <c r="AA72" s="10">
        <v>18.577244879999999</v>
      </c>
      <c r="AB72" s="10">
        <v>18.046633329999999</v>
      </c>
      <c r="AC72" s="10">
        <v>16.249822000000002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1.0092E-4</v>
      </c>
      <c r="D73" s="10">
        <v>0.28221464000000002</v>
      </c>
      <c r="E73" s="10">
        <v>0.4818848</v>
      </c>
      <c r="F73" s="10">
        <v>1.54711099</v>
      </c>
      <c r="G73" s="10">
        <v>4.25E-6</v>
      </c>
      <c r="H73" s="10">
        <v>0.25440309</v>
      </c>
      <c r="I73" s="10">
        <v>2.1909999999999999E-5</v>
      </c>
      <c r="J73" s="10">
        <v>0.23946179000000001</v>
      </c>
      <c r="K73" s="10">
        <v>0.59436354000000002</v>
      </c>
      <c r="L73" s="10">
        <v>0.15464315000000001</v>
      </c>
      <c r="M73" s="10">
        <v>0.13493746000000001</v>
      </c>
      <c r="N73" s="10">
        <v>10.43596995</v>
      </c>
      <c r="O73" s="10">
        <v>6.0534400000000002E-3</v>
      </c>
      <c r="P73" s="10">
        <v>1.64178E-3</v>
      </c>
      <c r="Q73" s="10">
        <v>6.0546929999999999E-2</v>
      </c>
      <c r="R73" s="10">
        <v>0</v>
      </c>
      <c r="S73" s="10">
        <v>0</v>
      </c>
      <c r="T73" s="10">
        <v>9.2127559999999997E-2</v>
      </c>
      <c r="U73" s="10">
        <v>0.20098193</v>
      </c>
      <c r="V73" s="10">
        <v>0.14103563</v>
      </c>
      <c r="W73" s="10">
        <v>0.65366049999999998</v>
      </c>
      <c r="X73" s="10">
        <v>0.63804011999999999</v>
      </c>
      <c r="Y73" s="10">
        <v>0.43023337</v>
      </c>
      <c r="Z73" s="10">
        <v>1.993667E-2</v>
      </c>
      <c r="AA73" s="10">
        <v>0</v>
      </c>
      <c r="AB73" s="10">
        <v>0.33208439000000001</v>
      </c>
      <c r="AC73" s="10">
        <v>1.66395E-3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1.0092E-4</v>
      </c>
      <c r="D74" s="10">
        <v>0.28221464000000002</v>
      </c>
      <c r="E74" s="10">
        <v>0.4818848</v>
      </c>
      <c r="F74" s="10">
        <v>1.54711099</v>
      </c>
      <c r="G74" s="10">
        <v>4.25E-6</v>
      </c>
      <c r="H74" s="10">
        <v>0.25440309</v>
      </c>
      <c r="I74" s="10">
        <v>2.1909999999999999E-5</v>
      </c>
      <c r="J74" s="10">
        <v>0.23946179000000001</v>
      </c>
      <c r="K74" s="10">
        <v>0.59436354000000002</v>
      </c>
      <c r="L74" s="10">
        <v>0.15464315000000001</v>
      </c>
      <c r="M74" s="10">
        <v>0.13493746000000001</v>
      </c>
      <c r="N74" s="10">
        <v>10.43596995</v>
      </c>
      <c r="O74" s="10">
        <v>6.0534400000000002E-3</v>
      </c>
      <c r="P74" s="10">
        <v>1.64178E-3</v>
      </c>
      <c r="Q74" s="10">
        <v>6.0546929999999999E-2</v>
      </c>
      <c r="R74" s="10">
        <v>0</v>
      </c>
      <c r="S74" s="10">
        <v>0</v>
      </c>
      <c r="T74" s="10">
        <v>9.2127559999999997E-2</v>
      </c>
      <c r="U74" s="10">
        <v>0.20098193</v>
      </c>
      <c r="V74" s="10">
        <v>0.14103563</v>
      </c>
      <c r="W74" s="10">
        <v>0.65366049999999998</v>
      </c>
      <c r="X74" s="10">
        <v>0.63804011999999999</v>
      </c>
      <c r="Y74" s="10">
        <v>0.43023337</v>
      </c>
      <c r="Z74" s="10">
        <v>1.993667E-2</v>
      </c>
      <c r="AA74" s="10">
        <v>0</v>
      </c>
      <c r="AB74" s="10">
        <v>0.33208439000000001</v>
      </c>
      <c r="AC74" s="10">
        <v>1.66395E-3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1.0746E-4</v>
      </c>
      <c r="D75" s="10">
        <v>0.30115139000000002</v>
      </c>
      <c r="E75" s="10">
        <v>0.78244815000000001</v>
      </c>
      <c r="F75" s="10">
        <v>2.3468849700000001</v>
      </c>
      <c r="G75" s="10">
        <v>2.1121772999999999</v>
      </c>
      <c r="H75" s="10">
        <v>2.171211</v>
      </c>
      <c r="I75" s="10">
        <v>1.9541119499999999</v>
      </c>
      <c r="J75" s="10">
        <v>2.0130730400000001</v>
      </c>
      <c r="K75" s="10">
        <v>2.4433892400000001</v>
      </c>
      <c r="L75" s="10">
        <v>2.36307475</v>
      </c>
      <c r="M75" s="10">
        <v>2.2700992699999998</v>
      </c>
      <c r="N75" s="10">
        <v>13.129004930000001</v>
      </c>
      <c r="O75" s="10">
        <v>11.822653040000001</v>
      </c>
      <c r="P75" s="10">
        <v>10.64188547</v>
      </c>
      <c r="Q75" s="10">
        <v>9.6420187199999994</v>
      </c>
      <c r="R75" s="10">
        <v>8.6778166500000005</v>
      </c>
      <c r="S75" s="10">
        <v>7.8100354000000003</v>
      </c>
      <c r="T75" s="10">
        <v>7.12689094</v>
      </c>
      <c r="U75" s="10">
        <v>6.7775173200000003</v>
      </c>
      <c r="V75" s="10">
        <v>6.0997650400000003</v>
      </c>
      <c r="W75" s="10">
        <v>6.18416429</v>
      </c>
      <c r="X75" s="10">
        <v>6.3339392800000001</v>
      </c>
      <c r="Y75" s="10">
        <v>6.0698492000000002</v>
      </c>
      <c r="Z75" s="10">
        <v>5.4816226199999996</v>
      </c>
      <c r="AA75" s="10">
        <v>4.9334932299999998</v>
      </c>
      <c r="AB75" s="10">
        <v>4.7925851699999997</v>
      </c>
      <c r="AC75" s="10">
        <v>4.3154077900000001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2.9999999999999997E-8</v>
      </c>
      <c r="E77" s="10">
        <v>4.9999999999999998E-8</v>
      </c>
      <c r="F77" s="10">
        <v>1.6999999999999999E-7</v>
      </c>
      <c r="G77" s="10">
        <v>0</v>
      </c>
      <c r="H77" s="10">
        <v>2.9999999999999997E-8</v>
      </c>
      <c r="I77" s="10">
        <v>0</v>
      </c>
      <c r="J77" s="10">
        <v>2.9999999999999997E-8</v>
      </c>
      <c r="K77" s="10">
        <v>7.0000000000000005E-8</v>
      </c>
      <c r="L77" s="10">
        <v>2E-8</v>
      </c>
      <c r="M77" s="10">
        <v>2E-8</v>
      </c>
      <c r="N77" s="10">
        <v>1.1599999999999999E-6</v>
      </c>
      <c r="O77" s="10">
        <v>0</v>
      </c>
      <c r="P77" s="10">
        <v>0</v>
      </c>
      <c r="Q77" s="10">
        <v>1E-8</v>
      </c>
      <c r="R77" s="10">
        <v>0</v>
      </c>
      <c r="S77" s="10">
        <v>0</v>
      </c>
      <c r="T77" s="10">
        <v>1E-8</v>
      </c>
      <c r="U77" s="10">
        <v>2E-8</v>
      </c>
      <c r="V77" s="10">
        <v>2E-8</v>
      </c>
      <c r="W77" s="10">
        <v>7.0000000000000005E-8</v>
      </c>
      <c r="X77" s="10">
        <v>7.0000000000000005E-8</v>
      </c>
      <c r="Y77" s="10">
        <v>4.9999999999999998E-8</v>
      </c>
      <c r="Z77" s="10">
        <v>0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1.0746E-4</v>
      </c>
      <c r="D78" s="10">
        <v>0.30114750000000001</v>
      </c>
      <c r="E78" s="10">
        <v>0.78244150999999995</v>
      </c>
      <c r="F78" s="10">
        <v>2.3468636699999998</v>
      </c>
      <c r="G78" s="10">
        <v>2.1121772999999999</v>
      </c>
      <c r="H78" s="10">
        <v>2.17120749</v>
      </c>
      <c r="I78" s="10">
        <v>1.9541119499999999</v>
      </c>
      <c r="J78" s="10">
        <v>2.0130697400000002</v>
      </c>
      <c r="K78" s="10">
        <v>2.4433810600000001</v>
      </c>
      <c r="L78" s="10">
        <v>2.3630726200000001</v>
      </c>
      <c r="M78" s="10">
        <v>2.27009741</v>
      </c>
      <c r="N78" s="10">
        <v>13.12886123</v>
      </c>
      <c r="O78" s="10">
        <v>11.822652959999999</v>
      </c>
      <c r="P78" s="10">
        <v>10.641885439999999</v>
      </c>
      <c r="Q78" s="10">
        <v>9.6420178799999992</v>
      </c>
      <c r="R78" s="10">
        <v>8.6778166500000005</v>
      </c>
      <c r="S78" s="10">
        <v>7.8100354000000003</v>
      </c>
      <c r="T78" s="10">
        <v>7.1268896799999997</v>
      </c>
      <c r="U78" s="10">
        <v>6.7775145500000002</v>
      </c>
      <c r="V78" s="10">
        <v>6.0997630899999997</v>
      </c>
      <c r="W78" s="10">
        <v>6.1841552899999996</v>
      </c>
      <c r="X78" s="10">
        <v>6.3339305000000001</v>
      </c>
      <c r="Y78" s="10">
        <v>6.0698432699999998</v>
      </c>
      <c r="Z78" s="10">
        <v>5.4816223500000003</v>
      </c>
      <c r="AA78" s="10">
        <v>4.9334932299999998</v>
      </c>
      <c r="AB78" s="10">
        <v>4.7925806</v>
      </c>
      <c r="AC78" s="10">
        <v>4.3154077600000003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3.89E-6</v>
      </c>
      <c r="E79" s="10">
        <v>6.64E-6</v>
      </c>
      <c r="F79" s="10">
        <v>2.1299999999999999E-5</v>
      </c>
      <c r="G79" s="10">
        <v>0</v>
      </c>
      <c r="H79" s="10">
        <v>3.4999999999999999E-6</v>
      </c>
      <c r="I79" s="10">
        <v>0</v>
      </c>
      <c r="J79" s="10">
        <v>3.3000000000000002E-6</v>
      </c>
      <c r="K79" s="10">
        <v>8.1799999999999996E-6</v>
      </c>
      <c r="L79" s="10">
        <v>2.1299999999999999E-6</v>
      </c>
      <c r="M79" s="10">
        <v>1.86E-6</v>
      </c>
      <c r="N79" s="10">
        <v>1.437E-4</v>
      </c>
      <c r="O79" s="10">
        <v>8.0000000000000002E-8</v>
      </c>
      <c r="P79" s="10">
        <v>2E-8</v>
      </c>
      <c r="Q79" s="10">
        <v>8.2999999999999999E-7</v>
      </c>
      <c r="R79" s="10">
        <v>0</v>
      </c>
      <c r="S79" s="10">
        <v>0</v>
      </c>
      <c r="T79" s="10">
        <v>1.2699999999999999E-6</v>
      </c>
      <c r="U79" s="10">
        <v>2.7700000000000002E-6</v>
      </c>
      <c r="V79" s="10">
        <v>1.9400000000000001E-6</v>
      </c>
      <c r="W79" s="10">
        <v>9.0000000000000002E-6</v>
      </c>
      <c r="X79" s="10">
        <v>8.7900000000000005E-6</v>
      </c>
      <c r="Y79" s="10">
        <v>5.9200000000000001E-6</v>
      </c>
      <c r="Z79" s="10">
        <v>2.7000000000000001E-7</v>
      </c>
      <c r="AA79" s="10">
        <v>0</v>
      </c>
      <c r="AB79" s="10">
        <v>4.5700000000000003E-6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1.0000003099999999</v>
      </c>
      <c r="E80" s="10">
        <v>1.00087616</v>
      </c>
      <c r="F80" s="10">
        <v>1.00148773</v>
      </c>
      <c r="G80" s="10">
        <v>1.0047733700000001</v>
      </c>
      <c r="H80" s="10">
        <v>1</v>
      </c>
      <c r="I80" s="10">
        <v>1.00078197</v>
      </c>
      <c r="J80" s="10">
        <v>1.00000007</v>
      </c>
      <c r="K80" s="10">
        <v>1.00073111</v>
      </c>
      <c r="L80" s="10">
        <v>1.00180768</v>
      </c>
      <c r="M80" s="10">
        <v>1.0004671700000001</v>
      </c>
      <c r="N80" s="10">
        <v>1.00040599</v>
      </c>
      <c r="O80" s="10">
        <v>1.03072188</v>
      </c>
      <c r="P80" s="10">
        <v>1.00001809</v>
      </c>
      <c r="Q80" s="10">
        <v>1.0000039700000001</v>
      </c>
      <c r="R80" s="10">
        <v>1.0001665200000001</v>
      </c>
      <c r="S80" s="10">
        <v>1</v>
      </c>
      <c r="T80" s="10">
        <v>1</v>
      </c>
      <c r="U80" s="10">
        <v>1.0002367700000001</v>
      </c>
      <c r="V80" s="10">
        <v>1.00085943</v>
      </c>
      <c r="W80" s="10">
        <v>1</v>
      </c>
      <c r="X80" s="10">
        <v>1.0015702900000001</v>
      </c>
      <c r="Y80" s="10">
        <v>1.0016986299999999</v>
      </c>
      <c r="Z80" s="10">
        <v>1.0007984599999999</v>
      </c>
      <c r="AA80" s="10">
        <v>1.00003967</v>
      </c>
      <c r="AB80" s="10">
        <v>1.00000007</v>
      </c>
      <c r="AC80" s="10">
        <v>1.00071241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1.0000003099999999</v>
      </c>
      <c r="D81" s="10">
        <v>1.00087616</v>
      </c>
      <c r="E81" s="10">
        <v>1.00148773</v>
      </c>
      <c r="F81" s="10">
        <v>1.0047733700000001</v>
      </c>
      <c r="G81" s="10">
        <v>1</v>
      </c>
      <c r="H81" s="10">
        <v>1.00078197</v>
      </c>
      <c r="I81" s="10">
        <v>1.00000007</v>
      </c>
      <c r="J81" s="10">
        <v>1.00073111</v>
      </c>
      <c r="K81" s="10">
        <v>1.00180768</v>
      </c>
      <c r="L81" s="10">
        <v>1.0004671700000001</v>
      </c>
      <c r="M81" s="10">
        <v>1.00040599</v>
      </c>
      <c r="N81" s="10">
        <v>1.03072188</v>
      </c>
      <c r="O81" s="10">
        <v>1.00001809</v>
      </c>
      <c r="P81" s="10">
        <v>1.0000039700000001</v>
      </c>
      <c r="Q81" s="10">
        <v>1.0001665200000001</v>
      </c>
      <c r="R81" s="10">
        <v>1</v>
      </c>
      <c r="S81" s="10">
        <v>1</v>
      </c>
      <c r="T81" s="10">
        <v>1.0002367700000001</v>
      </c>
      <c r="U81" s="10">
        <v>1.00085943</v>
      </c>
      <c r="V81" s="10">
        <v>1</v>
      </c>
      <c r="W81" s="10">
        <v>1.0015702900000001</v>
      </c>
      <c r="X81" s="10">
        <v>1.0016986299999999</v>
      </c>
      <c r="Y81" s="10">
        <v>1.0007984599999999</v>
      </c>
      <c r="Z81" s="10">
        <v>1.00003967</v>
      </c>
      <c r="AA81" s="10">
        <v>1.00000007</v>
      </c>
      <c r="AB81" s="10">
        <v>1.00071241</v>
      </c>
      <c r="AC81" s="10">
        <v>1.0000041200000001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D7B9C-6481-42BD-9CAD-9BE56D407D58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180423.37270385999</v>
      </c>
      <c r="D5" s="10">
        <v>182476.73081389</v>
      </c>
      <c r="E5" s="10">
        <v>184661.95337805001</v>
      </c>
      <c r="F5" s="10">
        <v>186825.69177926</v>
      </c>
      <c r="G5" s="10">
        <v>189209.37598494999</v>
      </c>
      <c r="H5" s="10">
        <v>191674.50449525999</v>
      </c>
      <c r="I5" s="10">
        <v>194253.08281778</v>
      </c>
      <c r="J5" s="10">
        <v>196874.81907339999</v>
      </c>
      <c r="K5" s="10">
        <v>199682.9575012</v>
      </c>
      <c r="L5" s="10">
        <v>202485.04284641001</v>
      </c>
      <c r="M5" s="10">
        <v>205484.97051265</v>
      </c>
      <c r="N5" s="10">
        <v>208527.62658871</v>
      </c>
      <c r="O5" s="10">
        <v>211652.81226959001</v>
      </c>
      <c r="P5" s="10">
        <v>214916.12026766999</v>
      </c>
      <c r="Q5" s="10">
        <v>218264.29914038</v>
      </c>
      <c r="R5" s="10">
        <v>221697.29502311</v>
      </c>
      <c r="S5" s="10">
        <v>225255.98282549999</v>
      </c>
      <c r="T5" s="10">
        <v>228901.84297746001</v>
      </c>
      <c r="U5" s="10">
        <v>232653.29361533999</v>
      </c>
      <c r="V5" s="10">
        <v>236496.79160267999</v>
      </c>
      <c r="W5" s="10">
        <v>240472.34245647001</v>
      </c>
      <c r="X5" s="10">
        <v>244563.33564675</v>
      </c>
      <c r="Y5" s="10">
        <v>248741.40232163999</v>
      </c>
      <c r="Z5" s="10">
        <v>253028.36906833999</v>
      </c>
      <c r="AA5" s="10">
        <v>257398.66780647001</v>
      </c>
      <c r="AB5" s="10">
        <v>261937.25057152001</v>
      </c>
      <c r="AC5" s="10">
        <v>266555.76734477002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808051109.000422</v>
      </c>
      <c r="D6" s="10">
        <v>824799129.81191194</v>
      </c>
      <c r="E6" s="10">
        <v>841882123.588866</v>
      </c>
      <c r="F6" s="10">
        <v>859306742.18076003</v>
      </c>
      <c r="G6" s="10">
        <v>877079853.14448595</v>
      </c>
      <c r="H6" s="10">
        <v>895208424.17919302</v>
      </c>
      <c r="I6" s="10">
        <v>913699569.07363999</v>
      </c>
      <c r="J6" s="10">
        <v>932560526.511976</v>
      </c>
      <c r="K6" s="10">
        <v>951798725.40362298</v>
      </c>
      <c r="L6" s="10">
        <v>971421663.23533702</v>
      </c>
      <c r="M6" s="10">
        <v>991437085.51174295</v>
      </c>
      <c r="N6" s="10">
        <v>1011852802.36894</v>
      </c>
      <c r="O6" s="10">
        <v>1032676829.3406301</v>
      </c>
      <c r="P6" s="10">
        <v>1053917347.1876</v>
      </c>
      <c r="Q6" s="10">
        <v>1075582670.8703899</v>
      </c>
      <c r="R6" s="10">
        <v>1097681297.8026199</v>
      </c>
      <c r="S6" s="10">
        <v>1120221903.31635</v>
      </c>
      <c r="T6" s="10">
        <v>1143213317.1036301</v>
      </c>
      <c r="U6" s="10">
        <v>1166664559.53775</v>
      </c>
      <c r="V6" s="10">
        <v>1190584823.74683</v>
      </c>
      <c r="W6" s="10">
        <v>1214983499.8137701</v>
      </c>
      <c r="X6" s="10">
        <v>1239870146.07074</v>
      </c>
      <c r="Y6" s="10">
        <v>1265254525.11815</v>
      </c>
      <c r="Z6" s="10">
        <v>1291146591.73983</v>
      </c>
      <c r="AA6" s="10">
        <v>1317556492.74017</v>
      </c>
      <c r="AB6" s="10">
        <v>1344494605.7221701</v>
      </c>
      <c r="AC6" s="10">
        <v>1371971472.21578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90192.215378959998</v>
      </c>
      <c r="D8" s="10">
        <v>87245.164093569998</v>
      </c>
      <c r="E8" s="10">
        <v>84509.069929970006</v>
      </c>
      <c r="F8" s="10">
        <v>81982.674728149999</v>
      </c>
      <c r="G8" s="10">
        <v>79696.301380069999</v>
      </c>
      <c r="H8" s="10">
        <v>77611.890175809996</v>
      </c>
      <c r="I8" s="10">
        <v>75719.571836460003</v>
      </c>
      <c r="J8" s="10">
        <v>74004.913027300005</v>
      </c>
      <c r="K8" s="10">
        <v>72459.236565590007</v>
      </c>
      <c r="L8" s="10">
        <v>71063.326468560001</v>
      </c>
      <c r="M8" s="10">
        <v>69817.729428100007</v>
      </c>
      <c r="N8" s="10">
        <v>68699.964198129994</v>
      </c>
      <c r="O8" s="10">
        <v>67713.728016339999</v>
      </c>
      <c r="P8" s="10">
        <v>66850.0761509</v>
      </c>
      <c r="Q8" s="10">
        <v>66097.616666620001</v>
      </c>
      <c r="R8" s="10">
        <v>65452.130404030002</v>
      </c>
      <c r="S8" s="10">
        <v>64909.466993900001</v>
      </c>
      <c r="T8" s="10">
        <v>64460.525369440002</v>
      </c>
      <c r="U8" s="10">
        <v>64103.108733590001</v>
      </c>
      <c r="V8" s="10">
        <v>63832.974092409997</v>
      </c>
      <c r="W8" s="10">
        <v>63645.874203519998</v>
      </c>
      <c r="X8" s="10">
        <v>63539.008954730001</v>
      </c>
      <c r="Y8" s="10">
        <v>63501.638298010002</v>
      </c>
      <c r="Z8" s="10">
        <v>63535.025064169997</v>
      </c>
      <c r="AA8" s="10">
        <v>63638.293643429999</v>
      </c>
      <c r="AB8" s="10">
        <v>63809.251383540002</v>
      </c>
      <c r="AC8" s="10">
        <v>64037.571386019998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14948.43881451</v>
      </c>
      <c r="D9" s="10">
        <v>15486.1026098</v>
      </c>
      <c r="E9" s="10">
        <v>16030.02600579</v>
      </c>
      <c r="F9" s="10">
        <v>16578.28556366</v>
      </c>
      <c r="G9" s="10">
        <v>17131.525344080001</v>
      </c>
      <c r="H9" s="10">
        <v>17690.05875652</v>
      </c>
      <c r="I9" s="10">
        <v>18254.189048600001</v>
      </c>
      <c r="J9" s="10">
        <v>18824.097331140001</v>
      </c>
      <c r="K9" s="10">
        <v>19400.273958040001</v>
      </c>
      <c r="L9" s="10">
        <v>19982.675930689998</v>
      </c>
      <c r="M9" s="10">
        <v>20571.775672840002</v>
      </c>
      <c r="N9" s="10">
        <v>21167.821235399999</v>
      </c>
      <c r="O9" s="10">
        <v>21770.97746211</v>
      </c>
      <c r="P9" s="10">
        <v>22381.751972490001</v>
      </c>
      <c r="Q9" s="10">
        <v>23000.241930699998</v>
      </c>
      <c r="R9" s="10">
        <v>23626.938926949999</v>
      </c>
      <c r="S9" s="10">
        <v>24261.933006020001</v>
      </c>
      <c r="T9" s="10">
        <v>24905.54921641</v>
      </c>
      <c r="U9" s="10">
        <v>25558.0932822</v>
      </c>
      <c r="V9" s="10">
        <v>26219.847161419999</v>
      </c>
      <c r="W9" s="10">
        <v>26891.109566200001</v>
      </c>
      <c r="X9" s="10">
        <v>27570.77128071</v>
      </c>
      <c r="Y9" s="10">
        <v>28262.332185219999</v>
      </c>
      <c r="Z9" s="10">
        <v>28964.014306829999</v>
      </c>
      <c r="AA9" s="10">
        <v>29676.33504518</v>
      </c>
      <c r="AB9" s="10">
        <v>30399.6489287</v>
      </c>
      <c r="AC9" s="10">
        <v>31134.475029810001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8.2400000000000007E-6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105140.65419347001</v>
      </c>
      <c r="D12" s="10">
        <v>102731.26671161001</v>
      </c>
      <c r="E12" s="10">
        <v>100539.09593575</v>
      </c>
      <c r="F12" s="10">
        <v>98560.960291809999</v>
      </c>
      <c r="G12" s="10">
        <v>96827.82672415</v>
      </c>
      <c r="H12" s="10">
        <v>95301.948932329993</v>
      </c>
      <c r="I12" s="10">
        <v>93973.760885059994</v>
      </c>
      <c r="J12" s="10">
        <v>92829.010358450003</v>
      </c>
      <c r="K12" s="10">
        <v>91859.510523639998</v>
      </c>
      <c r="L12" s="10">
        <v>91046.002399250006</v>
      </c>
      <c r="M12" s="10">
        <v>90389.505100940005</v>
      </c>
      <c r="N12" s="10">
        <v>89867.785433530007</v>
      </c>
      <c r="O12" s="10">
        <v>89484.705478450007</v>
      </c>
      <c r="P12" s="10">
        <v>89231.828123390005</v>
      </c>
      <c r="Q12" s="10">
        <v>89097.858597319995</v>
      </c>
      <c r="R12" s="10">
        <v>89079.069330979997</v>
      </c>
      <c r="S12" s="10">
        <v>89171.399999910005</v>
      </c>
      <c r="T12" s="10">
        <v>89366.074585840004</v>
      </c>
      <c r="U12" s="10">
        <v>89661.202015789997</v>
      </c>
      <c r="V12" s="10">
        <v>90052.821253829999</v>
      </c>
      <c r="W12" s="10">
        <v>90536.983769719998</v>
      </c>
      <c r="X12" s="10">
        <v>91109.780235440005</v>
      </c>
      <c r="Y12" s="10">
        <v>91763.970483230005</v>
      </c>
      <c r="Z12" s="10">
        <v>92499.039371000006</v>
      </c>
      <c r="AA12" s="10">
        <v>93314.628688609999</v>
      </c>
      <c r="AB12" s="10">
        <v>94208.900312240003</v>
      </c>
      <c r="AC12" s="10">
        <v>95172.046415820005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105140.65419347001</v>
      </c>
      <c r="D13" s="10">
        <v>102731.26671161001</v>
      </c>
      <c r="E13" s="10">
        <v>100539.09593575</v>
      </c>
      <c r="F13" s="10">
        <v>98560.960291809999</v>
      </c>
      <c r="G13" s="10">
        <v>96827.82672415</v>
      </c>
      <c r="H13" s="10">
        <v>95301.948932329993</v>
      </c>
      <c r="I13" s="10">
        <v>93973.760885059994</v>
      </c>
      <c r="J13" s="10">
        <v>92829.010358450003</v>
      </c>
      <c r="K13" s="10">
        <v>91859.510523639998</v>
      </c>
      <c r="L13" s="10">
        <v>91046.002399250006</v>
      </c>
      <c r="M13" s="10">
        <v>90389.505100940005</v>
      </c>
      <c r="N13" s="10">
        <v>89867.785433530007</v>
      </c>
      <c r="O13" s="10">
        <v>89484.705478450007</v>
      </c>
      <c r="P13" s="10">
        <v>89231.828123390005</v>
      </c>
      <c r="Q13" s="10">
        <v>89097.858597319995</v>
      </c>
      <c r="R13" s="10">
        <v>89079.069330979997</v>
      </c>
      <c r="S13" s="10">
        <v>89171.399999910005</v>
      </c>
      <c r="T13" s="10">
        <v>89366.074585840004</v>
      </c>
      <c r="U13" s="10">
        <v>89661.202015789997</v>
      </c>
      <c r="V13" s="10">
        <v>90052.821253829999</v>
      </c>
      <c r="W13" s="10">
        <v>90536.983769719998</v>
      </c>
      <c r="X13" s="10">
        <v>91109.780235440005</v>
      </c>
      <c r="Y13" s="10">
        <v>91763.970483230005</v>
      </c>
      <c r="Z13" s="10">
        <v>92499.039371000006</v>
      </c>
      <c r="AA13" s="10">
        <v>93314.628688609999</v>
      </c>
      <c r="AB13" s="10">
        <v>94208.900312240003</v>
      </c>
      <c r="AC13" s="10">
        <v>95172.046415820005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4766.6333333299999</v>
      </c>
      <c r="D17" s="10">
        <v>4607.74555556</v>
      </c>
      <c r="E17" s="10">
        <v>4454.1540705899997</v>
      </c>
      <c r="F17" s="10">
        <v>4306.0499752300002</v>
      </c>
      <c r="G17" s="10">
        <v>4162.5433163999996</v>
      </c>
      <c r="H17" s="10">
        <v>4023.7919301100001</v>
      </c>
      <c r="I17" s="10">
        <v>3889.6655813000002</v>
      </c>
      <c r="J17" s="10">
        <v>3760.3370215899999</v>
      </c>
      <c r="K17" s="10">
        <v>3635.2332374500002</v>
      </c>
      <c r="L17" s="10">
        <v>3514.89440603</v>
      </c>
      <c r="M17" s="10">
        <v>3397.73204192</v>
      </c>
      <c r="N17" s="10">
        <v>3284.4743071900002</v>
      </c>
      <c r="O17" s="10">
        <v>3178.6501720000001</v>
      </c>
      <c r="P17" s="10">
        <v>3072.7873803699999</v>
      </c>
      <c r="Q17" s="10">
        <v>2970.3614141500002</v>
      </c>
      <c r="R17" s="10">
        <v>2871.3493995499998</v>
      </c>
      <c r="S17" s="10">
        <v>2775.6377925500001</v>
      </c>
      <c r="T17" s="10">
        <v>2683.1166369900002</v>
      </c>
      <c r="U17" s="10">
        <v>2593.67954448</v>
      </c>
      <c r="V17" s="10">
        <v>2507.3285909199999</v>
      </c>
      <c r="W17" s="10">
        <v>2423.8990566500001</v>
      </c>
      <c r="X17" s="10">
        <v>2385.7957484200001</v>
      </c>
      <c r="Y17" s="10">
        <v>2306.3190368</v>
      </c>
      <c r="Z17" s="10">
        <v>2229.4494138</v>
      </c>
      <c r="AA17" s="10">
        <v>2155.1344350700001</v>
      </c>
      <c r="AB17" s="10">
        <v>2083.29669298</v>
      </c>
      <c r="AC17" s="10">
        <v>2013.8534698799999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6089421.7777077202</v>
      </c>
      <c r="D18" s="10">
        <v>5886441.0025468804</v>
      </c>
      <c r="E18" s="10">
        <v>5690226.3453320302</v>
      </c>
      <c r="F18" s="10">
        <v>5501021.8831788898</v>
      </c>
      <c r="G18" s="10">
        <v>5317690.6921366705</v>
      </c>
      <c r="H18" s="10">
        <v>5140434.4093051199</v>
      </c>
      <c r="I18" s="10">
        <v>4969086.6580786901</v>
      </c>
      <c r="J18" s="10">
        <v>4803868.1303960597</v>
      </c>
      <c r="K18" s="10">
        <v>4644046.7957168203</v>
      </c>
      <c r="L18" s="10">
        <v>4490312.7357636597</v>
      </c>
      <c r="M18" s="10">
        <v>4340636.6445542499</v>
      </c>
      <c r="N18" s="10">
        <v>4195948.7251877096</v>
      </c>
      <c r="O18" s="10">
        <v>4060757.33576144</v>
      </c>
      <c r="P18" s="10">
        <v>3925516.56232895</v>
      </c>
      <c r="Q18" s="10">
        <v>3794666.3677008902</v>
      </c>
      <c r="R18" s="10">
        <v>3668177.5303385099</v>
      </c>
      <c r="S18" s="10">
        <v>3545904.9966505198</v>
      </c>
      <c r="T18" s="10">
        <v>3427708.2965407898</v>
      </c>
      <c r="U18" s="10">
        <v>3313451.5177678298</v>
      </c>
      <c r="V18" s="10">
        <v>3203137.31231421</v>
      </c>
      <c r="W18" s="10">
        <v>3096555.2491785502</v>
      </c>
      <c r="X18" s="10">
        <v>3047877.89242665</v>
      </c>
      <c r="Y18" s="10">
        <v>2946345.5997129302</v>
      </c>
      <c r="Z18" s="10">
        <v>2848143.8887309101</v>
      </c>
      <c r="AA18" s="10">
        <v>2753205.7613121602</v>
      </c>
      <c r="AB18" s="10">
        <v>2661432.3284489098</v>
      </c>
      <c r="AC18" s="10">
        <v>2572717.8789785998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6089421.7777077202</v>
      </c>
      <c r="D19" s="10">
        <v>5886441.0025468804</v>
      </c>
      <c r="E19" s="10">
        <v>5690226.3453320302</v>
      </c>
      <c r="F19" s="10">
        <v>5501021.8831788898</v>
      </c>
      <c r="G19" s="10">
        <v>5317690.6921366705</v>
      </c>
      <c r="H19" s="10">
        <v>5140434.4093051199</v>
      </c>
      <c r="I19" s="10">
        <v>4969086.6580786901</v>
      </c>
      <c r="J19" s="10">
        <v>4803868.1303960597</v>
      </c>
      <c r="K19" s="10">
        <v>4644046.7957168203</v>
      </c>
      <c r="L19" s="10">
        <v>4490312.7357636597</v>
      </c>
      <c r="M19" s="10">
        <v>4340636.6445542499</v>
      </c>
      <c r="N19" s="10">
        <v>4195948.7251877096</v>
      </c>
      <c r="O19" s="10">
        <v>4060757.33576144</v>
      </c>
      <c r="P19" s="10">
        <v>3925516.56232895</v>
      </c>
      <c r="Q19" s="10">
        <v>3794666.3677008902</v>
      </c>
      <c r="R19" s="10">
        <v>3668177.5303385099</v>
      </c>
      <c r="S19" s="10">
        <v>3545904.9966505198</v>
      </c>
      <c r="T19" s="10">
        <v>3427708.2965407898</v>
      </c>
      <c r="U19" s="10">
        <v>3313451.5177678298</v>
      </c>
      <c r="V19" s="10">
        <v>3203137.31231421</v>
      </c>
      <c r="W19" s="10">
        <v>3096555.2491785502</v>
      </c>
      <c r="X19" s="10">
        <v>3047877.89242665</v>
      </c>
      <c r="Y19" s="10">
        <v>2946345.5997129302</v>
      </c>
      <c r="Z19" s="10">
        <v>2848143.8887309101</v>
      </c>
      <c r="AA19" s="10">
        <v>2753205.7613121602</v>
      </c>
      <c r="AB19" s="10">
        <v>2661432.3284489098</v>
      </c>
      <c r="AC19" s="10">
        <v>2572717.8789785998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973.14562550000005</v>
      </c>
      <c r="D20" s="10">
        <v>940.70743798000001</v>
      </c>
      <c r="E20" s="10">
        <v>909.35053024000001</v>
      </c>
      <c r="F20" s="10">
        <v>879.11391617000004</v>
      </c>
      <c r="G20" s="10">
        <v>849.81590486000005</v>
      </c>
      <c r="H20" s="10">
        <v>821.48871979</v>
      </c>
      <c r="I20" s="10">
        <v>794.10577244000001</v>
      </c>
      <c r="J20" s="10">
        <v>767.70233141000006</v>
      </c>
      <c r="K20" s="10">
        <v>742.16141148999998</v>
      </c>
      <c r="L20" s="10">
        <v>717.59329407999996</v>
      </c>
      <c r="M20" s="10">
        <v>693.67367740999998</v>
      </c>
      <c r="N20" s="10">
        <v>670.5512215</v>
      </c>
      <c r="O20" s="10">
        <v>648.94639330999996</v>
      </c>
      <c r="P20" s="10">
        <v>627.33367310000006</v>
      </c>
      <c r="Q20" s="10">
        <v>606.42260778000002</v>
      </c>
      <c r="R20" s="10">
        <v>586.20852749999995</v>
      </c>
      <c r="S20" s="10">
        <v>566.66825133999998</v>
      </c>
      <c r="T20" s="10">
        <v>547.77933089999999</v>
      </c>
      <c r="U20" s="10">
        <v>529.52004614999998</v>
      </c>
      <c r="V20" s="10">
        <v>511.89082089999999</v>
      </c>
      <c r="W20" s="10">
        <v>494.85802633999998</v>
      </c>
      <c r="X20" s="10">
        <v>487.07893675999998</v>
      </c>
      <c r="Y20" s="10">
        <v>470.85314197999998</v>
      </c>
      <c r="Z20" s="10">
        <v>455.15960482000003</v>
      </c>
      <c r="AA20" s="10">
        <v>439.98761833999998</v>
      </c>
      <c r="AB20" s="10">
        <v>425.32137918000001</v>
      </c>
      <c r="AC20" s="10">
        <v>411.14399988000002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3.0447109999999999E-2</v>
      </c>
      <c r="D22" s="10">
        <v>2.943221E-2</v>
      </c>
      <c r="E22" s="10">
        <v>2.8451130000000002E-2</v>
      </c>
      <c r="F22" s="10">
        <v>2.7505109999999999E-2</v>
      </c>
      <c r="G22" s="10">
        <v>2.658845E-2</v>
      </c>
      <c r="H22" s="10">
        <v>2.570217E-2</v>
      </c>
      <c r="I22" s="10">
        <v>2.4845430000000002E-2</v>
      </c>
      <c r="J22" s="10">
        <v>2.401934E-2</v>
      </c>
      <c r="K22" s="10">
        <v>2.3220230000000001E-2</v>
      </c>
      <c r="L22" s="10">
        <v>2.2451559999999999E-2</v>
      </c>
      <c r="M22" s="10">
        <v>2.1703179999999999E-2</v>
      </c>
      <c r="N22" s="10">
        <v>2.097974E-2</v>
      </c>
      <c r="O22" s="10">
        <v>2.0303789999999999E-2</v>
      </c>
      <c r="P22" s="10">
        <v>1.9627579999999999E-2</v>
      </c>
      <c r="Q22" s="10">
        <v>1.897333E-2</v>
      </c>
      <c r="R22" s="10">
        <v>1.8340889999999999E-2</v>
      </c>
      <c r="S22" s="10">
        <v>1.7729519999999999E-2</v>
      </c>
      <c r="T22" s="10">
        <v>1.7138540000000001E-2</v>
      </c>
      <c r="U22" s="10">
        <v>1.656726E-2</v>
      </c>
      <c r="V22" s="10">
        <v>1.6015689999999999E-2</v>
      </c>
      <c r="W22" s="10">
        <v>1.548278E-2</v>
      </c>
      <c r="X22" s="10">
        <v>1.523939E-2</v>
      </c>
      <c r="Y22" s="10">
        <v>1.473173E-2</v>
      </c>
      <c r="Z22" s="10">
        <v>1.424072E-2</v>
      </c>
      <c r="AA22" s="10">
        <v>1.376603E-2</v>
      </c>
      <c r="AB22" s="10">
        <v>1.330716E-2</v>
      </c>
      <c r="AC22" s="10">
        <v>1.2863589999999999E-2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973.14562550000005</v>
      </c>
      <c r="D23" s="10">
        <v>940.70743798000001</v>
      </c>
      <c r="E23" s="10">
        <v>909.35053024000001</v>
      </c>
      <c r="F23" s="10">
        <v>879.11391617000004</v>
      </c>
      <c r="G23" s="10">
        <v>849.81590486000005</v>
      </c>
      <c r="H23" s="10">
        <v>821.48871979</v>
      </c>
      <c r="I23" s="10">
        <v>794.10577244000001</v>
      </c>
      <c r="J23" s="10">
        <v>767.70233141000006</v>
      </c>
      <c r="K23" s="10">
        <v>742.16141148999998</v>
      </c>
      <c r="L23" s="10">
        <v>717.59329407999996</v>
      </c>
      <c r="M23" s="10">
        <v>693.67367740999998</v>
      </c>
      <c r="N23" s="10">
        <v>670.5512215</v>
      </c>
      <c r="O23" s="10">
        <v>648.94639330999996</v>
      </c>
      <c r="P23" s="10">
        <v>627.33367310000006</v>
      </c>
      <c r="Q23" s="10">
        <v>606.42260778000002</v>
      </c>
      <c r="R23" s="10">
        <v>586.20852749999995</v>
      </c>
      <c r="S23" s="10">
        <v>566.66825133999998</v>
      </c>
      <c r="T23" s="10">
        <v>547.77933089999999</v>
      </c>
      <c r="U23" s="10">
        <v>529.52004614999998</v>
      </c>
      <c r="V23" s="10">
        <v>511.89082089999999</v>
      </c>
      <c r="W23" s="10">
        <v>494.85802633999998</v>
      </c>
      <c r="X23" s="10">
        <v>487.07893675999998</v>
      </c>
      <c r="Y23" s="10">
        <v>470.85314197999998</v>
      </c>
      <c r="Z23" s="10">
        <v>455.15960482000003</v>
      </c>
      <c r="AA23" s="10">
        <v>439.98761833999998</v>
      </c>
      <c r="AB23" s="10">
        <v>425.32137918000001</v>
      </c>
      <c r="AC23" s="10">
        <v>411.14399988000002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0.99968420999999996</v>
      </c>
      <c r="E25" s="10">
        <v>0.99999998999999995</v>
      </c>
      <c r="F25" s="10">
        <v>1.0000000099999999</v>
      </c>
      <c r="G25" s="10">
        <v>1.0000853999999999</v>
      </c>
      <c r="H25" s="10">
        <v>1.0000068099999999</v>
      </c>
      <c r="I25" s="10">
        <v>1.0000000099999999</v>
      </c>
      <c r="J25" s="10">
        <v>1.0000000099999999</v>
      </c>
      <c r="K25" s="10">
        <v>1.00008696</v>
      </c>
      <c r="L25" s="10">
        <v>1.00006624</v>
      </c>
      <c r="M25" s="10">
        <v>1.0002377899999999</v>
      </c>
      <c r="N25" s="10">
        <v>1.0000002299999999</v>
      </c>
      <c r="O25" s="10">
        <v>0.99999998999999995</v>
      </c>
      <c r="P25" s="10">
        <v>1.0011522399999999</v>
      </c>
      <c r="Q25" s="10">
        <v>1.0000300099999999</v>
      </c>
      <c r="R25" s="10">
        <v>1.0000000899999999</v>
      </c>
      <c r="S25" s="10">
        <v>1.0000000099999999</v>
      </c>
      <c r="T25" s="10">
        <v>1.0000000099999999</v>
      </c>
      <c r="U25" s="10">
        <v>1.00000004</v>
      </c>
      <c r="V25" s="10">
        <v>1.0000000499999999</v>
      </c>
      <c r="W25" s="10">
        <v>1.0000418900000001</v>
      </c>
      <c r="X25" s="10">
        <v>1.0000610999999999</v>
      </c>
      <c r="Y25" s="10">
        <v>1.0182208500000001</v>
      </c>
      <c r="Z25" s="10">
        <v>1.0000216</v>
      </c>
      <c r="AA25" s="10">
        <v>1.00000344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0.99968420999999996</v>
      </c>
      <c r="D26" s="10">
        <v>0.99999998999999995</v>
      </c>
      <c r="E26" s="10">
        <v>1.0000000099999999</v>
      </c>
      <c r="F26" s="10">
        <v>1.0000853999999999</v>
      </c>
      <c r="G26" s="10">
        <v>1.0000068099999999</v>
      </c>
      <c r="H26" s="10">
        <v>1.0000000099999999</v>
      </c>
      <c r="I26" s="10">
        <v>1.0000000099999999</v>
      </c>
      <c r="J26" s="10">
        <v>1.00008696</v>
      </c>
      <c r="K26" s="10">
        <v>1.00006624</v>
      </c>
      <c r="L26" s="10">
        <v>1.0002377899999999</v>
      </c>
      <c r="M26" s="10">
        <v>1.0000002299999999</v>
      </c>
      <c r="N26" s="10">
        <v>0.99999998999999995</v>
      </c>
      <c r="O26" s="10">
        <v>1.0011522399999999</v>
      </c>
      <c r="P26" s="10">
        <v>1.0000300099999999</v>
      </c>
      <c r="Q26" s="10">
        <v>1.0000000899999999</v>
      </c>
      <c r="R26" s="10">
        <v>1.0000000099999999</v>
      </c>
      <c r="S26" s="10">
        <v>1.0000000099999999</v>
      </c>
      <c r="T26" s="10">
        <v>1.00000004</v>
      </c>
      <c r="U26" s="10">
        <v>1.0000000499999999</v>
      </c>
      <c r="V26" s="10">
        <v>1.0000418900000001</v>
      </c>
      <c r="W26" s="10">
        <v>1.0000610999999999</v>
      </c>
      <c r="X26" s="10">
        <v>1.0182208500000001</v>
      </c>
      <c r="Y26" s="10">
        <v>1.0000216</v>
      </c>
      <c r="Z26" s="10">
        <v>1.00000344</v>
      </c>
      <c r="AA26" s="10">
        <v>1</v>
      </c>
      <c r="AB26" s="10">
        <v>1.00000003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1.69089837</v>
      </c>
      <c r="E27" s="10">
        <v>1.7219314299999999</v>
      </c>
      <c r="F27" s="10">
        <v>1.7548316799999999</v>
      </c>
      <c r="G27" s="10">
        <v>1.7890121800000001</v>
      </c>
      <c r="H27" s="10">
        <v>1.82567441</v>
      </c>
      <c r="I27" s="10">
        <v>1.86431502</v>
      </c>
      <c r="J27" s="10">
        <v>1.9051794799999999</v>
      </c>
      <c r="K27" s="10">
        <v>1.947981</v>
      </c>
      <c r="L27" s="10">
        <v>1.9936086</v>
      </c>
      <c r="M27" s="10">
        <v>2.04107196</v>
      </c>
      <c r="N27" s="10">
        <v>2.0919304799999998</v>
      </c>
      <c r="O27" s="10">
        <v>2.1453131999999999</v>
      </c>
      <c r="P27" s="10">
        <v>2.20020376</v>
      </c>
      <c r="Q27" s="10">
        <v>2.2596873400000002</v>
      </c>
      <c r="R27" s="10">
        <v>2.32241411</v>
      </c>
      <c r="S27" s="10">
        <v>2.3885164900000002</v>
      </c>
      <c r="T27" s="10">
        <v>2.4584316400000001</v>
      </c>
      <c r="U27" s="10">
        <v>2.5321170899999998</v>
      </c>
      <c r="V27" s="10">
        <v>2.6098954700000001</v>
      </c>
      <c r="W27" s="10">
        <v>2.69182064</v>
      </c>
      <c r="X27" s="10">
        <v>2.7784348699999999</v>
      </c>
      <c r="Y27" s="10">
        <v>2.8369114899999999</v>
      </c>
      <c r="Z27" s="10">
        <v>2.9316323799999999</v>
      </c>
      <c r="AA27" s="10">
        <v>3.03162617</v>
      </c>
      <c r="AB27" s="10">
        <v>3.1369354299999999</v>
      </c>
      <c r="AC27" s="10">
        <v>3.2485471299999999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9131.0978252999994</v>
      </c>
      <c r="E28" s="10">
        <v>8765.8539122900002</v>
      </c>
      <c r="F28" s="10">
        <v>8415.2197558000007</v>
      </c>
      <c r="G28" s="10">
        <v>8078.61100283</v>
      </c>
      <c r="H28" s="10">
        <v>7755.4665627100003</v>
      </c>
      <c r="I28" s="10">
        <v>7445.2479002099999</v>
      </c>
      <c r="J28" s="10">
        <v>7147.4379841999998</v>
      </c>
      <c r="K28" s="10">
        <v>6861.54046483</v>
      </c>
      <c r="L28" s="10">
        <v>6587.0788462399996</v>
      </c>
      <c r="M28" s="10">
        <v>6323.5956923900003</v>
      </c>
      <c r="N28" s="10">
        <v>6070.6518681300004</v>
      </c>
      <c r="O28" s="10">
        <v>5827.8257934000003</v>
      </c>
      <c r="P28" s="10">
        <v>5594.71276167</v>
      </c>
      <c r="Q28" s="10">
        <v>5372.1203169600003</v>
      </c>
      <c r="R28" s="10">
        <v>5157.23550428</v>
      </c>
      <c r="S28" s="10">
        <v>4951.0451153200001</v>
      </c>
      <c r="T28" s="10">
        <v>4753.0033107099998</v>
      </c>
      <c r="U28" s="10">
        <v>4562.8831782799998</v>
      </c>
      <c r="V28" s="10">
        <v>4380.3678511500002</v>
      </c>
      <c r="W28" s="10">
        <v>4205.15313711</v>
      </c>
      <c r="X28" s="10">
        <v>4038.3263112</v>
      </c>
      <c r="Y28" s="10">
        <v>3876.7932587599998</v>
      </c>
      <c r="Z28" s="10">
        <v>3721.7215284099998</v>
      </c>
      <c r="AA28" s="10">
        <v>3572.85266727</v>
      </c>
      <c r="AB28" s="10">
        <v>3429.9385893100002</v>
      </c>
      <c r="AC28" s="10">
        <v>3292.7410457400001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26847507.073177502</v>
      </c>
      <c r="D29" s="10">
        <v>25817579.6863533</v>
      </c>
      <c r="E29" s="10">
        <v>24765308.145705301</v>
      </c>
      <c r="F29" s="10">
        <v>23774695.659274101</v>
      </c>
      <c r="G29" s="10">
        <v>22823707.938177399</v>
      </c>
      <c r="H29" s="10">
        <v>21910759.202685598</v>
      </c>
      <c r="I29" s="10">
        <v>21034311.0042287</v>
      </c>
      <c r="J29" s="10">
        <v>20192937.7774719</v>
      </c>
      <c r="K29" s="10">
        <v>19380723.5739167</v>
      </c>
      <c r="L29" s="10">
        <v>18605489.310662199</v>
      </c>
      <c r="M29" s="10">
        <v>17861242.0303571</v>
      </c>
      <c r="N29" s="10">
        <v>17146792.3588483</v>
      </c>
      <c r="O29" s="10">
        <v>16460920.06299</v>
      </c>
      <c r="P29" s="10">
        <v>15802483.222007699</v>
      </c>
      <c r="Q29" s="10">
        <v>15173762.2272532</v>
      </c>
      <c r="R29" s="10">
        <v>14564111.178734699</v>
      </c>
      <c r="S29" s="10">
        <v>13981826.397244699</v>
      </c>
      <c r="T29" s="10">
        <v>13422553.3312581</v>
      </c>
      <c r="U29" s="10">
        <v>12885650.6332095</v>
      </c>
      <c r="V29" s="10">
        <v>12370224.462916899</v>
      </c>
      <c r="W29" s="10">
        <v>11875415.4500937</v>
      </c>
      <c r="X29" s="10">
        <v>11404293.9947716</v>
      </c>
      <c r="Y29" s="10">
        <v>10934329.324016299</v>
      </c>
      <c r="Z29" s="10">
        <v>10494172.3265891</v>
      </c>
      <c r="AA29" s="10">
        <v>10074405.3592558</v>
      </c>
      <c r="AB29" s="10">
        <v>9671429.2259023301</v>
      </c>
      <c r="AC29" s="10">
        <v>9278050.3529892806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26847507.073177502</v>
      </c>
      <c r="D30" s="10">
        <v>25817579.6863533</v>
      </c>
      <c r="E30" s="10">
        <v>24765308.145705301</v>
      </c>
      <c r="F30" s="10">
        <v>23774695.659274101</v>
      </c>
      <c r="G30" s="10">
        <v>22823707.938177399</v>
      </c>
      <c r="H30" s="10">
        <v>21910759.202685598</v>
      </c>
      <c r="I30" s="10">
        <v>21034311.0042287</v>
      </c>
      <c r="J30" s="10">
        <v>20192937.7774719</v>
      </c>
      <c r="K30" s="10">
        <v>19380723.5739167</v>
      </c>
      <c r="L30" s="10">
        <v>18605489.310662199</v>
      </c>
      <c r="M30" s="10">
        <v>17861242.0303571</v>
      </c>
      <c r="N30" s="10">
        <v>17146792.3588483</v>
      </c>
      <c r="O30" s="10">
        <v>16460920.06299</v>
      </c>
      <c r="P30" s="10">
        <v>15802483.222007699</v>
      </c>
      <c r="Q30" s="10">
        <v>15173762.2272532</v>
      </c>
      <c r="R30" s="10">
        <v>14564111.178734699</v>
      </c>
      <c r="S30" s="10">
        <v>13981826.397244699</v>
      </c>
      <c r="T30" s="10">
        <v>13422553.3312581</v>
      </c>
      <c r="U30" s="10">
        <v>12885650.6332095</v>
      </c>
      <c r="V30" s="10">
        <v>12370224.462916899</v>
      </c>
      <c r="W30" s="10">
        <v>11875415.4500937</v>
      </c>
      <c r="X30" s="10">
        <v>11404293.9947716</v>
      </c>
      <c r="Y30" s="10">
        <v>10934329.324016299</v>
      </c>
      <c r="Z30" s="10">
        <v>10494172.3265891</v>
      </c>
      <c r="AA30" s="10">
        <v>10074405.3592558</v>
      </c>
      <c r="AB30" s="10">
        <v>9671429.2259023301</v>
      </c>
      <c r="AC30" s="10">
        <v>9278050.3529892806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2761.8479882400002</v>
      </c>
      <c r="E31" s="10">
        <v>2651.3740687099998</v>
      </c>
      <c r="F31" s="10">
        <v>2545.3191059599999</v>
      </c>
      <c r="G31" s="10">
        <v>2443.5063529899999</v>
      </c>
      <c r="H31" s="10">
        <v>2345.76609887</v>
      </c>
      <c r="I31" s="10">
        <v>2251.9354549200002</v>
      </c>
      <c r="J31" s="10">
        <v>2161.8580367200002</v>
      </c>
      <c r="K31" s="10">
        <v>2075.38371525</v>
      </c>
      <c r="L31" s="10">
        <v>1992.36836664</v>
      </c>
      <c r="M31" s="10">
        <v>1912.67363198</v>
      </c>
      <c r="N31" s="10">
        <v>1836.16668774</v>
      </c>
      <c r="O31" s="10">
        <v>1762.72002023</v>
      </c>
      <c r="P31" s="10">
        <v>1692.2112194199999</v>
      </c>
      <c r="Q31" s="10">
        <v>1624.88454004</v>
      </c>
      <c r="R31" s="10">
        <v>1559.8891584400001</v>
      </c>
      <c r="S31" s="10">
        <v>1497.5235457000001</v>
      </c>
      <c r="T31" s="10">
        <v>1437.6226038699999</v>
      </c>
      <c r="U31" s="10">
        <v>1380.1176997099999</v>
      </c>
      <c r="V31" s="10">
        <v>1324.9129917299999</v>
      </c>
      <c r="W31" s="10">
        <v>1271.9164720599999</v>
      </c>
      <c r="X31" s="10">
        <v>1221.45700461</v>
      </c>
      <c r="Y31" s="10">
        <v>1172.5987244200001</v>
      </c>
      <c r="Z31" s="10">
        <v>1125.6947754400001</v>
      </c>
      <c r="AA31" s="10">
        <v>1080.66698443</v>
      </c>
      <c r="AB31" s="10">
        <v>1037.44031374</v>
      </c>
      <c r="AC31" s="10">
        <v>995.94270118999998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0.10327032</v>
      </c>
      <c r="E33" s="10">
        <v>9.906123E-2</v>
      </c>
      <c r="F33" s="10">
        <v>9.5098779999999994E-2</v>
      </c>
      <c r="G33" s="10">
        <v>9.1294829999999993E-2</v>
      </c>
      <c r="H33" s="10">
        <v>8.7643040000000005E-2</v>
      </c>
      <c r="I33" s="10">
        <v>8.4137240000000002E-2</v>
      </c>
      <c r="J33" s="10">
        <v>8.0771750000000003E-2</v>
      </c>
      <c r="K33" s="10">
        <v>7.7522889999999997E-2</v>
      </c>
      <c r="L33" s="10">
        <v>7.4421959999999995E-2</v>
      </c>
      <c r="M33" s="10">
        <v>7.1444969999999997E-2</v>
      </c>
      <c r="N33" s="10">
        <v>6.8587170000000003E-2</v>
      </c>
      <c r="O33" s="10">
        <v>6.5843680000000002E-2</v>
      </c>
      <c r="P33" s="10">
        <v>6.3209929999999998E-2</v>
      </c>
      <c r="Q33" s="10">
        <v>6.069505E-2</v>
      </c>
      <c r="R33" s="10">
        <v>5.825644E-2</v>
      </c>
      <c r="S33" s="10">
        <v>5.5927310000000001E-2</v>
      </c>
      <c r="T33" s="10">
        <v>5.3690210000000002E-2</v>
      </c>
      <c r="U33" s="10">
        <v>5.1542600000000001E-2</v>
      </c>
      <c r="V33" s="10">
        <v>4.9480900000000001E-2</v>
      </c>
      <c r="W33" s="10">
        <v>4.7501660000000001E-2</v>
      </c>
      <c r="X33" s="10">
        <v>4.561718E-2</v>
      </c>
      <c r="Y33" s="10">
        <v>4.3737320000000003E-2</v>
      </c>
      <c r="Z33" s="10">
        <v>4.1976689999999997E-2</v>
      </c>
      <c r="AA33" s="10">
        <v>4.0297619999999999E-2</v>
      </c>
      <c r="AB33" s="10">
        <v>3.868572E-2</v>
      </c>
      <c r="AC33" s="10">
        <v>3.7112199999999998E-2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2761.8479882400002</v>
      </c>
      <c r="E34" s="10">
        <v>2651.3740687099998</v>
      </c>
      <c r="F34" s="10">
        <v>2545.3191059599999</v>
      </c>
      <c r="G34" s="10">
        <v>2443.5063529899999</v>
      </c>
      <c r="H34" s="10">
        <v>2345.76609887</v>
      </c>
      <c r="I34" s="10">
        <v>2251.9354549200002</v>
      </c>
      <c r="J34" s="10">
        <v>2161.8580367200002</v>
      </c>
      <c r="K34" s="10">
        <v>2075.38371525</v>
      </c>
      <c r="L34" s="10">
        <v>1992.36836664</v>
      </c>
      <c r="M34" s="10">
        <v>1912.67363198</v>
      </c>
      <c r="N34" s="10">
        <v>1836.16668774</v>
      </c>
      <c r="O34" s="10">
        <v>1762.72002023</v>
      </c>
      <c r="P34" s="10">
        <v>1692.2112194199999</v>
      </c>
      <c r="Q34" s="10">
        <v>1624.88454004</v>
      </c>
      <c r="R34" s="10">
        <v>1559.8891584400001</v>
      </c>
      <c r="S34" s="10">
        <v>1497.5235457000001</v>
      </c>
      <c r="T34" s="10">
        <v>1437.6226038699999</v>
      </c>
      <c r="U34" s="10">
        <v>1380.1176997099999</v>
      </c>
      <c r="V34" s="10">
        <v>1324.9129917299999</v>
      </c>
      <c r="W34" s="10">
        <v>1271.9164720599999</v>
      </c>
      <c r="X34" s="10">
        <v>1221.45700461</v>
      </c>
      <c r="Y34" s="10">
        <v>1172.5987244200001</v>
      </c>
      <c r="Z34" s="10">
        <v>1125.6947754400001</v>
      </c>
      <c r="AA34" s="10">
        <v>1080.66698443</v>
      </c>
      <c r="AB34" s="10">
        <v>1037.44031374</v>
      </c>
      <c r="AC34" s="10">
        <v>995.94270118999998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0.99999998999999995</v>
      </c>
      <c r="E36" s="10">
        <v>1.0017061199999999</v>
      </c>
      <c r="F36" s="10">
        <v>0.99921046999999996</v>
      </c>
      <c r="G36" s="10">
        <v>0.99999998999999995</v>
      </c>
      <c r="H36" s="10">
        <v>1</v>
      </c>
      <c r="I36" s="10">
        <v>0.99999998000000001</v>
      </c>
      <c r="J36" s="10">
        <v>0.99999914999999995</v>
      </c>
      <c r="K36" s="10">
        <v>0.99999996000000002</v>
      </c>
      <c r="L36" s="10">
        <v>0.99976803999999997</v>
      </c>
      <c r="M36" s="10">
        <v>0.99999970999999999</v>
      </c>
      <c r="N36" s="10">
        <v>0.99999844999999998</v>
      </c>
      <c r="O36" s="10">
        <v>1</v>
      </c>
      <c r="P36" s="10">
        <v>0.99999996000000002</v>
      </c>
      <c r="Q36" s="10">
        <v>1</v>
      </c>
      <c r="R36" s="10">
        <v>1.00022269</v>
      </c>
      <c r="S36" s="10">
        <v>0.99981461000000005</v>
      </c>
      <c r="T36" s="10">
        <v>1.0000199999999999</v>
      </c>
      <c r="U36" s="10">
        <v>1</v>
      </c>
      <c r="V36" s="10">
        <v>0.99999996000000002</v>
      </c>
      <c r="W36" s="10">
        <v>0.99999998999999995</v>
      </c>
      <c r="X36" s="10">
        <v>1</v>
      </c>
      <c r="Y36" s="10">
        <v>1.0003416700000001</v>
      </c>
      <c r="Z36" s="10">
        <v>0.99874015999999999</v>
      </c>
      <c r="AA36" s="10">
        <v>0.99973480000000003</v>
      </c>
      <c r="AB36" s="10">
        <v>0.99999998999999995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0.99999998999999995</v>
      </c>
      <c r="D37" s="10">
        <v>1.0017061199999999</v>
      </c>
      <c r="E37" s="10">
        <v>0.99921046999999996</v>
      </c>
      <c r="F37" s="10">
        <v>0.99999998999999995</v>
      </c>
      <c r="G37" s="10">
        <v>1</v>
      </c>
      <c r="H37" s="10">
        <v>0.99999998000000001</v>
      </c>
      <c r="I37" s="10">
        <v>0.99999914999999995</v>
      </c>
      <c r="J37" s="10">
        <v>0.99999996000000002</v>
      </c>
      <c r="K37" s="10">
        <v>0.99976803999999997</v>
      </c>
      <c r="L37" s="10">
        <v>0.99999970999999999</v>
      </c>
      <c r="M37" s="10">
        <v>0.99999844999999998</v>
      </c>
      <c r="N37" s="10">
        <v>1</v>
      </c>
      <c r="O37" s="10">
        <v>0.99999996000000002</v>
      </c>
      <c r="P37" s="10">
        <v>1</v>
      </c>
      <c r="Q37" s="10">
        <v>1.00022269</v>
      </c>
      <c r="R37" s="10">
        <v>0.99981461000000005</v>
      </c>
      <c r="S37" s="10">
        <v>1.0000199999999999</v>
      </c>
      <c r="T37" s="10">
        <v>1</v>
      </c>
      <c r="U37" s="10">
        <v>0.99999996000000002</v>
      </c>
      <c r="V37" s="10">
        <v>0.99999998999999995</v>
      </c>
      <c r="W37" s="10">
        <v>1</v>
      </c>
      <c r="X37" s="10">
        <v>1.0003416700000001</v>
      </c>
      <c r="Y37" s="10">
        <v>0.99874015999999999</v>
      </c>
      <c r="Z37" s="10">
        <v>0.99973480000000003</v>
      </c>
      <c r="AA37" s="10">
        <v>0.99999998999999995</v>
      </c>
      <c r="AB37" s="10">
        <v>1.0000000099999999</v>
      </c>
      <c r="AC37" s="10">
        <v>0.99929758000000002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1.4999863600000001</v>
      </c>
      <c r="E38" s="10">
        <v>1.5248147400000001</v>
      </c>
      <c r="F38" s="10">
        <v>1.5521459099999999</v>
      </c>
      <c r="G38" s="10">
        <v>1.58081377</v>
      </c>
      <c r="H38" s="10">
        <v>1.6116344899999999</v>
      </c>
      <c r="I38" s="10">
        <v>1.6443152599999999</v>
      </c>
      <c r="J38" s="10">
        <v>1.6790772</v>
      </c>
      <c r="K38" s="10">
        <v>1.7158046199999999</v>
      </c>
      <c r="L38" s="10">
        <v>1.75513466</v>
      </c>
      <c r="M38" s="10">
        <v>1.7965110099999999</v>
      </c>
      <c r="N38" s="10">
        <v>1.8408494200000001</v>
      </c>
      <c r="O38" s="10">
        <v>1.8877124000000001</v>
      </c>
      <c r="P38" s="10">
        <v>1.93741326</v>
      </c>
      <c r="Q38" s="10">
        <v>1.9903730500000001</v>
      </c>
      <c r="R38" s="10">
        <v>2.0463240499999999</v>
      </c>
      <c r="S38" s="10">
        <v>2.1059028199999998</v>
      </c>
      <c r="T38" s="10">
        <v>2.1692830000000001</v>
      </c>
      <c r="U38" s="10">
        <v>2.23654647</v>
      </c>
      <c r="V38" s="10">
        <v>2.3080045199999999</v>
      </c>
      <c r="W38" s="10">
        <v>2.38383616</v>
      </c>
      <c r="X38" s="10">
        <v>2.4645442399999999</v>
      </c>
      <c r="Y38" s="10">
        <v>2.54980991</v>
      </c>
      <c r="Z38" s="10">
        <v>2.64077589</v>
      </c>
      <c r="AA38" s="10">
        <v>2.7374055899999998</v>
      </c>
      <c r="AB38" s="10">
        <v>2.8398630900000001</v>
      </c>
      <c r="AC38" s="10">
        <v>2.9491164799999998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43734.675912780003</v>
      </c>
      <c r="E39" s="10">
        <v>42641.309014960003</v>
      </c>
      <c r="F39" s="10">
        <v>41575.276289590001</v>
      </c>
      <c r="G39" s="10">
        <v>40535.894382350001</v>
      </c>
      <c r="H39" s="10">
        <v>39522.497022789998</v>
      </c>
      <c r="I39" s="10">
        <v>38534.434605969996</v>
      </c>
      <c r="J39" s="10">
        <v>37571.073756639998</v>
      </c>
      <c r="K39" s="10">
        <v>36631.796912730002</v>
      </c>
      <c r="L39" s="10">
        <v>35716.001989910001</v>
      </c>
      <c r="M39" s="10">
        <v>34823.101940159999</v>
      </c>
      <c r="N39" s="10">
        <v>33952.524391660001</v>
      </c>
      <c r="O39" s="10">
        <v>33103.71128186</v>
      </c>
      <c r="P39" s="10">
        <v>32276.118499820001</v>
      </c>
      <c r="Q39" s="10">
        <v>31469.215537470001</v>
      </c>
      <c r="R39" s="10">
        <v>30682.485149029999</v>
      </c>
      <c r="S39" s="10">
        <v>29915.423020310001</v>
      </c>
      <c r="T39" s="10">
        <v>29167.5374448</v>
      </c>
      <c r="U39" s="10">
        <v>28438.349008680001</v>
      </c>
      <c r="V39" s="10">
        <v>27727.393506519998</v>
      </c>
      <c r="W39" s="10">
        <v>27034.208678449999</v>
      </c>
      <c r="X39" s="10">
        <v>26358.353483359999</v>
      </c>
      <c r="Y39" s="10">
        <v>25699.394646270001</v>
      </c>
      <c r="Z39" s="10">
        <v>25056.90978477</v>
      </c>
      <c r="AA39" s="10">
        <v>24430.487041470002</v>
      </c>
      <c r="AB39" s="10">
        <v>23819.981825319999</v>
      </c>
      <c r="AC39" s="10">
        <v>23224.482279690001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265529136.40520599</v>
      </c>
      <c r="D40" s="10">
        <v>258903478.31698599</v>
      </c>
      <c r="E40" s="10">
        <v>252430871.03843001</v>
      </c>
      <c r="F40" s="10">
        <v>246113621.98672</v>
      </c>
      <c r="G40" s="10">
        <v>239959653.51561901</v>
      </c>
      <c r="H40" s="10">
        <v>233958498.163984</v>
      </c>
      <c r="I40" s="10">
        <v>228109535.76168001</v>
      </c>
      <c r="J40" s="10">
        <v>222406797.46129701</v>
      </c>
      <c r="K40" s="10">
        <v>216845075.26112601</v>
      </c>
      <c r="L40" s="10">
        <v>211423946.799761</v>
      </c>
      <c r="M40" s="10">
        <v>206138348.074619</v>
      </c>
      <c r="N40" s="10">
        <v>200984888.29901701</v>
      </c>
      <c r="O40" s="10">
        <v>195960266.07742599</v>
      </c>
      <c r="P40" s="10">
        <v>191061259.34379101</v>
      </c>
      <c r="Q40" s="10">
        <v>186284727.86105999</v>
      </c>
      <c r="R40" s="10">
        <v>181627608.96513399</v>
      </c>
      <c r="S40" s="10">
        <v>177085331.51988</v>
      </c>
      <c r="T40" s="10">
        <v>172658165.00925499</v>
      </c>
      <c r="U40" s="10">
        <v>168341710.841333</v>
      </c>
      <c r="V40" s="10">
        <v>164133187.149299</v>
      </c>
      <c r="W40" s="10">
        <v>160029857.527343</v>
      </c>
      <c r="X40" s="10">
        <v>156029111.21862501</v>
      </c>
      <c r="Y40" s="10">
        <v>152128383.1216</v>
      </c>
      <c r="Z40" s="10">
        <v>148325173.57109201</v>
      </c>
      <c r="AA40" s="10">
        <v>144617044.239658</v>
      </c>
      <c r="AB40" s="10">
        <v>141003139.215855</v>
      </c>
      <c r="AC40" s="10">
        <v>137478059.559268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265529136.40520599</v>
      </c>
      <c r="D41" s="10">
        <v>258903478.31698599</v>
      </c>
      <c r="E41" s="10">
        <v>252430871.03843001</v>
      </c>
      <c r="F41" s="10">
        <v>246113621.98672</v>
      </c>
      <c r="G41" s="10">
        <v>239959653.51561901</v>
      </c>
      <c r="H41" s="10">
        <v>233958498.163984</v>
      </c>
      <c r="I41" s="10">
        <v>228109535.76168001</v>
      </c>
      <c r="J41" s="10">
        <v>222406797.46129701</v>
      </c>
      <c r="K41" s="10">
        <v>216845075.26112601</v>
      </c>
      <c r="L41" s="10">
        <v>211423946.799761</v>
      </c>
      <c r="M41" s="10">
        <v>206138348.074619</v>
      </c>
      <c r="N41" s="10">
        <v>200984888.29901701</v>
      </c>
      <c r="O41" s="10">
        <v>195960266.07742599</v>
      </c>
      <c r="P41" s="10">
        <v>191061259.34379101</v>
      </c>
      <c r="Q41" s="10">
        <v>186284727.86105999</v>
      </c>
      <c r="R41" s="10">
        <v>181627608.96513399</v>
      </c>
      <c r="S41" s="10">
        <v>177085331.51988</v>
      </c>
      <c r="T41" s="10">
        <v>172658165.00925499</v>
      </c>
      <c r="U41" s="10">
        <v>168341710.841333</v>
      </c>
      <c r="V41" s="10">
        <v>164133187.149299</v>
      </c>
      <c r="W41" s="10">
        <v>160029857.527343</v>
      </c>
      <c r="X41" s="10">
        <v>156029111.21862501</v>
      </c>
      <c r="Y41" s="10">
        <v>152128383.1216</v>
      </c>
      <c r="Z41" s="10">
        <v>148325173.57109201</v>
      </c>
      <c r="AA41" s="10">
        <v>144617044.239658</v>
      </c>
      <c r="AB41" s="10">
        <v>141003139.215855</v>
      </c>
      <c r="AC41" s="10">
        <v>137478059.559268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48952.043448600001</v>
      </c>
      <c r="D42" s="10">
        <v>45774.57504887</v>
      </c>
      <c r="E42" s="10">
        <v>42818.479606350003</v>
      </c>
      <c r="F42" s="10">
        <v>40069.836421059998</v>
      </c>
      <c r="G42" s="10">
        <v>37513.724430989998</v>
      </c>
      <c r="H42" s="10">
        <v>35136.138423140001</v>
      </c>
      <c r="I42" s="10">
        <v>32924.193376290001</v>
      </c>
      <c r="J42" s="10">
        <v>30865.895653389998</v>
      </c>
      <c r="K42" s="10">
        <v>28950.135143179999</v>
      </c>
      <c r="L42" s="10">
        <v>27166.661508270001</v>
      </c>
      <c r="M42" s="10">
        <v>25505.929097380002</v>
      </c>
      <c r="N42" s="10">
        <v>23959.10546957</v>
      </c>
      <c r="O42" s="10">
        <v>22518.004128140001</v>
      </c>
      <c r="P42" s="10">
        <v>21175.036942769999</v>
      </c>
      <c r="Q42" s="10">
        <v>19923.170197709998</v>
      </c>
      <c r="R42" s="10">
        <v>18755.883812190001</v>
      </c>
      <c r="S42" s="10">
        <v>17667.117571940002</v>
      </c>
      <c r="T42" s="10">
        <v>16651.300364610001</v>
      </c>
      <c r="U42" s="10">
        <v>15703.221669160001</v>
      </c>
      <c r="V42" s="10">
        <v>14818.0666327</v>
      </c>
      <c r="W42" s="10">
        <v>13991.366197630001</v>
      </c>
      <c r="X42" s="10">
        <v>13218.981626389999</v>
      </c>
      <c r="Y42" s="10">
        <v>12497.073436459999</v>
      </c>
      <c r="Z42" s="10">
        <v>11822.081188059999</v>
      </c>
      <c r="AA42" s="10">
        <v>11190.702943550001</v>
      </c>
      <c r="AB42" s="10">
        <v>10599.99068614</v>
      </c>
      <c r="AC42" s="10">
        <v>10046.869370529999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0.79658741</v>
      </c>
      <c r="D44" s="10">
        <v>0.77671042999999995</v>
      </c>
      <c r="E44" s="10">
        <v>0.75729261000000003</v>
      </c>
      <c r="F44" s="10">
        <v>0.73834087000000004</v>
      </c>
      <c r="G44" s="10">
        <v>0.71987895999999996</v>
      </c>
      <c r="H44" s="10">
        <v>0.70187549000000005</v>
      </c>
      <c r="I44" s="10">
        <v>0.68432861</v>
      </c>
      <c r="J44" s="10">
        <v>0.66722039</v>
      </c>
      <c r="K44" s="10">
        <v>0.65053523000000002</v>
      </c>
      <c r="L44" s="10">
        <v>0.63427184000000003</v>
      </c>
      <c r="M44" s="10">
        <v>0.61841504000000003</v>
      </c>
      <c r="N44" s="10">
        <v>0.60295465999999998</v>
      </c>
      <c r="O44" s="10">
        <v>0.58788079999999998</v>
      </c>
      <c r="P44" s="10">
        <v>0.57318378000000003</v>
      </c>
      <c r="Q44" s="10">
        <v>0.55885417999999998</v>
      </c>
      <c r="R44" s="10">
        <v>0.54488283000000004</v>
      </c>
      <c r="S44" s="10">
        <v>0.53125599000000001</v>
      </c>
      <c r="T44" s="10">
        <v>0.5179745</v>
      </c>
      <c r="U44" s="10">
        <v>0.50502513000000004</v>
      </c>
      <c r="V44" s="10">
        <v>0.49239956000000001</v>
      </c>
      <c r="W44" s="10">
        <v>0.48008957000000002</v>
      </c>
      <c r="X44" s="10">
        <v>0.46808733000000002</v>
      </c>
      <c r="Y44" s="10">
        <v>0.45638515000000002</v>
      </c>
      <c r="Z44" s="10">
        <v>0.44497552000000001</v>
      </c>
      <c r="AA44" s="10">
        <v>0.43385112999999997</v>
      </c>
      <c r="AB44" s="10">
        <v>0.42300942000000002</v>
      </c>
      <c r="AC44" s="10">
        <v>0.41243417999999998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43157.060883090002</v>
      </c>
      <c r="E45" s="10">
        <v>40266.403500150001</v>
      </c>
      <c r="F45" s="10">
        <v>37581.627702780002</v>
      </c>
      <c r="G45" s="10">
        <v>35087.732333940003</v>
      </c>
      <c r="H45" s="10">
        <v>32770.818006699999</v>
      </c>
      <c r="I45" s="10">
        <v>30618.005969739999</v>
      </c>
      <c r="J45" s="10">
        <v>28617.362931060001</v>
      </c>
      <c r="K45" s="10">
        <v>26757.831432290001</v>
      </c>
      <c r="L45" s="10">
        <v>25029.16540613</v>
      </c>
      <c r="M45" s="10">
        <v>23421.870398350002</v>
      </c>
      <c r="N45" s="10">
        <v>21927.148248860001</v>
      </c>
      <c r="O45" s="10">
        <v>20536.845838090001</v>
      </c>
      <c r="P45" s="10">
        <v>19243.407610800001</v>
      </c>
      <c r="Q45" s="10">
        <v>18039.83159903</v>
      </c>
      <c r="R45" s="10">
        <v>16919.628685560001</v>
      </c>
      <c r="S45" s="10">
        <v>15876.78487028</v>
      </c>
      <c r="T45" s="10">
        <v>14905.726316370001</v>
      </c>
      <c r="U45" s="10">
        <v>14001.28697255</v>
      </c>
      <c r="V45" s="10">
        <v>13158.68011062</v>
      </c>
      <c r="W45" s="10">
        <v>12373.46433803</v>
      </c>
      <c r="X45" s="10">
        <v>11641.52731197</v>
      </c>
      <c r="Y45" s="10">
        <v>10959.055483100001</v>
      </c>
      <c r="Z45" s="10">
        <v>10322.513683249999</v>
      </c>
      <c r="AA45" s="10">
        <v>9728.6246262900004</v>
      </c>
      <c r="AB45" s="10">
        <v>9174.4489486700004</v>
      </c>
      <c r="AC45" s="10">
        <v>8656.9661883900008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2684.4995690599999</v>
      </c>
      <c r="D46" s="10">
        <v>2617.51416578</v>
      </c>
      <c r="E46" s="10">
        <v>2552.0761062000001</v>
      </c>
      <c r="F46" s="10">
        <v>2488.20871829</v>
      </c>
      <c r="G46" s="10">
        <v>2425.9920970399999</v>
      </c>
      <c r="H46" s="10">
        <v>2365.3204164399999</v>
      </c>
      <c r="I46" s="10">
        <v>2306.1874065500001</v>
      </c>
      <c r="J46" s="10">
        <v>2248.5327223300001</v>
      </c>
      <c r="K46" s="10">
        <v>2192.3037108899998</v>
      </c>
      <c r="L46" s="10">
        <v>2137.4961021499998</v>
      </c>
      <c r="M46" s="10">
        <v>2084.0586990299998</v>
      </c>
      <c r="N46" s="10">
        <v>2031.9572207000001</v>
      </c>
      <c r="O46" s="10">
        <v>1981.1582900400001</v>
      </c>
      <c r="P46" s="10">
        <v>1931.6293319700001</v>
      </c>
      <c r="Q46" s="10">
        <v>1883.3385986799999</v>
      </c>
      <c r="R46" s="10">
        <v>1836.2551266400001</v>
      </c>
      <c r="S46" s="10">
        <v>1790.33270167</v>
      </c>
      <c r="T46" s="10">
        <v>1745.5740482399999</v>
      </c>
      <c r="U46" s="10">
        <v>1701.9346966099999</v>
      </c>
      <c r="V46" s="10">
        <v>1659.3865220800001</v>
      </c>
      <c r="W46" s="10">
        <v>1617.9018596000001</v>
      </c>
      <c r="X46" s="10">
        <v>1577.4543144199999</v>
      </c>
      <c r="Y46" s="10">
        <v>1538.0179533600001</v>
      </c>
      <c r="Z46" s="10">
        <v>1499.5675048000001</v>
      </c>
      <c r="AA46" s="10">
        <v>1462.0783172599999</v>
      </c>
      <c r="AB46" s="10">
        <v>1425.54173747</v>
      </c>
      <c r="AC46" s="10">
        <v>1389.9031821399999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0.99999936</v>
      </c>
      <c r="E47" s="10">
        <v>1.00004855</v>
      </c>
      <c r="F47" s="10">
        <v>0.99999992000000004</v>
      </c>
      <c r="G47" s="10">
        <v>0.99997367999999998</v>
      </c>
      <c r="H47" s="10">
        <v>0.99999530000000003</v>
      </c>
      <c r="I47" s="10">
        <v>0.99999075000000004</v>
      </c>
      <c r="J47" s="10">
        <v>1</v>
      </c>
      <c r="K47" s="10">
        <v>1</v>
      </c>
      <c r="L47" s="10">
        <v>0.99999283999999999</v>
      </c>
      <c r="M47" s="10">
        <v>0.99999998999999995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0.99999104000000005</v>
      </c>
      <c r="U47" s="10">
        <v>0.99999981000000004</v>
      </c>
      <c r="V47" s="10">
        <v>1</v>
      </c>
      <c r="W47" s="10">
        <v>1.0000001199999999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1.0000107899999999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0.99999936</v>
      </c>
      <c r="D48" s="10">
        <v>1.00004855</v>
      </c>
      <c r="E48" s="10">
        <v>0.99999992000000004</v>
      </c>
      <c r="F48" s="10">
        <v>0.99997367999999998</v>
      </c>
      <c r="G48" s="10">
        <v>0.99999530000000003</v>
      </c>
      <c r="H48" s="10">
        <v>0.99999075000000004</v>
      </c>
      <c r="I48" s="10">
        <v>1</v>
      </c>
      <c r="J48" s="10">
        <v>1</v>
      </c>
      <c r="K48" s="10">
        <v>0.99999283999999999</v>
      </c>
      <c r="L48" s="10">
        <v>0.99999998999999995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0.99999104000000005</v>
      </c>
      <c r="T48" s="10">
        <v>0.99999981000000004</v>
      </c>
      <c r="U48" s="10">
        <v>1</v>
      </c>
      <c r="V48" s="10">
        <v>1.0000001199999999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1.0000107899999999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1.13092423</v>
      </c>
      <c r="E49" s="10">
        <v>1.1350576299999999</v>
      </c>
      <c r="F49" s="10">
        <v>1.13942101</v>
      </c>
      <c r="G49" s="10">
        <v>1.14391826</v>
      </c>
      <c r="H49" s="10">
        <v>1.14871725</v>
      </c>
      <c r="I49" s="10">
        <v>1.15373769</v>
      </c>
      <c r="J49" s="10">
        <v>1.1590121600000001</v>
      </c>
      <c r="K49" s="10">
        <v>1.16450086</v>
      </c>
      <c r="L49" s="10">
        <v>1.1703199500000001</v>
      </c>
      <c r="M49" s="10">
        <v>1.17633779</v>
      </c>
      <c r="N49" s="10">
        <v>1.1827220700000001</v>
      </c>
      <c r="O49" s="10">
        <v>1.1893656699999999</v>
      </c>
      <c r="P49" s="10">
        <v>1.1963117299999999</v>
      </c>
      <c r="Q49" s="10">
        <v>1.2036206599999999</v>
      </c>
      <c r="R49" s="10">
        <v>1.2112628599999999</v>
      </c>
      <c r="S49" s="10">
        <v>1.21925247</v>
      </c>
      <c r="T49" s="10">
        <v>1.2276419199999999</v>
      </c>
      <c r="U49" s="10">
        <v>1.2364130200000001</v>
      </c>
      <c r="V49" s="10">
        <v>1.24559978</v>
      </c>
      <c r="W49" s="10">
        <v>1.2552068999999999</v>
      </c>
      <c r="X49" s="10">
        <v>1.2652931000000001</v>
      </c>
      <c r="Y49" s="10">
        <v>1.27586267</v>
      </c>
      <c r="Z49" s="10">
        <v>1.2869064299999999</v>
      </c>
      <c r="AA49" s="10">
        <v>1.29846817</v>
      </c>
      <c r="AB49" s="10">
        <v>1.3105414</v>
      </c>
      <c r="AC49" s="10">
        <v>1.3232422399999999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79696.429370529993</v>
      </c>
      <c r="D50" s="10">
        <v>84432.437770250006</v>
      </c>
      <c r="E50" s="10">
        <v>89244.13197396</v>
      </c>
      <c r="F50" s="10">
        <v>93961.358368689995</v>
      </c>
      <c r="G50" s="10">
        <v>98828.734578179996</v>
      </c>
      <c r="H50" s="10">
        <v>103709.24603236</v>
      </c>
      <c r="I50" s="10">
        <v>108636.8193567</v>
      </c>
      <c r="J50" s="10">
        <v>113542.7278217</v>
      </c>
      <c r="K50" s="10">
        <v>118572.47545916001</v>
      </c>
      <c r="L50" s="10">
        <v>123534.70396288</v>
      </c>
      <c r="M50" s="10">
        <v>128636.48628786</v>
      </c>
      <c r="N50" s="10">
        <v>133723.52283517001</v>
      </c>
      <c r="O50" s="10">
        <v>138833.58316541999</v>
      </c>
      <c r="P50" s="10">
        <v>144031.18581534</v>
      </c>
      <c r="Q50" s="10">
        <v>149259.81895659</v>
      </c>
      <c r="R50" s="10">
        <v>154523.26162790999</v>
      </c>
      <c r="S50" s="10">
        <v>159862.25424852999</v>
      </c>
      <c r="T50" s="10">
        <v>165240.31716722</v>
      </c>
      <c r="U50" s="10">
        <v>170676.9601766</v>
      </c>
      <c r="V50" s="10">
        <v>176159.81548948001</v>
      </c>
      <c r="W50" s="10">
        <v>181730.24257378001</v>
      </c>
      <c r="X50" s="10">
        <v>187328.99206854001</v>
      </c>
      <c r="Y50" s="10">
        <v>193018.32404544999</v>
      </c>
      <c r="Z50" s="10">
        <v>198775.73127829999</v>
      </c>
      <c r="AA50" s="10">
        <v>204576.75052618</v>
      </c>
      <c r="AB50" s="10">
        <v>210506.59411899</v>
      </c>
      <c r="AC50" s="10">
        <v>216479.68718817001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357855945.657305</v>
      </c>
      <c r="D51" s="10">
        <v>386256076.364007</v>
      </c>
      <c r="E51" s="10">
        <v>414758556.39459699</v>
      </c>
      <c r="F51" s="10">
        <v>443285456.82323903</v>
      </c>
      <c r="G51" s="10">
        <v>471881035.52940398</v>
      </c>
      <c r="H51" s="10">
        <v>500528410.85309702</v>
      </c>
      <c r="I51" s="10">
        <v>529307801.74549299</v>
      </c>
      <c r="J51" s="10">
        <v>558135064.98810899</v>
      </c>
      <c r="K51" s="10">
        <v>587094576.82090795</v>
      </c>
      <c r="L51" s="10">
        <v>616163469.07352495</v>
      </c>
      <c r="M51" s="10">
        <v>645376874.65113103</v>
      </c>
      <c r="N51" s="10">
        <v>674748189.22659099</v>
      </c>
      <c r="O51" s="10">
        <v>704287626.457816</v>
      </c>
      <c r="P51" s="10">
        <v>734018510.72547305</v>
      </c>
      <c r="Q51" s="10">
        <v>763957344.76028597</v>
      </c>
      <c r="R51" s="10">
        <v>794108534.74734402</v>
      </c>
      <c r="S51" s="10">
        <v>824487946.23347104</v>
      </c>
      <c r="T51" s="10">
        <v>855111886.25420594</v>
      </c>
      <c r="U51" s="10">
        <v>885998000.026438</v>
      </c>
      <c r="V51" s="10">
        <v>917155672.019063</v>
      </c>
      <c r="W51" s="10">
        <v>948602133.98820996</v>
      </c>
      <c r="X51" s="10">
        <v>980307353.91227698</v>
      </c>
      <c r="Y51" s="10">
        <v>1012392641.42576</v>
      </c>
      <c r="Z51" s="10">
        <v>1044797596.90358</v>
      </c>
      <c r="AA51" s="10">
        <v>1077547373.14885</v>
      </c>
      <c r="AB51" s="10">
        <v>1110656131.0160699</v>
      </c>
      <c r="AC51" s="10">
        <v>1144152732.37199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357855945.657305</v>
      </c>
      <c r="D52" s="10">
        <v>386256076.364007</v>
      </c>
      <c r="E52" s="10">
        <v>414758556.39459699</v>
      </c>
      <c r="F52" s="10">
        <v>443285456.82323903</v>
      </c>
      <c r="G52" s="10">
        <v>471881035.52940398</v>
      </c>
      <c r="H52" s="10">
        <v>500528410.85309702</v>
      </c>
      <c r="I52" s="10">
        <v>529307801.74549299</v>
      </c>
      <c r="J52" s="10">
        <v>558135064.98810899</v>
      </c>
      <c r="K52" s="10">
        <v>587094576.82090795</v>
      </c>
      <c r="L52" s="10">
        <v>616163469.07352495</v>
      </c>
      <c r="M52" s="10">
        <v>645376874.65113103</v>
      </c>
      <c r="N52" s="10">
        <v>674748189.22659099</v>
      </c>
      <c r="O52" s="10">
        <v>704287626.457816</v>
      </c>
      <c r="P52" s="10">
        <v>734018510.72547305</v>
      </c>
      <c r="Q52" s="10">
        <v>763957344.76028597</v>
      </c>
      <c r="R52" s="10">
        <v>794108534.74734402</v>
      </c>
      <c r="S52" s="10">
        <v>824487946.23347104</v>
      </c>
      <c r="T52" s="10">
        <v>855111886.25420594</v>
      </c>
      <c r="U52" s="10">
        <v>885998000.026438</v>
      </c>
      <c r="V52" s="10">
        <v>917155672.019063</v>
      </c>
      <c r="W52" s="10">
        <v>948602133.98820996</v>
      </c>
      <c r="X52" s="10">
        <v>980307353.91227698</v>
      </c>
      <c r="Y52" s="10">
        <v>1012392641.42576</v>
      </c>
      <c r="Z52" s="10">
        <v>1044797596.90358</v>
      </c>
      <c r="AA52" s="10">
        <v>1077547373.14885</v>
      </c>
      <c r="AB52" s="10">
        <v>1110656131.0160699</v>
      </c>
      <c r="AC52" s="10">
        <v>1144152732.37199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23845.154521119999</v>
      </c>
      <c r="D53" s="10">
        <v>25436.24475088</v>
      </c>
      <c r="E53" s="10">
        <v>27044.185206720002</v>
      </c>
      <c r="F53" s="10">
        <v>28634.806836309999</v>
      </c>
      <c r="G53" s="10">
        <v>30255.57832262</v>
      </c>
      <c r="H53" s="10">
        <v>31880.10458761</v>
      </c>
      <c r="I53" s="10">
        <v>33516.776750199999</v>
      </c>
      <c r="J53" s="10">
        <v>35150.508518100003</v>
      </c>
      <c r="K53" s="10">
        <v>36810.951761440003</v>
      </c>
      <c r="L53" s="10">
        <v>38461.259695250003</v>
      </c>
      <c r="M53" s="10">
        <v>40141.558458200001</v>
      </c>
      <c r="N53" s="10">
        <v>41822.913841289999</v>
      </c>
      <c r="O53" s="10">
        <v>43512.737600740002</v>
      </c>
      <c r="P53" s="10">
        <v>45223.834016070003</v>
      </c>
      <c r="Q53" s="10">
        <v>46945.88896525</v>
      </c>
      <c r="R53" s="10">
        <v>48679.726608440003</v>
      </c>
      <c r="S53" s="10">
        <v>50433.45999558</v>
      </c>
      <c r="T53" s="10">
        <v>52200.569091140002</v>
      </c>
      <c r="U53" s="10">
        <v>53985.184236000001</v>
      </c>
      <c r="V53" s="10">
        <v>55785.189009070004</v>
      </c>
      <c r="W53" s="10">
        <v>57608.847190929999</v>
      </c>
      <c r="X53" s="10">
        <v>59444.190071440004</v>
      </c>
      <c r="Y53" s="10">
        <v>61305.984479589999</v>
      </c>
      <c r="Z53" s="10">
        <v>63188.48843972</v>
      </c>
      <c r="AA53" s="10">
        <v>65087.676520770001</v>
      </c>
      <c r="AB53" s="10">
        <v>67020.053741240001</v>
      </c>
      <c r="AC53" s="10">
        <v>68970.096085939993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175.34941337000001</v>
      </c>
      <c r="D55" s="10">
        <v>189.26547742</v>
      </c>
      <c r="E55" s="10">
        <v>203.23169263</v>
      </c>
      <c r="F55" s="10">
        <v>217.20987384</v>
      </c>
      <c r="G55" s="10">
        <v>231.22170740999999</v>
      </c>
      <c r="H55" s="10">
        <v>245.25892132000001</v>
      </c>
      <c r="I55" s="10">
        <v>259.36082285999998</v>
      </c>
      <c r="J55" s="10">
        <v>273.48618183999997</v>
      </c>
      <c r="K55" s="10">
        <v>287.67634263999997</v>
      </c>
      <c r="L55" s="10">
        <v>301.92009984999999</v>
      </c>
      <c r="M55" s="10">
        <v>316.23466858</v>
      </c>
      <c r="N55" s="10">
        <v>330.62661272000003</v>
      </c>
      <c r="O55" s="10">
        <v>345.10093696000001</v>
      </c>
      <c r="P55" s="10">
        <v>359.66907026000001</v>
      </c>
      <c r="Q55" s="10">
        <v>374.33909892999998</v>
      </c>
      <c r="R55" s="10">
        <v>389.11318203000002</v>
      </c>
      <c r="S55" s="10">
        <v>403.99909365000002</v>
      </c>
      <c r="T55" s="10">
        <v>419.00482426000002</v>
      </c>
      <c r="U55" s="10">
        <v>434.13902001000002</v>
      </c>
      <c r="V55" s="10">
        <v>449.40627928999999</v>
      </c>
      <c r="W55" s="10">
        <v>464.81504565</v>
      </c>
      <c r="X55" s="10">
        <v>480.35060342000003</v>
      </c>
      <c r="Y55" s="10">
        <v>496.07239429999998</v>
      </c>
      <c r="Z55" s="10">
        <v>511.95082248</v>
      </c>
      <c r="AA55" s="10">
        <v>527.99821283999995</v>
      </c>
      <c r="AB55" s="10">
        <v>544.22150420000003</v>
      </c>
      <c r="AC55" s="10">
        <v>560.63483885999995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15113.46944708</v>
      </c>
      <c r="D56" s="10">
        <v>16011.5964876</v>
      </c>
      <c r="E56" s="10">
        <v>16924.076430689998</v>
      </c>
      <c r="F56" s="10">
        <v>17818.64168982</v>
      </c>
      <c r="G56" s="10">
        <v>18741.68105571</v>
      </c>
      <c r="H56" s="10">
        <v>19667.21136279</v>
      </c>
      <c r="I56" s="10">
        <v>20601.666387609999</v>
      </c>
      <c r="J56" s="10">
        <v>21532.01293239</v>
      </c>
      <c r="K56" s="10">
        <v>22485.844087009998</v>
      </c>
      <c r="L56" s="10">
        <v>23426.871049860001</v>
      </c>
      <c r="M56" s="10">
        <v>24394.362716709998</v>
      </c>
      <c r="N56" s="10">
        <v>25359.05802416</v>
      </c>
      <c r="O56" s="10">
        <v>26328.119515170001</v>
      </c>
      <c r="P56" s="10">
        <v>27313.78235437</v>
      </c>
      <c r="Q56" s="10">
        <v>28305.329753099999</v>
      </c>
      <c r="R56" s="10">
        <v>29303.478360609999</v>
      </c>
      <c r="S56" s="10">
        <v>30315.95410748</v>
      </c>
      <c r="T56" s="10">
        <v>31335.83906654</v>
      </c>
      <c r="U56" s="10">
        <v>32366.833035349999</v>
      </c>
      <c r="V56" s="10">
        <v>33406.590611799998</v>
      </c>
      <c r="W56" s="10">
        <v>34462.955121619998</v>
      </c>
      <c r="X56" s="10">
        <v>35524.690635979998</v>
      </c>
      <c r="Y56" s="10">
        <v>36603.6040288</v>
      </c>
      <c r="Z56" s="10">
        <v>37695.427075270003</v>
      </c>
      <c r="AA56" s="10">
        <v>38795.52061593</v>
      </c>
      <c r="AB56" s="10">
        <v>39920.044144450003</v>
      </c>
      <c r="AC56" s="10">
        <v>41052.769416069998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8731.6850740400005</v>
      </c>
      <c r="D57" s="10">
        <v>9424.6482632799998</v>
      </c>
      <c r="E57" s="10">
        <v>10120.10877603</v>
      </c>
      <c r="F57" s="10">
        <v>10816.165146490001</v>
      </c>
      <c r="G57" s="10">
        <v>11513.897266919999</v>
      </c>
      <c r="H57" s="10">
        <v>12212.89322482</v>
      </c>
      <c r="I57" s="10">
        <v>12915.11036259</v>
      </c>
      <c r="J57" s="10">
        <v>13618.495585709999</v>
      </c>
      <c r="K57" s="10">
        <v>14325.107674430001</v>
      </c>
      <c r="L57" s="10">
        <v>15034.38864539</v>
      </c>
      <c r="M57" s="10">
        <v>15747.195741490001</v>
      </c>
      <c r="N57" s="10">
        <v>16463.855817129999</v>
      </c>
      <c r="O57" s="10">
        <v>17184.61808557</v>
      </c>
      <c r="P57" s="10">
        <v>17910.051661699999</v>
      </c>
      <c r="Q57" s="10">
        <v>18640.559212150001</v>
      </c>
      <c r="R57" s="10">
        <v>19376.248247840002</v>
      </c>
      <c r="S57" s="10">
        <v>20117.5058881</v>
      </c>
      <c r="T57" s="10">
        <v>20864.730024600001</v>
      </c>
      <c r="U57" s="10">
        <v>21618.351200649999</v>
      </c>
      <c r="V57" s="10">
        <v>22378.598397270001</v>
      </c>
      <c r="W57" s="10">
        <v>23145.892069310001</v>
      </c>
      <c r="X57" s="10">
        <v>23919.499435459998</v>
      </c>
      <c r="Y57" s="10">
        <v>24702.380450789999</v>
      </c>
      <c r="Z57" s="10">
        <v>25493.061364450001</v>
      </c>
      <c r="AA57" s="10">
        <v>26292.155904830001</v>
      </c>
      <c r="AB57" s="10">
        <v>27100.009596790002</v>
      </c>
      <c r="AC57" s="10">
        <v>27917.32666988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1.10348142</v>
      </c>
      <c r="E58" s="10">
        <v>1.10356834</v>
      </c>
      <c r="F58" s="10">
        <v>1.10102989</v>
      </c>
      <c r="G58" s="10">
        <v>1.0967266200000001</v>
      </c>
      <c r="H58" s="10">
        <v>1.0956269700000001</v>
      </c>
      <c r="I58" s="10">
        <v>1.0931078400000001</v>
      </c>
      <c r="J58" s="10">
        <v>1.0911597399999999</v>
      </c>
      <c r="K58" s="10">
        <v>1.08870708</v>
      </c>
      <c r="L58" s="10">
        <v>1.0878107100000001</v>
      </c>
      <c r="M58" s="10">
        <v>1.08526016</v>
      </c>
      <c r="N58" s="10">
        <v>1.0846858100000001</v>
      </c>
      <c r="O58" s="10">
        <v>1.08286024</v>
      </c>
      <c r="P58" s="10">
        <v>1.0814725199999999</v>
      </c>
      <c r="Q58" s="10">
        <v>1.0806642200000001</v>
      </c>
      <c r="R58" s="10">
        <v>1.0794813400000001</v>
      </c>
      <c r="S58" s="10">
        <v>1.07839961</v>
      </c>
      <c r="T58" s="10">
        <v>1.0776576899999999</v>
      </c>
      <c r="U58" s="10">
        <v>1.07671027</v>
      </c>
      <c r="V58" s="10">
        <v>1.07593899</v>
      </c>
      <c r="W58" s="10">
        <v>1.0751293399999999</v>
      </c>
      <c r="X58" s="10">
        <v>1.07460567</v>
      </c>
      <c r="Y58" s="10">
        <v>1.07375836</v>
      </c>
      <c r="Z58" s="10">
        <v>1.0733029199999999</v>
      </c>
      <c r="AA58" s="10">
        <v>1.07273781</v>
      </c>
      <c r="AB58" s="10">
        <v>1.0720664</v>
      </c>
      <c r="AC58" s="10">
        <v>1.0718603200000001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1.10348142</v>
      </c>
      <c r="D59" s="10">
        <v>1.10356834</v>
      </c>
      <c r="E59" s="10">
        <v>1.10102989</v>
      </c>
      <c r="F59" s="10">
        <v>1.0967266200000001</v>
      </c>
      <c r="G59" s="10">
        <v>1.0956269700000001</v>
      </c>
      <c r="H59" s="10">
        <v>1.0931078400000001</v>
      </c>
      <c r="I59" s="10">
        <v>1.0911597399999999</v>
      </c>
      <c r="J59" s="10">
        <v>1.08870708</v>
      </c>
      <c r="K59" s="10">
        <v>1.0878107100000001</v>
      </c>
      <c r="L59" s="10">
        <v>1.08526016</v>
      </c>
      <c r="M59" s="10">
        <v>1.0846858100000001</v>
      </c>
      <c r="N59" s="10">
        <v>1.08286024</v>
      </c>
      <c r="O59" s="10">
        <v>1.0814725199999999</v>
      </c>
      <c r="P59" s="10">
        <v>1.0806642200000001</v>
      </c>
      <c r="Q59" s="10">
        <v>1.0794813400000001</v>
      </c>
      <c r="R59" s="10">
        <v>1.07839961</v>
      </c>
      <c r="S59" s="10">
        <v>1.0776576899999999</v>
      </c>
      <c r="T59" s="10">
        <v>1.07671027</v>
      </c>
      <c r="U59" s="10">
        <v>1.07593899</v>
      </c>
      <c r="V59" s="10">
        <v>1.0751293399999999</v>
      </c>
      <c r="W59" s="10">
        <v>1.07460567</v>
      </c>
      <c r="X59" s="10">
        <v>1.07375836</v>
      </c>
      <c r="Y59" s="10">
        <v>1.0733029199999999</v>
      </c>
      <c r="Z59" s="10">
        <v>1.07273781</v>
      </c>
      <c r="AA59" s="10">
        <v>1.0720664</v>
      </c>
      <c r="AB59" s="10">
        <v>1.0718603200000001</v>
      </c>
      <c r="AC59" s="10">
        <v>1.0712238000000001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1.13056745</v>
      </c>
      <c r="E60" s="10">
        <v>1.12555323</v>
      </c>
      <c r="F60" s="10">
        <v>1.1210580999999999</v>
      </c>
      <c r="G60" s="10">
        <v>1.1171092600000001</v>
      </c>
      <c r="H60" s="10">
        <v>1.11350456</v>
      </c>
      <c r="I60" s="10">
        <v>1.1102651699999999</v>
      </c>
      <c r="J60" s="10">
        <v>1.1073301499999999</v>
      </c>
      <c r="K60" s="10">
        <v>1.10468455</v>
      </c>
      <c r="L60" s="10">
        <v>1.10224897</v>
      </c>
      <c r="M60" s="10">
        <v>1.10005295</v>
      </c>
      <c r="N60" s="10">
        <v>1.098017</v>
      </c>
      <c r="O60" s="10">
        <v>1.0961603900000001</v>
      </c>
      <c r="P60" s="10">
        <v>1.0944565399999999</v>
      </c>
      <c r="Q60" s="10">
        <v>1.09287621</v>
      </c>
      <c r="R60" s="10">
        <v>1.0914189000000001</v>
      </c>
      <c r="S60" s="10">
        <v>1.09007125</v>
      </c>
      <c r="T60" s="10">
        <v>1.08881827</v>
      </c>
      <c r="U60" s="10">
        <v>1.0876560500000001</v>
      </c>
      <c r="V60" s="10">
        <v>1.08657446</v>
      </c>
      <c r="W60" s="10">
        <v>1.08556797</v>
      </c>
      <c r="X60" s="10">
        <v>1.0846266</v>
      </c>
      <c r="Y60" s="10">
        <v>1.0837616699999999</v>
      </c>
      <c r="Z60" s="10">
        <v>1.0829394400000001</v>
      </c>
      <c r="AA60" s="10">
        <v>1.08216976</v>
      </c>
      <c r="AB60" s="10">
        <v>1.0814502100000001</v>
      </c>
      <c r="AC60" s="10">
        <v>1.08077219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38567.787389949997</v>
      </c>
      <c r="G61" s="10">
        <v>37603.592705210001</v>
      </c>
      <c r="H61" s="10">
        <v>36663.502947289999</v>
      </c>
      <c r="I61" s="10">
        <v>35746.915373600001</v>
      </c>
      <c r="J61" s="10">
        <v>34853.242489260003</v>
      </c>
      <c r="K61" s="10">
        <v>33981.911427029998</v>
      </c>
      <c r="L61" s="10">
        <v>33132.363641360003</v>
      </c>
      <c r="M61" s="10">
        <v>32304.054550320001</v>
      </c>
      <c r="N61" s="10">
        <v>31496.45318656</v>
      </c>
      <c r="O61" s="10">
        <v>30709.041856899999</v>
      </c>
      <c r="P61" s="10">
        <v>29941.315810479999</v>
      </c>
      <c r="Q61" s="10">
        <v>29192.782915219999</v>
      </c>
      <c r="R61" s="10">
        <v>28462.963342340001</v>
      </c>
      <c r="S61" s="10">
        <v>27751.622648780001</v>
      </c>
      <c r="T61" s="10">
        <v>27057.868417739999</v>
      </c>
      <c r="U61" s="10">
        <v>26381.421707289999</v>
      </c>
      <c r="V61" s="10">
        <v>25721.886164610001</v>
      </c>
      <c r="W61" s="10">
        <v>25078.8390105</v>
      </c>
      <c r="X61" s="10">
        <v>24451.86803523</v>
      </c>
      <c r="Y61" s="10">
        <v>23840.571334349999</v>
      </c>
      <c r="Z61" s="10">
        <v>23244.557063060001</v>
      </c>
      <c r="AA61" s="10">
        <v>22663.44313648</v>
      </c>
      <c r="AB61" s="10">
        <v>22097.43934492</v>
      </c>
      <c r="AC61" s="10">
        <v>21545.003361300001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151729098.08702499</v>
      </c>
      <c r="D62" s="10">
        <v>147935554.44201699</v>
      </c>
      <c r="E62" s="10">
        <v>144237161.66480201</v>
      </c>
      <c r="F62" s="10">
        <v>140631945.82834801</v>
      </c>
      <c r="G62" s="10">
        <v>137097765.46914899</v>
      </c>
      <c r="H62" s="10">
        <v>133670321.55012</v>
      </c>
      <c r="I62" s="10">
        <v>130278833.90415899</v>
      </c>
      <c r="J62" s="10">
        <v>127021858.15470099</v>
      </c>
      <c r="K62" s="10">
        <v>123834302.95195401</v>
      </c>
      <c r="L62" s="10">
        <v>120738445.315624</v>
      </c>
      <c r="M62" s="10">
        <v>117719984.11108001</v>
      </c>
      <c r="N62" s="10">
        <v>114776983.75930201</v>
      </c>
      <c r="O62" s="10">
        <v>111907259.406636</v>
      </c>
      <c r="P62" s="10">
        <v>109109577.334002</v>
      </c>
      <c r="Q62" s="10">
        <v>106372169.65409601</v>
      </c>
      <c r="R62" s="10">
        <v>103712865.381071</v>
      </c>
      <c r="S62" s="10">
        <v>101120894.16910499</v>
      </c>
      <c r="T62" s="10">
        <v>98593004.212373406</v>
      </c>
      <c r="U62" s="10">
        <v>96125746.519002497</v>
      </c>
      <c r="V62" s="10">
        <v>93722602.803237796</v>
      </c>
      <c r="W62" s="10">
        <v>91379537.5989452</v>
      </c>
      <c r="X62" s="10">
        <v>89081509.0526402</v>
      </c>
      <c r="Y62" s="10">
        <v>86852825.647059798</v>
      </c>
      <c r="Z62" s="10">
        <v>84681505.049836099</v>
      </c>
      <c r="AA62" s="10">
        <v>82564464.231098995</v>
      </c>
      <c r="AB62" s="10">
        <v>80502473.9358989</v>
      </c>
      <c r="AC62" s="10">
        <v>78489912.052558601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151729098.08702499</v>
      </c>
      <c r="D63" s="10">
        <v>147935554.44201699</v>
      </c>
      <c r="E63" s="10">
        <v>144237161.66480201</v>
      </c>
      <c r="F63" s="10">
        <v>140631945.82834801</v>
      </c>
      <c r="G63" s="10">
        <v>137097765.46914899</v>
      </c>
      <c r="H63" s="10">
        <v>133670321.55012</v>
      </c>
      <c r="I63" s="10">
        <v>130278833.90415899</v>
      </c>
      <c r="J63" s="10">
        <v>127021858.15470099</v>
      </c>
      <c r="K63" s="10">
        <v>123834302.95195401</v>
      </c>
      <c r="L63" s="10">
        <v>120738445.315624</v>
      </c>
      <c r="M63" s="10">
        <v>117719984.11108001</v>
      </c>
      <c r="N63" s="10">
        <v>114776983.75930201</v>
      </c>
      <c r="O63" s="10">
        <v>111907259.406636</v>
      </c>
      <c r="P63" s="10">
        <v>109109577.334002</v>
      </c>
      <c r="Q63" s="10">
        <v>106372169.65409601</v>
      </c>
      <c r="R63" s="10">
        <v>103712865.381071</v>
      </c>
      <c r="S63" s="10">
        <v>101120894.16910499</v>
      </c>
      <c r="T63" s="10">
        <v>98593004.212373406</v>
      </c>
      <c r="U63" s="10">
        <v>96125746.519002497</v>
      </c>
      <c r="V63" s="10">
        <v>93722602.803237796</v>
      </c>
      <c r="W63" s="10">
        <v>91379537.5989452</v>
      </c>
      <c r="X63" s="10">
        <v>89081509.0526402</v>
      </c>
      <c r="Y63" s="10">
        <v>86852825.647059798</v>
      </c>
      <c r="Z63" s="10">
        <v>84681505.049836099</v>
      </c>
      <c r="AA63" s="10">
        <v>82564464.231098995</v>
      </c>
      <c r="AB63" s="10">
        <v>80502473.9358989</v>
      </c>
      <c r="AC63" s="10">
        <v>78489912.052558601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28439.042740870002</v>
      </c>
      <c r="D64" s="10">
        <v>27728.059311370002</v>
      </c>
      <c r="E64" s="10">
        <v>27034.857737419999</v>
      </c>
      <c r="F64" s="10">
        <v>26359.119972439999</v>
      </c>
      <c r="G64" s="10">
        <v>25699.714046839999</v>
      </c>
      <c r="H64" s="10">
        <v>25057.221236469999</v>
      </c>
      <c r="I64" s="10">
        <v>24429.633000310001</v>
      </c>
      <c r="J64" s="10">
        <v>23818.892061179999</v>
      </c>
      <c r="K64" s="10">
        <v>23223.140195979999</v>
      </c>
      <c r="L64" s="10">
        <v>22642.561689620001</v>
      </c>
      <c r="M64" s="10">
        <v>22076.497645719999</v>
      </c>
      <c r="N64" s="10">
        <v>21524.585187140001</v>
      </c>
      <c r="O64" s="10">
        <v>20986.463579079998</v>
      </c>
      <c r="P64" s="10">
        <v>20461.80197592</v>
      </c>
      <c r="Q64" s="10">
        <v>19950.03184974</v>
      </c>
      <c r="R64" s="10">
        <v>19451.281052760001</v>
      </c>
      <c r="S64" s="10">
        <v>18965.158522649999</v>
      </c>
      <c r="T64" s="10">
        <v>18491.054390649999</v>
      </c>
      <c r="U64" s="10">
        <v>18028.721400229999</v>
      </c>
      <c r="V64" s="10">
        <v>17578.003364</v>
      </c>
      <c r="W64" s="10">
        <v>17138.553276769999</v>
      </c>
      <c r="X64" s="10">
        <v>16709.774231179999</v>
      </c>
      <c r="Y64" s="10">
        <v>16291.99156398</v>
      </c>
      <c r="Z64" s="10">
        <v>15884.69178313</v>
      </c>
      <c r="AA64" s="10">
        <v>15487.574414229999</v>
      </c>
      <c r="AB64" s="10">
        <v>15100.78297271</v>
      </c>
      <c r="AC64" s="10">
        <v>14723.26339758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124.41786043</v>
      </c>
      <c r="D66" s="10">
        <v>121.30715463999999</v>
      </c>
      <c r="E66" s="10">
        <v>118.27447257</v>
      </c>
      <c r="F66" s="10">
        <v>115.31819557999999</v>
      </c>
      <c r="G66" s="10">
        <v>112.42016768000001</v>
      </c>
      <c r="H66" s="10">
        <v>109.60966367</v>
      </c>
      <c r="I66" s="10">
        <v>106.82864379999999</v>
      </c>
      <c r="J66" s="10">
        <v>104.15792369</v>
      </c>
      <c r="K66" s="10">
        <v>101.54412842000001</v>
      </c>
      <c r="L66" s="10">
        <v>99.005525160000005</v>
      </c>
      <c r="M66" s="10">
        <v>96.530386969999995</v>
      </c>
      <c r="N66" s="10">
        <v>94.117126679999998</v>
      </c>
      <c r="O66" s="10">
        <v>91.763952709999998</v>
      </c>
      <c r="P66" s="10">
        <v>89.469853409999999</v>
      </c>
      <c r="Q66" s="10">
        <v>87.225179120000007</v>
      </c>
      <c r="R66" s="10">
        <v>85.044549610000004</v>
      </c>
      <c r="S66" s="10">
        <v>82.919133220000006</v>
      </c>
      <c r="T66" s="10">
        <v>80.846263449999995</v>
      </c>
      <c r="U66" s="10">
        <v>78.82311215</v>
      </c>
      <c r="V66" s="10">
        <v>76.852534300000002</v>
      </c>
      <c r="W66" s="10">
        <v>74.931220830000001</v>
      </c>
      <c r="X66" s="10">
        <v>73.046837420000003</v>
      </c>
      <c r="Y66" s="10">
        <v>71.219317029999999</v>
      </c>
      <c r="Z66" s="10">
        <v>69.438834139999997</v>
      </c>
      <c r="AA66" s="10">
        <v>67.702860670000007</v>
      </c>
      <c r="AB66" s="10">
        <v>66.012028630000003</v>
      </c>
      <c r="AC66" s="10">
        <v>64.361727880000004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23085.208273550001</v>
      </c>
      <c r="G67" s="10">
        <v>22508.078066710001</v>
      </c>
      <c r="H67" s="10">
        <v>21945.376150790002</v>
      </c>
      <c r="I67" s="10">
        <v>21396.741747020002</v>
      </c>
      <c r="J67" s="10">
        <v>20861.823203340002</v>
      </c>
      <c r="K67" s="10">
        <v>20340.277623260001</v>
      </c>
      <c r="L67" s="10">
        <v>19831.770682679999</v>
      </c>
      <c r="M67" s="10">
        <v>19335.976415609999</v>
      </c>
      <c r="N67" s="10">
        <v>18852.577005219999</v>
      </c>
      <c r="O67" s="10">
        <v>18381.262580089999</v>
      </c>
      <c r="P67" s="10">
        <v>17921.731015590001</v>
      </c>
      <c r="Q67" s="10">
        <v>17473.687740199999</v>
      </c>
      <c r="R67" s="10">
        <v>17036.845546690001</v>
      </c>
      <c r="S67" s="10">
        <v>16611.06410639</v>
      </c>
      <c r="T67" s="10">
        <v>16195.80925258</v>
      </c>
      <c r="U67" s="10">
        <v>15790.91402127</v>
      </c>
      <c r="V67" s="10">
        <v>15396.14117074</v>
      </c>
      <c r="W67" s="10">
        <v>15011.237641469999</v>
      </c>
      <c r="X67" s="10">
        <v>14635.956700430001</v>
      </c>
      <c r="Y67" s="10">
        <v>14270.057782919999</v>
      </c>
      <c r="Z67" s="10">
        <v>13913.306345569999</v>
      </c>
      <c r="AA67" s="10">
        <v>13565.47368693</v>
      </c>
      <c r="AB67" s="10">
        <v>13226.685379480001</v>
      </c>
      <c r="AC67" s="10">
        <v>12896.01824499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3532.2534034700002</v>
      </c>
      <c r="D68" s="10">
        <v>3443.9397074100002</v>
      </c>
      <c r="E68" s="10">
        <v>3357.8411235600001</v>
      </c>
      <c r="F68" s="10">
        <v>3273.9116988800001</v>
      </c>
      <c r="G68" s="10">
        <v>3191.6359801200001</v>
      </c>
      <c r="H68" s="10">
        <v>3111.8450856899999</v>
      </c>
      <c r="I68" s="10">
        <v>3032.8912532899999</v>
      </c>
      <c r="J68" s="10">
        <v>2957.06885784</v>
      </c>
      <c r="K68" s="10">
        <v>2882.8625727200001</v>
      </c>
      <c r="L68" s="10">
        <v>2810.7910069499999</v>
      </c>
      <c r="M68" s="10">
        <v>2740.52123011</v>
      </c>
      <c r="N68" s="10">
        <v>2672.00818192</v>
      </c>
      <c r="O68" s="10">
        <v>2605.2009989899998</v>
      </c>
      <c r="P68" s="10">
        <v>2540.0709603400001</v>
      </c>
      <c r="Q68" s="10">
        <v>2476.3441095500002</v>
      </c>
      <c r="R68" s="10">
        <v>2414.43550607</v>
      </c>
      <c r="S68" s="10">
        <v>2354.0944162599999</v>
      </c>
      <c r="T68" s="10">
        <v>2295.24513806</v>
      </c>
      <c r="U68" s="10">
        <v>2237.8073789599998</v>
      </c>
      <c r="V68" s="10">
        <v>2181.8621932599999</v>
      </c>
      <c r="W68" s="10">
        <v>2127.3156352999999</v>
      </c>
      <c r="X68" s="10">
        <v>2073.8175307500001</v>
      </c>
      <c r="Y68" s="10">
        <v>2021.93378106</v>
      </c>
      <c r="Z68" s="10">
        <v>1971.3854375599999</v>
      </c>
      <c r="AA68" s="10">
        <v>1922.1007273</v>
      </c>
      <c r="AB68" s="10">
        <v>1874.09759323</v>
      </c>
      <c r="AC68" s="10">
        <v>1827.24515258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0.99832613000000003</v>
      </c>
      <c r="E69" s="10">
        <v>0.99999786000000002</v>
      </c>
      <c r="F69" s="10">
        <v>0.99999996999999996</v>
      </c>
      <c r="G69" s="10">
        <v>1.0000050700000001</v>
      </c>
      <c r="H69" s="10">
        <v>0.99986593999999995</v>
      </c>
      <c r="I69" s="10">
        <v>1</v>
      </c>
      <c r="J69" s="10">
        <v>0.99961842999999995</v>
      </c>
      <c r="K69" s="10">
        <v>0.99999996000000002</v>
      </c>
      <c r="L69" s="10">
        <v>0.99990303999999997</v>
      </c>
      <c r="M69" s="10">
        <v>1</v>
      </c>
      <c r="N69" s="10">
        <v>1</v>
      </c>
      <c r="O69" s="10">
        <v>0.99999998999999995</v>
      </c>
      <c r="P69" s="10">
        <v>0.99999731999999997</v>
      </c>
      <c r="Q69" s="10">
        <v>0.99999998999999995</v>
      </c>
      <c r="R69" s="10">
        <v>0.99990911999999998</v>
      </c>
      <c r="S69" s="10">
        <v>1</v>
      </c>
      <c r="T69" s="10">
        <v>1.00000841</v>
      </c>
      <c r="U69" s="10">
        <v>1.0000013400000001</v>
      </c>
      <c r="V69" s="10">
        <v>0.99997469000000005</v>
      </c>
      <c r="W69" s="10">
        <v>1</v>
      </c>
      <c r="X69" s="10">
        <v>1</v>
      </c>
      <c r="Y69" s="10">
        <v>0.99984803</v>
      </c>
      <c r="Z69" s="10">
        <v>0.99998105000000004</v>
      </c>
      <c r="AA69" s="10">
        <v>1</v>
      </c>
      <c r="AB69" s="10">
        <v>0.99999996000000002</v>
      </c>
      <c r="AC69" s="10">
        <v>1.00002635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0.99832613000000003</v>
      </c>
      <c r="D70" s="10">
        <v>0.99999786000000002</v>
      </c>
      <c r="E70" s="10">
        <v>0.99999996999999996</v>
      </c>
      <c r="F70" s="10">
        <v>1.0000050700000001</v>
      </c>
      <c r="G70" s="10">
        <v>0.99986593999999995</v>
      </c>
      <c r="H70" s="10">
        <v>1</v>
      </c>
      <c r="I70" s="10">
        <v>0.99961842999999995</v>
      </c>
      <c r="J70" s="10">
        <v>0.99999996000000002</v>
      </c>
      <c r="K70" s="10">
        <v>0.99990303999999997</v>
      </c>
      <c r="L70" s="10">
        <v>1</v>
      </c>
      <c r="M70" s="10">
        <v>1</v>
      </c>
      <c r="N70" s="10">
        <v>0.99999998999999995</v>
      </c>
      <c r="O70" s="10">
        <v>0.99999731999999997</v>
      </c>
      <c r="P70" s="10">
        <v>0.99999998999999995</v>
      </c>
      <c r="Q70" s="10">
        <v>0.99990911999999998</v>
      </c>
      <c r="R70" s="10">
        <v>1</v>
      </c>
      <c r="S70" s="10">
        <v>1.00000841</v>
      </c>
      <c r="T70" s="10">
        <v>1.0000013400000001</v>
      </c>
      <c r="U70" s="10">
        <v>0.99997469000000005</v>
      </c>
      <c r="V70" s="10">
        <v>1</v>
      </c>
      <c r="W70" s="10">
        <v>1</v>
      </c>
      <c r="X70" s="10">
        <v>0.99984803</v>
      </c>
      <c r="Y70" s="10">
        <v>0.99998105000000004</v>
      </c>
      <c r="Z70" s="10">
        <v>1</v>
      </c>
      <c r="AA70" s="10">
        <v>0.99999996000000002</v>
      </c>
      <c r="AB70" s="10">
        <v>1.00002635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1.5281063699999999</v>
      </c>
      <c r="E71" s="10">
        <v>1.54706565</v>
      </c>
      <c r="F71" s="10">
        <v>1.5670537899999999</v>
      </c>
      <c r="G71" s="10">
        <v>1.5876522900000001</v>
      </c>
      <c r="H71" s="10">
        <v>1.6096357800000001</v>
      </c>
      <c r="I71" s="10">
        <v>1.6326337399999999</v>
      </c>
      <c r="J71" s="10">
        <v>1.6567953200000001</v>
      </c>
      <c r="K71" s="10">
        <v>1.68193828</v>
      </c>
      <c r="L71" s="10">
        <v>1.70859476</v>
      </c>
      <c r="M71" s="10">
        <v>1.7361616200000001</v>
      </c>
      <c r="N71" s="10">
        <v>1.76540713</v>
      </c>
      <c r="O71" s="10">
        <v>1.79584053</v>
      </c>
      <c r="P71" s="10">
        <v>1.8276594799999999</v>
      </c>
      <c r="Q71" s="10">
        <v>1.86114066</v>
      </c>
      <c r="R71" s="10">
        <v>1.8961485</v>
      </c>
      <c r="S71" s="10">
        <v>1.9327478</v>
      </c>
      <c r="T71" s="10">
        <v>1.97117071</v>
      </c>
      <c r="U71" s="10">
        <v>2.01134821</v>
      </c>
      <c r="V71" s="10">
        <v>2.0534310900000001</v>
      </c>
      <c r="W71" s="10">
        <v>2.09743966</v>
      </c>
      <c r="X71" s="10">
        <v>2.1436426700000002</v>
      </c>
      <c r="Y71" s="10">
        <v>2.19205994</v>
      </c>
      <c r="Z71" s="10">
        <v>2.24264939</v>
      </c>
      <c r="AA71" s="10">
        <v>2.29561159</v>
      </c>
      <c r="AB71" s="10">
        <v>2.35091684</v>
      </c>
      <c r="AC71" s="10">
        <v>2.4090754300000001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223.07833393999999</v>
      </c>
      <c r="D72" s="10">
        <v>338.26444592000001</v>
      </c>
      <c r="E72" s="10">
        <v>304.43899125000002</v>
      </c>
      <c r="F72" s="10">
        <v>273.99558990000003</v>
      </c>
      <c r="G72" s="10">
        <v>246.59614375000001</v>
      </c>
      <c r="H72" s="10">
        <v>230.56313666</v>
      </c>
      <c r="I72" s="10">
        <v>215.07423768999999</v>
      </c>
      <c r="J72" s="10">
        <v>241.57264244999999</v>
      </c>
      <c r="K72" s="10">
        <v>217.41561601000001</v>
      </c>
      <c r="L72" s="10">
        <v>246.85974375000001</v>
      </c>
      <c r="M72" s="10">
        <v>222.81649279999999</v>
      </c>
      <c r="N72" s="10">
        <v>205.08241099</v>
      </c>
      <c r="O72" s="10">
        <v>210.24367563999999</v>
      </c>
      <c r="P72" s="10">
        <v>194.34034292999999</v>
      </c>
      <c r="Q72" s="10">
        <v>178.71393022999999</v>
      </c>
      <c r="R72" s="10">
        <v>173.51635666999999</v>
      </c>
      <c r="S72" s="10">
        <v>156.16472100999999</v>
      </c>
      <c r="T72" s="10">
        <v>142.14445096</v>
      </c>
      <c r="U72" s="10">
        <v>129.67359683999999</v>
      </c>
      <c r="V72" s="10">
        <v>130.88394572999999</v>
      </c>
      <c r="W72" s="10">
        <v>118.39824793</v>
      </c>
      <c r="X72" s="10">
        <v>106.55850361</v>
      </c>
      <c r="Y72" s="10">
        <v>95.904943860000003</v>
      </c>
      <c r="Z72" s="10">
        <v>86.319558189999995</v>
      </c>
      <c r="AA72" s="10">
        <v>105.51073021000001</v>
      </c>
      <c r="AB72" s="10">
        <v>95.310295080000003</v>
      </c>
      <c r="AC72" s="10">
        <v>93.124843979999994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55.769579380000003</v>
      </c>
      <c r="D73" s="10">
        <v>34.373490449999998</v>
      </c>
      <c r="E73" s="10">
        <v>2.4250000000000001E-4</v>
      </c>
      <c r="F73" s="10">
        <v>1.2826E-4</v>
      </c>
      <c r="G73" s="10">
        <v>2.3730000000000001E-5</v>
      </c>
      <c r="H73" s="10">
        <v>2.1482022700000001</v>
      </c>
      <c r="I73" s="10">
        <v>1.9003052300000001</v>
      </c>
      <c r="J73" s="10">
        <v>12.00144639</v>
      </c>
      <c r="K73" s="10">
        <v>6.9250000000000003E-5</v>
      </c>
      <c r="L73" s="10">
        <v>12.79642642</v>
      </c>
      <c r="M73" s="10">
        <v>0.16065913000000001</v>
      </c>
      <c r="N73" s="10">
        <v>1.13690343</v>
      </c>
      <c r="O73" s="10">
        <v>6.35533708</v>
      </c>
      <c r="P73" s="10">
        <v>1.3422809099999999</v>
      </c>
      <c r="Q73" s="10">
        <v>0.75008445999999995</v>
      </c>
      <c r="R73" s="10">
        <v>3.3702712400000001</v>
      </c>
      <c r="S73" s="10">
        <v>0</v>
      </c>
      <c r="T73" s="10">
        <v>0.39904887</v>
      </c>
      <c r="U73" s="10">
        <v>0.43498446000000002</v>
      </c>
      <c r="V73" s="10">
        <v>3.54535483</v>
      </c>
      <c r="W73" s="10">
        <v>0.14425704</v>
      </c>
      <c r="X73" s="10">
        <v>6.4537199999999996E-3</v>
      </c>
      <c r="Y73" s="10">
        <v>5.7494000000000002E-4</v>
      </c>
      <c r="Z73" s="10">
        <v>1.2772300000000001E-3</v>
      </c>
      <c r="AA73" s="10">
        <v>6.9557601499999997</v>
      </c>
      <c r="AB73" s="10">
        <v>8.767838E-2</v>
      </c>
      <c r="AC73" s="10">
        <v>1.83026281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55.769579380000003</v>
      </c>
      <c r="D74" s="10">
        <v>34.373490449999998</v>
      </c>
      <c r="E74" s="10">
        <v>2.4250000000000001E-4</v>
      </c>
      <c r="F74" s="10">
        <v>1.2826E-4</v>
      </c>
      <c r="G74" s="10">
        <v>2.3730000000000001E-5</v>
      </c>
      <c r="H74" s="10">
        <v>2.1482022700000001</v>
      </c>
      <c r="I74" s="10">
        <v>1.9003052300000001</v>
      </c>
      <c r="J74" s="10">
        <v>12.00144639</v>
      </c>
      <c r="K74" s="10">
        <v>6.9250000000000003E-5</v>
      </c>
      <c r="L74" s="10">
        <v>12.79642642</v>
      </c>
      <c r="M74" s="10">
        <v>0.16065913000000001</v>
      </c>
      <c r="N74" s="10">
        <v>1.13690343</v>
      </c>
      <c r="O74" s="10">
        <v>6.35533708</v>
      </c>
      <c r="P74" s="10">
        <v>1.3422809099999999</v>
      </c>
      <c r="Q74" s="10">
        <v>0.75008445999999995</v>
      </c>
      <c r="R74" s="10">
        <v>3.3702712400000001</v>
      </c>
      <c r="S74" s="10">
        <v>0</v>
      </c>
      <c r="T74" s="10">
        <v>0.39904887</v>
      </c>
      <c r="U74" s="10">
        <v>0.43498446000000002</v>
      </c>
      <c r="V74" s="10">
        <v>3.54535483</v>
      </c>
      <c r="W74" s="10">
        <v>0.14425704</v>
      </c>
      <c r="X74" s="10">
        <v>6.4537199999999996E-3</v>
      </c>
      <c r="Y74" s="10">
        <v>5.7494000000000002E-4</v>
      </c>
      <c r="Z74" s="10">
        <v>1.2772300000000001E-3</v>
      </c>
      <c r="AA74" s="10">
        <v>6.9557601499999997</v>
      </c>
      <c r="AB74" s="10">
        <v>8.767838E-2</v>
      </c>
      <c r="AC74" s="10">
        <v>1.83026281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59.242892220000002</v>
      </c>
      <c r="D75" s="10">
        <v>89.832166020000003</v>
      </c>
      <c r="E75" s="10">
        <v>80.848786320000002</v>
      </c>
      <c r="F75" s="10">
        <v>72.764039879999999</v>
      </c>
      <c r="G75" s="10">
        <v>65.487665849999999</v>
      </c>
      <c r="H75" s="10">
        <v>61.229866440000002</v>
      </c>
      <c r="I75" s="10">
        <v>57.116530900000001</v>
      </c>
      <c r="J75" s="10">
        <v>64.153757639999995</v>
      </c>
      <c r="K75" s="10">
        <v>57.738296300000002</v>
      </c>
      <c r="L75" s="10">
        <v>65.557845380000003</v>
      </c>
      <c r="M75" s="10">
        <v>59.17259026</v>
      </c>
      <c r="N75" s="10">
        <v>54.463026309999996</v>
      </c>
      <c r="O75" s="10">
        <v>55.833756960000002</v>
      </c>
      <c r="P75" s="10">
        <v>51.61029611</v>
      </c>
      <c r="Q75" s="10">
        <v>47.460436790000003</v>
      </c>
      <c r="R75" s="10">
        <v>46.080171640000003</v>
      </c>
      <c r="S75" s="10">
        <v>41.472112709999998</v>
      </c>
      <c r="T75" s="10">
        <v>37.748804669999998</v>
      </c>
      <c r="U75" s="10">
        <v>34.436964539999998</v>
      </c>
      <c r="V75" s="10">
        <v>34.75843544</v>
      </c>
      <c r="W75" s="10">
        <v>31.442606000000001</v>
      </c>
      <c r="X75" s="10">
        <v>28.298365069999999</v>
      </c>
      <c r="Y75" s="10">
        <v>25.469136800000001</v>
      </c>
      <c r="Z75" s="10">
        <v>22.923579830000001</v>
      </c>
      <c r="AA75" s="10">
        <v>28.020207280000001</v>
      </c>
      <c r="AB75" s="10">
        <v>25.311219220000002</v>
      </c>
      <c r="AC75" s="10">
        <v>24.730860700000001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6.1999999999999999E-6</v>
      </c>
      <c r="D77" s="10">
        <v>3.8199999999999998E-6</v>
      </c>
      <c r="E77" s="10">
        <v>0</v>
      </c>
      <c r="F77" s="10">
        <v>0</v>
      </c>
      <c r="G77" s="10">
        <v>0</v>
      </c>
      <c r="H77" s="10">
        <v>2.3999999999999998E-7</v>
      </c>
      <c r="I77" s="10">
        <v>2.1E-7</v>
      </c>
      <c r="J77" s="10">
        <v>1.3400000000000001E-6</v>
      </c>
      <c r="K77" s="10">
        <v>0</v>
      </c>
      <c r="L77" s="10">
        <v>1.42E-6</v>
      </c>
      <c r="M77" s="10">
        <v>2E-8</v>
      </c>
      <c r="N77" s="10">
        <v>1.3E-7</v>
      </c>
      <c r="O77" s="10">
        <v>7.0999999999999998E-7</v>
      </c>
      <c r="P77" s="10">
        <v>1.4999999999999999E-7</v>
      </c>
      <c r="Q77" s="10">
        <v>8.0000000000000002E-8</v>
      </c>
      <c r="R77" s="10">
        <v>3.7E-7</v>
      </c>
      <c r="S77" s="10">
        <v>0</v>
      </c>
      <c r="T77" s="10">
        <v>4.0000000000000001E-8</v>
      </c>
      <c r="U77" s="10">
        <v>4.9999999999999998E-8</v>
      </c>
      <c r="V77" s="10">
        <v>3.9000000000000002E-7</v>
      </c>
      <c r="W77" s="10">
        <v>2E-8</v>
      </c>
      <c r="X77" s="10">
        <v>0</v>
      </c>
      <c r="Y77" s="10">
        <v>0</v>
      </c>
      <c r="Z77" s="10">
        <v>0</v>
      </c>
      <c r="AA77" s="10">
        <v>7.7000000000000004E-7</v>
      </c>
      <c r="AB77" s="10">
        <v>1E-8</v>
      </c>
      <c r="AC77" s="10">
        <v>1.9999999999999999E-7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59.242124269999998</v>
      </c>
      <c r="D78" s="10">
        <v>89.831692689999997</v>
      </c>
      <c r="E78" s="10">
        <v>80.848786309999994</v>
      </c>
      <c r="F78" s="10">
        <v>72.764039879999999</v>
      </c>
      <c r="G78" s="10">
        <v>65.487665849999999</v>
      </c>
      <c r="H78" s="10">
        <v>61.229836859999999</v>
      </c>
      <c r="I78" s="10">
        <v>57.116504730000003</v>
      </c>
      <c r="J78" s="10">
        <v>64.153592380000006</v>
      </c>
      <c r="K78" s="10">
        <v>57.738296290000001</v>
      </c>
      <c r="L78" s="10">
        <v>65.557669169999997</v>
      </c>
      <c r="M78" s="10">
        <v>59.172588040000001</v>
      </c>
      <c r="N78" s="10">
        <v>54.463010650000001</v>
      </c>
      <c r="O78" s="10">
        <v>55.833669450000002</v>
      </c>
      <c r="P78" s="10">
        <v>51.610277619999998</v>
      </c>
      <c r="Q78" s="10">
        <v>47.460426460000001</v>
      </c>
      <c r="R78" s="10">
        <v>46.08012523</v>
      </c>
      <c r="S78" s="10">
        <v>41.472112709999998</v>
      </c>
      <c r="T78" s="10">
        <v>37.748799169999998</v>
      </c>
      <c r="U78" s="10">
        <v>34.43695855</v>
      </c>
      <c r="V78" s="10">
        <v>34.758386620000003</v>
      </c>
      <c r="W78" s="10">
        <v>31.44260401</v>
      </c>
      <c r="X78" s="10">
        <v>28.298364979999999</v>
      </c>
      <c r="Y78" s="10">
        <v>25.46913679</v>
      </c>
      <c r="Z78" s="10">
        <v>22.92357982</v>
      </c>
      <c r="AA78" s="10">
        <v>28.020111499999999</v>
      </c>
      <c r="AB78" s="10">
        <v>25.311218019999998</v>
      </c>
      <c r="AC78" s="10">
        <v>24.730835500000001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7.6794999999999999E-4</v>
      </c>
      <c r="D79" s="10">
        <v>4.7332E-4</v>
      </c>
      <c r="E79" s="10">
        <v>0</v>
      </c>
      <c r="F79" s="10">
        <v>0</v>
      </c>
      <c r="G79" s="10">
        <v>0</v>
      </c>
      <c r="H79" s="10">
        <v>2.9580000000000001E-5</v>
      </c>
      <c r="I79" s="10">
        <v>2.6169999999999998E-5</v>
      </c>
      <c r="J79" s="10">
        <v>1.6526E-4</v>
      </c>
      <c r="K79" s="10">
        <v>0</v>
      </c>
      <c r="L79" s="10">
        <v>1.7621E-4</v>
      </c>
      <c r="M79" s="10">
        <v>2.21E-6</v>
      </c>
      <c r="N79" s="10">
        <v>1.5659999999999999E-5</v>
      </c>
      <c r="O79" s="10">
        <v>8.7509999999999994E-5</v>
      </c>
      <c r="P79" s="10">
        <v>1.8479999999999999E-5</v>
      </c>
      <c r="Q79" s="10">
        <v>1.0329999999999999E-5</v>
      </c>
      <c r="R79" s="10">
        <v>4.6409999999999998E-5</v>
      </c>
      <c r="S79" s="10">
        <v>0</v>
      </c>
      <c r="T79" s="10">
        <v>5.49E-6</v>
      </c>
      <c r="U79" s="10">
        <v>5.9900000000000002E-6</v>
      </c>
      <c r="V79" s="10">
        <v>4.8819999999999997E-5</v>
      </c>
      <c r="W79" s="10">
        <v>1.99E-6</v>
      </c>
      <c r="X79" s="10">
        <v>8.9999999999999999E-8</v>
      </c>
      <c r="Y79" s="10">
        <v>1E-8</v>
      </c>
      <c r="Z79" s="10">
        <v>2E-8</v>
      </c>
      <c r="AA79" s="10">
        <v>9.5779999999999994E-5</v>
      </c>
      <c r="AB79" s="10">
        <v>1.2100000000000001E-6</v>
      </c>
      <c r="AC79" s="10">
        <v>2.5199999999999999E-5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1.0740565200000001</v>
      </c>
      <c r="E80" s="10">
        <v>1.04517799</v>
      </c>
      <c r="F80" s="10">
        <v>1.0000003200000001</v>
      </c>
      <c r="G80" s="10">
        <v>1.0000001599999999</v>
      </c>
      <c r="H80" s="10">
        <v>1.00000004</v>
      </c>
      <c r="I80" s="10">
        <v>1.00270561</v>
      </c>
      <c r="J80" s="10">
        <v>1.00234369</v>
      </c>
      <c r="K80" s="10">
        <v>1.01467525</v>
      </c>
      <c r="L80" s="10">
        <v>1.00000007</v>
      </c>
      <c r="M80" s="10">
        <v>1.0152290799999999</v>
      </c>
      <c r="N80" s="10">
        <v>1.0001886</v>
      </c>
      <c r="O80" s="10">
        <v>1.00131539</v>
      </c>
      <c r="P80" s="10">
        <v>1.0073187699999999</v>
      </c>
      <c r="Q80" s="10">
        <v>1.0014388000000001</v>
      </c>
      <c r="R80" s="10">
        <v>1.00105383</v>
      </c>
      <c r="S80" s="10">
        <v>1.00345481</v>
      </c>
      <c r="T80" s="10">
        <v>1</v>
      </c>
      <c r="U80" s="10">
        <v>1.00042181</v>
      </c>
      <c r="V80" s="10">
        <v>1.00045352</v>
      </c>
      <c r="W80" s="10">
        <v>1.0036290699999999</v>
      </c>
      <c r="X80" s="10">
        <v>1.0001517900000001</v>
      </c>
      <c r="Y80" s="10">
        <v>1.0000000200000001</v>
      </c>
      <c r="Z80" s="10">
        <v>1.0000005599999999</v>
      </c>
      <c r="AA80" s="10">
        <v>1.0000012199999999</v>
      </c>
      <c r="AB80" s="10">
        <v>1.0065544</v>
      </c>
      <c r="AC80" s="10">
        <v>1.0000811999999999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1.0740565200000001</v>
      </c>
      <c r="D81" s="10">
        <v>1.04517799</v>
      </c>
      <c r="E81" s="10">
        <v>1.0000003200000001</v>
      </c>
      <c r="F81" s="10">
        <v>1.0000001599999999</v>
      </c>
      <c r="G81" s="10">
        <v>1.00000004</v>
      </c>
      <c r="H81" s="10">
        <v>1.00270561</v>
      </c>
      <c r="I81" s="10">
        <v>1.00234369</v>
      </c>
      <c r="J81" s="10">
        <v>1.01467525</v>
      </c>
      <c r="K81" s="10">
        <v>1.00000007</v>
      </c>
      <c r="L81" s="10">
        <v>1.0152290799999999</v>
      </c>
      <c r="M81" s="10">
        <v>1.0001886</v>
      </c>
      <c r="N81" s="10">
        <v>1.00131539</v>
      </c>
      <c r="O81" s="10">
        <v>1.0073187699999999</v>
      </c>
      <c r="P81" s="10">
        <v>1.0014388000000001</v>
      </c>
      <c r="Q81" s="10">
        <v>1.00105383</v>
      </c>
      <c r="R81" s="10">
        <v>1.00345481</v>
      </c>
      <c r="S81" s="10">
        <v>1</v>
      </c>
      <c r="T81" s="10">
        <v>1.00042181</v>
      </c>
      <c r="U81" s="10">
        <v>1.00045352</v>
      </c>
      <c r="V81" s="10">
        <v>1.0036290699999999</v>
      </c>
      <c r="W81" s="10">
        <v>1.0001517900000001</v>
      </c>
      <c r="X81" s="10">
        <v>1.0000000200000001</v>
      </c>
      <c r="Y81" s="10">
        <v>1.0000005599999999</v>
      </c>
      <c r="Z81" s="10">
        <v>1.0000012199999999</v>
      </c>
      <c r="AA81" s="10">
        <v>1.0065544</v>
      </c>
      <c r="AB81" s="10">
        <v>1.0000811999999999</v>
      </c>
      <c r="AC81" s="10">
        <v>1.00167195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ED0A-E9B5-4B5A-B60C-035522C5C9F5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153064.66131756999</v>
      </c>
      <c r="D5" s="10">
        <v>154600.71359147</v>
      </c>
      <c r="E5" s="10">
        <v>156413.37713884001</v>
      </c>
      <c r="F5" s="10">
        <v>158286.14420238</v>
      </c>
      <c r="G5" s="10">
        <v>160211.19528275001</v>
      </c>
      <c r="H5" s="10">
        <v>162213.93788193</v>
      </c>
      <c r="I5" s="10">
        <v>164291.67855156999</v>
      </c>
      <c r="J5" s="10">
        <v>166470.31411897001</v>
      </c>
      <c r="K5" s="10">
        <v>168702.23424665999</v>
      </c>
      <c r="L5" s="10">
        <v>171069.19634592999</v>
      </c>
      <c r="M5" s="10">
        <v>173544.98957912001</v>
      </c>
      <c r="N5" s="10">
        <v>176102.9412069</v>
      </c>
      <c r="O5" s="10">
        <v>178744.94545435</v>
      </c>
      <c r="P5" s="10">
        <v>181466.54289159001</v>
      </c>
      <c r="Q5" s="10">
        <v>184235.33101691</v>
      </c>
      <c r="R5" s="10">
        <v>187178.56453521</v>
      </c>
      <c r="S5" s="10">
        <v>190175.32760434999</v>
      </c>
      <c r="T5" s="10">
        <v>193244.22809362999</v>
      </c>
      <c r="U5" s="10">
        <v>196422.08879871</v>
      </c>
      <c r="V5" s="10">
        <v>199669.4940602</v>
      </c>
      <c r="W5" s="10">
        <v>203005.9977218</v>
      </c>
      <c r="X5" s="10">
        <v>206453.21529349999</v>
      </c>
      <c r="Y5" s="10">
        <v>209989.62084277</v>
      </c>
      <c r="Z5" s="10">
        <v>213604.17599116999</v>
      </c>
      <c r="AA5" s="10">
        <v>217330.33759872001</v>
      </c>
      <c r="AB5" s="10">
        <v>221140.71718549999</v>
      </c>
      <c r="AC5" s="10">
        <v>225035.76256762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666136442.43670702</v>
      </c>
      <c r="D6" s="10">
        <v>679809774.07750106</v>
      </c>
      <c r="E6" s="10">
        <v>693756601.935274</v>
      </c>
      <c r="F6" s="10">
        <v>707982356.16915202</v>
      </c>
      <c r="G6" s="10">
        <v>722492618.94723499</v>
      </c>
      <c r="H6" s="10">
        <v>737293087.50722694</v>
      </c>
      <c r="I6" s="10">
        <v>752389563.04583299</v>
      </c>
      <c r="J6" s="10">
        <v>767787972.20168197</v>
      </c>
      <c r="K6" s="10">
        <v>783494341.62323701</v>
      </c>
      <c r="L6" s="10">
        <v>799514850.01640606</v>
      </c>
      <c r="M6" s="10">
        <v>815855764.10879099</v>
      </c>
      <c r="N6" s="10">
        <v>832523494.82460999</v>
      </c>
      <c r="O6" s="10">
        <v>849524581.27859902</v>
      </c>
      <c r="P6" s="10">
        <v>866865688.26396501</v>
      </c>
      <c r="Q6" s="10">
        <v>884553607.47809803</v>
      </c>
      <c r="R6" s="10">
        <v>902595306.884444</v>
      </c>
      <c r="S6" s="10">
        <v>920997829.052562</v>
      </c>
      <c r="T6" s="10">
        <v>939768400.53331196</v>
      </c>
      <c r="U6" s="10">
        <v>958914385.75136101</v>
      </c>
      <c r="V6" s="10">
        <v>978443288.36457002</v>
      </c>
      <c r="W6" s="10">
        <v>998362768.66357005</v>
      </c>
      <c r="X6" s="10">
        <v>1018680641.4313999</v>
      </c>
      <c r="Y6" s="10">
        <v>1039404871.4846801</v>
      </c>
      <c r="Z6" s="10">
        <v>1060543583.61621</v>
      </c>
      <c r="AA6" s="10">
        <v>1082105072.3197501</v>
      </c>
      <c r="AB6" s="10">
        <v>1104097789.9244699</v>
      </c>
      <c r="AC6" s="10">
        <v>1126530358.80846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63101.476010099999</v>
      </c>
      <c r="D8" s="10">
        <v>61951.097665959998</v>
      </c>
      <c r="E8" s="10">
        <v>60913.985512339998</v>
      </c>
      <c r="F8" s="10">
        <v>59957.570359789999</v>
      </c>
      <c r="G8" s="10">
        <v>59081.562473290003</v>
      </c>
      <c r="H8" s="10">
        <v>58286.21851341</v>
      </c>
      <c r="I8" s="10">
        <v>57569.445376390002</v>
      </c>
      <c r="J8" s="10">
        <v>56927.692172000003</v>
      </c>
      <c r="K8" s="10">
        <v>56356.876364019998</v>
      </c>
      <c r="L8" s="10">
        <v>55856.32704597</v>
      </c>
      <c r="M8" s="10">
        <v>55423.133018829998</v>
      </c>
      <c r="N8" s="10">
        <v>55051.633078910003</v>
      </c>
      <c r="O8" s="10">
        <v>54737.394740700001</v>
      </c>
      <c r="P8" s="10">
        <v>54478.365278739999</v>
      </c>
      <c r="Q8" s="10">
        <v>54276.99438525</v>
      </c>
      <c r="R8" s="10">
        <v>54130.912246129999</v>
      </c>
      <c r="S8" s="10">
        <v>54028.840852070003</v>
      </c>
      <c r="T8" s="10">
        <v>53972.023223600001</v>
      </c>
      <c r="U8" s="10">
        <v>53964.122999220002</v>
      </c>
      <c r="V8" s="10">
        <v>53998.040889830001</v>
      </c>
      <c r="W8" s="10">
        <v>54076.447728389998</v>
      </c>
      <c r="X8" s="10">
        <v>54199.364044640002</v>
      </c>
      <c r="Y8" s="10">
        <v>54360.88290017</v>
      </c>
      <c r="Z8" s="10">
        <v>54560.213237639997</v>
      </c>
      <c r="AA8" s="10">
        <v>54800.862847969998</v>
      </c>
      <c r="AB8" s="10">
        <v>55076.367794270001</v>
      </c>
      <c r="AC8" s="10">
        <v>55389.642369469999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12524.69782119</v>
      </c>
      <c r="D9" s="10">
        <v>12983.549269159999</v>
      </c>
      <c r="E9" s="10">
        <v>13444.531020140001</v>
      </c>
      <c r="F9" s="10">
        <v>13908.184700170001</v>
      </c>
      <c r="G9" s="10">
        <v>14374.632857230001</v>
      </c>
      <c r="H9" s="10">
        <v>14844.19746872</v>
      </c>
      <c r="I9" s="10">
        <v>15317.19725476</v>
      </c>
      <c r="J9" s="10">
        <v>15793.91094118</v>
      </c>
      <c r="K9" s="10">
        <v>16274.61893513</v>
      </c>
      <c r="L9" s="10">
        <v>16759.614543840002</v>
      </c>
      <c r="M9" s="10">
        <v>17249.153296420001</v>
      </c>
      <c r="N9" s="10">
        <v>17742.709077629999</v>
      </c>
      <c r="O9" s="10">
        <v>18242.18679485</v>
      </c>
      <c r="P9" s="10">
        <v>18747.01979658</v>
      </c>
      <c r="Q9" s="10">
        <v>19257.50511554</v>
      </c>
      <c r="R9" s="10">
        <v>19773.75535825</v>
      </c>
      <c r="S9" s="10">
        <v>20294.99426747</v>
      </c>
      <c r="T9" s="10">
        <v>20824.07334554</v>
      </c>
      <c r="U9" s="10">
        <v>21359.50513283</v>
      </c>
      <c r="V9" s="10">
        <v>21902.308777409999</v>
      </c>
      <c r="W9" s="10">
        <v>22452.37471982</v>
      </c>
      <c r="X9" s="10">
        <v>23008.984555499999</v>
      </c>
      <c r="Y9" s="10">
        <v>23573.750204430002</v>
      </c>
      <c r="Z9" s="10">
        <v>24147.27716066</v>
      </c>
      <c r="AA9" s="10">
        <v>24728.171038240002</v>
      </c>
      <c r="AB9" s="10">
        <v>25318.72829314</v>
      </c>
      <c r="AC9" s="10">
        <v>25918.170007519999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1.61E-6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75626.173831289998</v>
      </c>
      <c r="D12" s="10">
        <v>74934.646935120007</v>
      </c>
      <c r="E12" s="10">
        <v>74358.516532480004</v>
      </c>
      <c r="F12" s="10">
        <v>73865.755061570002</v>
      </c>
      <c r="G12" s="10">
        <v>73456.19533052</v>
      </c>
      <c r="H12" s="10">
        <v>73130.415982129998</v>
      </c>
      <c r="I12" s="10">
        <v>72886.642631139999</v>
      </c>
      <c r="J12" s="10">
        <v>72721.60311317</v>
      </c>
      <c r="K12" s="10">
        <v>72631.495299150003</v>
      </c>
      <c r="L12" s="10">
        <v>72615.941589819995</v>
      </c>
      <c r="M12" s="10">
        <v>72672.286315250007</v>
      </c>
      <c r="N12" s="10">
        <v>72794.342156540006</v>
      </c>
      <c r="O12" s="10">
        <v>72979.581535560006</v>
      </c>
      <c r="P12" s="10">
        <v>73225.385075319995</v>
      </c>
      <c r="Q12" s="10">
        <v>73534.499500799997</v>
      </c>
      <c r="R12" s="10">
        <v>73904.667604369999</v>
      </c>
      <c r="S12" s="10">
        <v>74323.835119540003</v>
      </c>
      <c r="T12" s="10">
        <v>74796.096569140005</v>
      </c>
      <c r="U12" s="10">
        <v>75323.628132049998</v>
      </c>
      <c r="V12" s="10">
        <v>75900.349667229995</v>
      </c>
      <c r="W12" s="10">
        <v>76528.822448210005</v>
      </c>
      <c r="X12" s="10">
        <v>77208.348600140002</v>
      </c>
      <c r="Y12" s="10">
        <v>77934.633104599998</v>
      </c>
      <c r="Z12" s="10">
        <v>78707.490398299997</v>
      </c>
      <c r="AA12" s="10">
        <v>79529.033886210003</v>
      </c>
      <c r="AB12" s="10">
        <v>80395.096087419995</v>
      </c>
      <c r="AC12" s="10">
        <v>81307.812376989998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75626.173831289998</v>
      </c>
      <c r="D13" s="10">
        <v>74934.646935120007</v>
      </c>
      <c r="E13" s="10">
        <v>74358.516532480004</v>
      </c>
      <c r="F13" s="10">
        <v>73865.755061570002</v>
      </c>
      <c r="G13" s="10">
        <v>73456.19533052</v>
      </c>
      <c r="H13" s="10">
        <v>73130.415982129998</v>
      </c>
      <c r="I13" s="10">
        <v>72886.642631139999</v>
      </c>
      <c r="J13" s="10">
        <v>72721.60311317</v>
      </c>
      <c r="K13" s="10">
        <v>72631.495299150003</v>
      </c>
      <c r="L13" s="10">
        <v>72615.941589819995</v>
      </c>
      <c r="M13" s="10">
        <v>72672.286315250007</v>
      </c>
      <c r="N13" s="10">
        <v>72794.342156540006</v>
      </c>
      <c r="O13" s="10">
        <v>72979.581535560006</v>
      </c>
      <c r="P13" s="10">
        <v>73225.385075319995</v>
      </c>
      <c r="Q13" s="10">
        <v>73534.499500799997</v>
      </c>
      <c r="R13" s="10">
        <v>73904.667604369999</v>
      </c>
      <c r="S13" s="10">
        <v>74323.835119540003</v>
      </c>
      <c r="T13" s="10">
        <v>74796.096569140005</v>
      </c>
      <c r="U13" s="10">
        <v>75323.628132049998</v>
      </c>
      <c r="V13" s="10">
        <v>75900.349667229995</v>
      </c>
      <c r="W13" s="10">
        <v>76528.822448210005</v>
      </c>
      <c r="X13" s="10">
        <v>77208.348600140002</v>
      </c>
      <c r="Y13" s="10">
        <v>77934.633104599998</v>
      </c>
      <c r="Z13" s="10">
        <v>78707.490398299997</v>
      </c>
      <c r="AA13" s="10">
        <v>79529.033886210003</v>
      </c>
      <c r="AB13" s="10">
        <v>80395.096087419995</v>
      </c>
      <c r="AC13" s="10">
        <v>81307.812376989998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3498.0590941599999</v>
      </c>
      <c r="D17" s="10">
        <v>3382.5020033599999</v>
      </c>
      <c r="E17" s="10">
        <v>3269.7653390199998</v>
      </c>
      <c r="F17" s="10">
        <v>3179.60992235</v>
      </c>
      <c r="G17" s="10">
        <v>3073.6231353399999</v>
      </c>
      <c r="H17" s="10">
        <v>2971.2122715400001</v>
      </c>
      <c r="I17" s="10">
        <v>2872.1719422400001</v>
      </c>
      <c r="J17" s="10">
        <v>2776.43295395</v>
      </c>
      <c r="K17" s="10">
        <v>2683.9197780099998</v>
      </c>
      <c r="L17" s="10">
        <v>2594.4557854099999</v>
      </c>
      <c r="M17" s="10">
        <v>2507.9739258999998</v>
      </c>
      <c r="N17" s="10">
        <v>2456.0479748100001</v>
      </c>
      <c r="O17" s="10">
        <v>2374.1797382700001</v>
      </c>
      <c r="P17" s="10">
        <v>2295.04041366</v>
      </c>
      <c r="Q17" s="10">
        <v>2218.5396985799998</v>
      </c>
      <c r="R17" s="10">
        <v>2150.4490281499998</v>
      </c>
      <c r="S17" s="10">
        <v>2132.2964073100002</v>
      </c>
      <c r="T17" s="10">
        <v>2061.27304319</v>
      </c>
      <c r="U17" s="10">
        <v>2009.04520157</v>
      </c>
      <c r="V17" s="10">
        <v>1942.09809516</v>
      </c>
      <c r="W17" s="10">
        <v>1877.3614919900001</v>
      </c>
      <c r="X17" s="10">
        <v>1854.0372637299999</v>
      </c>
      <c r="Y17" s="10">
        <v>1818.9002957600001</v>
      </c>
      <c r="Z17" s="10">
        <v>1758.70153697</v>
      </c>
      <c r="AA17" s="10">
        <v>1739.62503702</v>
      </c>
      <c r="AB17" s="10">
        <v>1681.6375357899999</v>
      </c>
      <c r="AC17" s="10">
        <v>1625.5833240899999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3612132.6896370002</v>
      </c>
      <c r="D18" s="10">
        <v>3492807.2197210202</v>
      </c>
      <c r="E18" s="10">
        <v>3376394.1518915999</v>
      </c>
      <c r="F18" s="10">
        <v>3283298.7184210401</v>
      </c>
      <c r="G18" s="10">
        <v>3173855.6450668499</v>
      </c>
      <c r="H18" s="10">
        <v>3068105.1077084099</v>
      </c>
      <c r="I18" s="10">
        <v>2965835.0198075101</v>
      </c>
      <c r="J18" s="10">
        <v>2866973.9314250201</v>
      </c>
      <c r="K18" s="10">
        <v>2771443.8508774098</v>
      </c>
      <c r="L18" s="10">
        <v>2679054.34641498</v>
      </c>
      <c r="M18" s="10">
        <v>2589752.47184218</v>
      </c>
      <c r="N18" s="10">
        <v>2536133.34972751</v>
      </c>
      <c r="O18" s="10">
        <v>2451595.6016450101</v>
      </c>
      <c r="P18" s="10">
        <v>2369718.7367876801</v>
      </c>
      <c r="Q18" s="10">
        <v>2290728.76483536</v>
      </c>
      <c r="R18" s="10">
        <v>2220422.4919864601</v>
      </c>
      <c r="S18" s="10">
        <v>2201679.2029971802</v>
      </c>
      <c r="T18" s="10">
        <v>2128344.8095319001</v>
      </c>
      <c r="U18" s="10">
        <v>2074417.52610529</v>
      </c>
      <c r="V18" s="10">
        <v>2005292.0277130301</v>
      </c>
      <c r="W18" s="10">
        <v>1938448.9359663201</v>
      </c>
      <c r="X18" s="10">
        <v>1914365.7609099599</v>
      </c>
      <c r="Y18" s="10">
        <v>1878085.4715481</v>
      </c>
      <c r="Z18" s="10">
        <v>1815927.9060331299</v>
      </c>
      <c r="AA18" s="10">
        <v>1796230.67607375</v>
      </c>
      <c r="AB18" s="10">
        <v>1736356.21729133</v>
      </c>
      <c r="AC18" s="10">
        <v>1678478.0616790501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3612132.6896370002</v>
      </c>
      <c r="D19" s="10">
        <v>3492807.2197210202</v>
      </c>
      <c r="E19" s="10">
        <v>3376394.1518915999</v>
      </c>
      <c r="F19" s="10">
        <v>3283298.7184210401</v>
      </c>
      <c r="G19" s="10">
        <v>3173855.6450668499</v>
      </c>
      <c r="H19" s="10">
        <v>3068105.1077084099</v>
      </c>
      <c r="I19" s="10">
        <v>2965835.0198075101</v>
      </c>
      <c r="J19" s="10">
        <v>2866973.9314250201</v>
      </c>
      <c r="K19" s="10">
        <v>2771443.8508774098</v>
      </c>
      <c r="L19" s="10">
        <v>2679054.34641498</v>
      </c>
      <c r="M19" s="10">
        <v>2589752.47184218</v>
      </c>
      <c r="N19" s="10">
        <v>2536133.34972751</v>
      </c>
      <c r="O19" s="10">
        <v>2451595.6016450101</v>
      </c>
      <c r="P19" s="10">
        <v>2369718.7367876801</v>
      </c>
      <c r="Q19" s="10">
        <v>2290728.76483536</v>
      </c>
      <c r="R19" s="10">
        <v>2220422.4919864601</v>
      </c>
      <c r="S19" s="10">
        <v>2201679.2029971802</v>
      </c>
      <c r="T19" s="10">
        <v>2128344.8095319001</v>
      </c>
      <c r="U19" s="10">
        <v>2074417.52610529</v>
      </c>
      <c r="V19" s="10">
        <v>2005292.0277130301</v>
      </c>
      <c r="W19" s="10">
        <v>1938448.9359663201</v>
      </c>
      <c r="X19" s="10">
        <v>1914365.7609099599</v>
      </c>
      <c r="Y19" s="10">
        <v>1878085.4715481</v>
      </c>
      <c r="Z19" s="10">
        <v>1815927.9060331299</v>
      </c>
      <c r="AA19" s="10">
        <v>1796230.67607375</v>
      </c>
      <c r="AB19" s="10">
        <v>1736356.21729133</v>
      </c>
      <c r="AC19" s="10">
        <v>1678478.0616790501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714.15623296000001</v>
      </c>
      <c r="D20" s="10">
        <v>690.56434545000002</v>
      </c>
      <c r="E20" s="10">
        <v>667.54827014</v>
      </c>
      <c r="F20" s="10">
        <v>649.14233388000002</v>
      </c>
      <c r="G20" s="10">
        <v>627.50429903999998</v>
      </c>
      <c r="H20" s="10">
        <v>606.596317</v>
      </c>
      <c r="I20" s="10">
        <v>586.37645605</v>
      </c>
      <c r="J20" s="10">
        <v>566.83058978999998</v>
      </c>
      <c r="K20" s="10">
        <v>547.94329845000004</v>
      </c>
      <c r="L20" s="10">
        <v>529.67852184000003</v>
      </c>
      <c r="M20" s="10">
        <v>512.02257110999994</v>
      </c>
      <c r="N20" s="10">
        <v>501.42148043999998</v>
      </c>
      <c r="O20" s="10">
        <v>484.70743707000003</v>
      </c>
      <c r="P20" s="10">
        <v>468.5505225</v>
      </c>
      <c r="Q20" s="10">
        <v>452.93230079</v>
      </c>
      <c r="R20" s="10">
        <v>439.03105572999999</v>
      </c>
      <c r="S20" s="10">
        <v>435.32505564000002</v>
      </c>
      <c r="T20" s="10">
        <v>420.82507814000002</v>
      </c>
      <c r="U20" s="10">
        <v>410.16235413999999</v>
      </c>
      <c r="V20" s="10">
        <v>396.49457666000001</v>
      </c>
      <c r="W20" s="10">
        <v>383.27809077000001</v>
      </c>
      <c r="X20" s="10">
        <v>378.51626642000002</v>
      </c>
      <c r="Y20" s="10">
        <v>371.34277849</v>
      </c>
      <c r="Z20" s="10">
        <v>359.05272917000002</v>
      </c>
      <c r="AA20" s="10">
        <v>355.15811189999999</v>
      </c>
      <c r="AB20" s="10">
        <v>343.31950817000001</v>
      </c>
      <c r="AC20" s="10">
        <v>331.87560067999999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1.8060659999999999E-2</v>
      </c>
      <c r="D22" s="10">
        <v>1.746404E-2</v>
      </c>
      <c r="E22" s="10">
        <v>1.688197E-2</v>
      </c>
      <c r="F22" s="10">
        <v>1.6416489999999999E-2</v>
      </c>
      <c r="G22" s="10">
        <v>1.5869279999999999E-2</v>
      </c>
      <c r="H22" s="10">
        <v>1.534053E-2</v>
      </c>
      <c r="I22" s="10">
        <v>1.4829180000000001E-2</v>
      </c>
      <c r="J22" s="10">
        <v>1.433487E-2</v>
      </c>
      <c r="K22" s="10">
        <v>1.385722E-2</v>
      </c>
      <c r="L22" s="10">
        <v>1.3395270000000001E-2</v>
      </c>
      <c r="M22" s="10">
        <v>1.294876E-2</v>
      </c>
      <c r="N22" s="10">
        <v>1.268067E-2</v>
      </c>
      <c r="O22" s="10">
        <v>1.225798E-2</v>
      </c>
      <c r="P22" s="10">
        <v>1.1848590000000001E-2</v>
      </c>
      <c r="Q22" s="10">
        <v>1.1453639999999999E-2</v>
      </c>
      <c r="R22" s="10">
        <v>1.110211E-2</v>
      </c>
      <c r="S22" s="10">
        <v>1.10084E-2</v>
      </c>
      <c r="T22" s="10">
        <v>1.064172E-2</v>
      </c>
      <c r="U22" s="10">
        <v>1.037209E-2</v>
      </c>
      <c r="V22" s="10">
        <v>1.0026459999999999E-2</v>
      </c>
      <c r="W22" s="10">
        <v>9.6922399999999995E-3</v>
      </c>
      <c r="X22" s="10">
        <v>9.5718299999999999E-3</v>
      </c>
      <c r="Y22" s="10">
        <v>9.39043E-3</v>
      </c>
      <c r="Z22" s="10">
        <v>9.0796399999999999E-3</v>
      </c>
      <c r="AA22" s="10">
        <v>8.9811500000000002E-3</v>
      </c>
      <c r="AB22" s="10">
        <v>8.6817800000000001E-3</v>
      </c>
      <c r="AC22" s="10">
        <v>8.3923899999999996E-3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714.15623296000001</v>
      </c>
      <c r="D23" s="10">
        <v>690.56434545000002</v>
      </c>
      <c r="E23" s="10">
        <v>667.54827014</v>
      </c>
      <c r="F23" s="10">
        <v>649.14233388000002</v>
      </c>
      <c r="G23" s="10">
        <v>627.50429903999998</v>
      </c>
      <c r="H23" s="10">
        <v>606.596317</v>
      </c>
      <c r="I23" s="10">
        <v>586.37645605</v>
      </c>
      <c r="J23" s="10">
        <v>566.83058978999998</v>
      </c>
      <c r="K23" s="10">
        <v>547.94329845000004</v>
      </c>
      <c r="L23" s="10">
        <v>529.67852184000003</v>
      </c>
      <c r="M23" s="10">
        <v>512.02257110999994</v>
      </c>
      <c r="N23" s="10">
        <v>501.42148043999998</v>
      </c>
      <c r="O23" s="10">
        <v>484.70743707000003</v>
      </c>
      <c r="P23" s="10">
        <v>468.5505225</v>
      </c>
      <c r="Q23" s="10">
        <v>452.93230079</v>
      </c>
      <c r="R23" s="10">
        <v>439.03105572999999</v>
      </c>
      <c r="S23" s="10">
        <v>435.32505564000002</v>
      </c>
      <c r="T23" s="10">
        <v>420.82507814000002</v>
      </c>
      <c r="U23" s="10">
        <v>410.16235413999999</v>
      </c>
      <c r="V23" s="10">
        <v>396.49457666000001</v>
      </c>
      <c r="W23" s="10">
        <v>383.27809077000001</v>
      </c>
      <c r="X23" s="10">
        <v>378.51626642000002</v>
      </c>
      <c r="Y23" s="10">
        <v>371.34277849</v>
      </c>
      <c r="Z23" s="10">
        <v>359.05272917000002</v>
      </c>
      <c r="AA23" s="10">
        <v>355.15811189999999</v>
      </c>
      <c r="AB23" s="10">
        <v>343.31950817000001</v>
      </c>
      <c r="AC23" s="10">
        <v>331.87560067999999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1.1074433299999999</v>
      </c>
      <c r="E25" s="10">
        <v>1.0003089999999999</v>
      </c>
      <c r="F25" s="10">
        <v>1.0000041</v>
      </c>
      <c r="G25" s="10">
        <v>1.0059595400000001</v>
      </c>
      <c r="H25" s="10">
        <v>1.00000007</v>
      </c>
      <c r="I25" s="10">
        <v>1.0000145499999999</v>
      </c>
      <c r="J25" s="10">
        <v>1.00000003</v>
      </c>
      <c r="K25" s="10">
        <v>1.00000003</v>
      </c>
      <c r="L25" s="10">
        <v>1.00001289</v>
      </c>
      <c r="M25" s="10">
        <v>0.99999700000000002</v>
      </c>
      <c r="N25" s="10">
        <v>0.99999998000000001</v>
      </c>
      <c r="O25" s="10">
        <v>1.01306447</v>
      </c>
      <c r="P25" s="10">
        <v>1.0000000099999999</v>
      </c>
      <c r="Q25" s="10">
        <v>0.99993374999999995</v>
      </c>
      <c r="R25" s="10">
        <v>1.0000002800000001</v>
      </c>
      <c r="S25" s="10">
        <v>1.00273276</v>
      </c>
      <c r="T25" s="10">
        <v>1.02575036</v>
      </c>
      <c r="U25" s="10">
        <v>1.0000258</v>
      </c>
      <c r="V25" s="10">
        <v>1.0082713800000001</v>
      </c>
      <c r="W25" s="10">
        <v>1.00001085</v>
      </c>
      <c r="X25" s="10">
        <v>0.99999998999999995</v>
      </c>
      <c r="Y25" s="10">
        <v>1.02163041</v>
      </c>
      <c r="Z25" s="10">
        <v>1.01487766</v>
      </c>
      <c r="AA25" s="10">
        <v>1.00024527</v>
      </c>
      <c r="AB25" s="10">
        <v>1.0232618</v>
      </c>
      <c r="AC25" s="10">
        <v>0.99999994000000003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1.1074433299999999</v>
      </c>
      <c r="D26" s="10">
        <v>1.0003089999999999</v>
      </c>
      <c r="E26" s="10">
        <v>1.0000041</v>
      </c>
      <c r="F26" s="10">
        <v>1.0059595400000001</v>
      </c>
      <c r="G26" s="10">
        <v>1.00000007</v>
      </c>
      <c r="H26" s="10">
        <v>1.0000145499999999</v>
      </c>
      <c r="I26" s="10">
        <v>1.00000003</v>
      </c>
      <c r="J26" s="10">
        <v>1.00000003</v>
      </c>
      <c r="K26" s="10">
        <v>1.00001289</v>
      </c>
      <c r="L26" s="10">
        <v>0.99999700000000002</v>
      </c>
      <c r="M26" s="10">
        <v>0.99999998000000001</v>
      </c>
      <c r="N26" s="10">
        <v>1.01306447</v>
      </c>
      <c r="O26" s="10">
        <v>1.0000000099999999</v>
      </c>
      <c r="P26" s="10">
        <v>0.99993374999999995</v>
      </c>
      <c r="Q26" s="10">
        <v>1.0000002800000001</v>
      </c>
      <c r="R26" s="10">
        <v>1.00273276</v>
      </c>
      <c r="S26" s="10">
        <v>1.02575036</v>
      </c>
      <c r="T26" s="10">
        <v>1.0000258</v>
      </c>
      <c r="U26" s="10">
        <v>1.0082713800000001</v>
      </c>
      <c r="V26" s="10">
        <v>1.00001085</v>
      </c>
      <c r="W26" s="10">
        <v>0.99999998999999995</v>
      </c>
      <c r="X26" s="10">
        <v>1.02163041</v>
      </c>
      <c r="Y26" s="10">
        <v>1.01487766</v>
      </c>
      <c r="Z26" s="10">
        <v>1.00024527</v>
      </c>
      <c r="AA26" s="10">
        <v>1.0232618</v>
      </c>
      <c r="AB26" s="10">
        <v>0.99999994000000003</v>
      </c>
      <c r="AC26" s="10">
        <v>1.0000002299999999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1.7955744199999999</v>
      </c>
      <c r="E27" s="10">
        <v>1.83011955</v>
      </c>
      <c r="F27" s="10">
        <v>1.8678772699999999</v>
      </c>
      <c r="G27" s="10">
        <v>1.90235782</v>
      </c>
      <c r="H27" s="10">
        <v>1.94388502</v>
      </c>
      <c r="I27" s="10">
        <v>1.9876764499999999</v>
      </c>
      <c r="J27" s="10">
        <v>2.0338666000000001</v>
      </c>
      <c r="K27" s="10">
        <v>2.0827357499999999</v>
      </c>
      <c r="L27" s="10">
        <v>2.1341072200000002</v>
      </c>
      <c r="M27" s="10">
        <v>2.1886950999999999</v>
      </c>
      <c r="N27" s="10">
        <v>2.24649207</v>
      </c>
      <c r="O27" s="10">
        <v>2.29088264</v>
      </c>
      <c r="P27" s="10">
        <v>2.35443019</v>
      </c>
      <c r="Q27" s="10">
        <v>2.4214638900000001</v>
      </c>
      <c r="R27" s="10">
        <v>2.49191048</v>
      </c>
      <c r="S27" s="10">
        <v>2.56277518</v>
      </c>
      <c r="T27" s="10">
        <v>2.6008194900000001</v>
      </c>
      <c r="U27" s="10">
        <v>2.68167731</v>
      </c>
      <c r="V27" s="10">
        <v>2.75291117</v>
      </c>
      <c r="W27" s="10">
        <v>2.8422847400000002</v>
      </c>
      <c r="X27" s="10">
        <v>2.9366227899999999</v>
      </c>
      <c r="Y27" s="10">
        <v>2.9936897</v>
      </c>
      <c r="Z27" s="10">
        <v>3.06627793</v>
      </c>
      <c r="AA27" s="10">
        <v>3.17274842</v>
      </c>
      <c r="AB27" s="10">
        <v>3.2343200300000001</v>
      </c>
      <c r="AC27" s="10">
        <v>3.3508375400000001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23025.254400000002</v>
      </c>
      <c r="E28" s="10">
        <v>22104.244223999998</v>
      </c>
      <c r="F28" s="10">
        <v>21222.731393859998</v>
      </c>
      <c r="G28" s="10">
        <v>20374.048285510002</v>
      </c>
      <c r="H28" s="10">
        <v>19559.08690341</v>
      </c>
      <c r="I28" s="10">
        <v>18776.723427270001</v>
      </c>
      <c r="J28" s="10">
        <v>18025.654490180001</v>
      </c>
      <c r="K28" s="10">
        <v>17304.628310569999</v>
      </c>
      <c r="L28" s="10">
        <v>16612.443178149999</v>
      </c>
      <c r="M28" s="10">
        <v>15948.03825937</v>
      </c>
      <c r="N28" s="10">
        <v>15310.11676126</v>
      </c>
      <c r="O28" s="10">
        <v>14697.712090810001</v>
      </c>
      <c r="P28" s="10">
        <v>14110.00079032</v>
      </c>
      <c r="Q28" s="10">
        <v>13545.600758709999</v>
      </c>
      <c r="R28" s="10">
        <v>13003.77681069</v>
      </c>
      <c r="S28" s="10">
        <v>12483.625768469999</v>
      </c>
      <c r="T28" s="10">
        <v>11984.28073773</v>
      </c>
      <c r="U28" s="10">
        <v>11504.934114109999</v>
      </c>
      <c r="V28" s="10">
        <v>11044.73679354</v>
      </c>
      <c r="W28" s="10">
        <v>10602.9473218</v>
      </c>
      <c r="X28" s="10">
        <v>10178.82942892</v>
      </c>
      <c r="Y28" s="10">
        <v>9771.6762517700008</v>
      </c>
      <c r="Z28" s="10">
        <v>9380.8092986600004</v>
      </c>
      <c r="AA28" s="10">
        <v>9005.5769415600007</v>
      </c>
      <c r="AB28" s="10">
        <v>8645.3538865999999</v>
      </c>
      <c r="AC28" s="10">
        <v>8299.7028679899995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85024665.125233397</v>
      </c>
      <c r="D29" s="10">
        <v>81623678.502104506</v>
      </c>
      <c r="E29" s="10">
        <v>78358731.341885298</v>
      </c>
      <c r="F29" s="10">
        <v>75233800.838422</v>
      </c>
      <c r="G29" s="10">
        <v>72225250.489122197</v>
      </c>
      <c r="H29" s="10">
        <v>69336242.416855499</v>
      </c>
      <c r="I29" s="10">
        <v>66562751.557103202</v>
      </c>
      <c r="J29" s="10">
        <v>63900241.380560003</v>
      </c>
      <c r="K29" s="10">
        <v>61344231.7002827</v>
      </c>
      <c r="L29" s="10">
        <v>58889655.311413601</v>
      </c>
      <c r="M29" s="10">
        <v>56534398.0964294</v>
      </c>
      <c r="N29" s="10">
        <v>54273022.286946401</v>
      </c>
      <c r="O29" s="10">
        <v>52102101.312150501</v>
      </c>
      <c r="P29" s="10">
        <v>50018716.256613299</v>
      </c>
      <c r="Q29" s="10">
        <v>48017967.4681013</v>
      </c>
      <c r="R29" s="10">
        <v>46097249.061216697</v>
      </c>
      <c r="S29" s="10">
        <v>44253359.2058722</v>
      </c>
      <c r="T29" s="10">
        <v>42483215.128803901</v>
      </c>
      <c r="U29" s="10">
        <v>40783973.749338299</v>
      </c>
      <c r="V29" s="10">
        <v>39152614.955316797</v>
      </c>
      <c r="W29" s="10">
        <v>37586510.303020902</v>
      </c>
      <c r="X29" s="10">
        <v>36083049.8244524</v>
      </c>
      <c r="Y29" s="10">
        <v>34639727.692791</v>
      </c>
      <c r="Z29" s="10">
        <v>33254138.928809199</v>
      </c>
      <c r="AA29" s="10">
        <v>31923973.4242884</v>
      </c>
      <c r="AB29" s="10">
        <v>30647014.5677948</v>
      </c>
      <c r="AC29" s="10">
        <v>29421712.290803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85024665.125233397</v>
      </c>
      <c r="D30" s="10">
        <v>81623678.502104506</v>
      </c>
      <c r="E30" s="10">
        <v>78358731.341885298</v>
      </c>
      <c r="F30" s="10">
        <v>75233800.838422</v>
      </c>
      <c r="G30" s="10">
        <v>72225250.489122197</v>
      </c>
      <c r="H30" s="10">
        <v>69336242.416855499</v>
      </c>
      <c r="I30" s="10">
        <v>66562751.557103202</v>
      </c>
      <c r="J30" s="10">
        <v>63900241.380560003</v>
      </c>
      <c r="K30" s="10">
        <v>61344231.7002827</v>
      </c>
      <c r="L30" s="10">
        <v>58889655.311413601</v>
      </c>
      <c r="M30" s="10">
        <v>56534398.0964294</v>
      </c>
      <c r="N30" s="10">
        <v>54273022.286946401</v>
      </c>
      <c r="O30" s="10">
        <v>52102101.312150501</v>
      </c>
      <c r="P30" s="10">
        <v>50018716.256613299</v>
      </c>
      <c r="Q30" s="10">
        <v>48017967.4681013</v>
      </c>
      <c r="R30" s="10">
        <v>46097249.061216697</v>
      </c>
      <c r="S30" s="10">
        <v>44253359.2058722</v>
      </c>
      <c r="T30" s="10">
        <v>42483215.128803901</v>
      </c>
      <c r="U30" s="10">
        <v>40783973.749338299</v>
      </c>
      <c r="V30" s="10">
        <v>39152614.955316797</v>
      </c>
      <c r="W30" s="10">
        <v>37586510.303020902</v>
      </c>
      <c r="X30" s="10">
        <v>36083049.8244524</v>
      </c>
      <c r="Y30" s="10">
        <v>34639727.692791</v>
      </c>
      <c r="Z30" s="10">
        <v>33254138.928809199</v>
      </c>
      <c r="AA30" s="10">
        <v>31923973.4242884</v>
      </c>
      <c r="AB30" s="10">
        <v>30647014.5677948</v>
      </c>
      <c r="AC30" s="10">
        <v>29421712.290803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6964.3600101599995</v>
      </c>
      <c r="E31" s="10">
        <v>6685.7856097499998</v>
      </c>
      <c r="F31" s="10">
        <v>6419.1578194100002</v>
      </c>
      <c r="G31" s="10">
        <v>6162.4599085700002</v>
      </c>
      <c r="H31" s="10">
        <v>5915.9616783800002</v>
      </c>
      <c r="I31" s="10">
        <v>5679.3232112400001</v>
      </c>
      <c r="J31" s="10">
        <v>5452.1502827900003</v>
      </c>
      <c r="K31" s="10">
        <v>5234.0642714799997</v>
      </c>
      <c r="L31" s="10">
        <v>5024.7017006200003</v>
      </c>
      <c r="M31" s="10">
        <v>4823.7417039800002</v>
      </c>
      <c r="N31" s="10">
        <v>4630.7920455800004</v>
      </c>
      <c r="O31" s="10">
        <v>4445.5603637599997</v>
      </c>
      <c r="P31" s="10">
        <v>4267.7975904300001</v>
      </c>
      <c r="Q31" s="10">
        <v>4097.08568681</v>
      </c>
      <c r="R31" s="10">
        <v>3933.2022842400002</v>
      </c>
      <c r="S31" s="10">
        <v>3775.8742020099999</v>
      </c>
      <c r="T31" s="10">
        <v>3624.8392339299999</v>
      </c>
      <c r="U31" s="10">
        <v>3479.8531070200002</v>
      </c>
      <c r="V31" s="10">
        <v>3340.65899605</v>
      </c>
      <c r="W31" s="10">
        <v>3207.0326362000001</v>
      </c>
      <c r="X31" s="10">
        <v>3078.7513307600002</v>
      </c>
      <c r="Y31" s="10">
        <v>2955.6012775300001</v>
      </c>
      <c r="Z31" s="10">
        <v>2837.3772557500001</v>
      </c>
      <c r="AA31" s="10">
        <v>2723.8821700100002</v>
      </c>
      <c r="AB31" s="10">
        <v>2614.9268900799998</v>
      </c>
      <c r="AC31" s="10">
        <v>2510.37915785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0.34009866</v>
      </c>
      <c r="D33" s="10">
        <v>0.32649471000000002</v>
      </c>
      <c r="E33" s="10">
        <v>0.31343493</v>
      </c>
      <c r="F33" s="10">
        <v>0.30093520000000001</v>
      </c>
      <c r="G33" s="10">
        <v>0.28890100000000002</v>
      </c>
      <c r="H33" s="10">
        <v>0.27734497000000002</v>
      </c>
      <c r="I33" s="10">
        <v>0.26625101000000001</v>
      </c>
      <c r="J33" s="10">
        <v>0.25560096999999998</v>
      </c>
      <c r="K33" s="10">
        <v>0.24537692999999999</v>
      </c>
      <c r="L33" s="10">
        <v>0.23555862</v>
      </c>
      <c r="M33" s="10">
        <v>0.22613759</v>
      </c>
      <c r="N33" s="10">
        <v>0.21709208999999999</v>
      </c>
      <c r="O33" s="10">
        <v>0.20840840999999999</v>
      </c>
      <c r="P33" s="10">
        <v>0.20007486999999999</v>
      </c>
      <c r="Q33" s="10">
        <v>0.19207187000000001</v>
      </c>
      <c r="R33" s="10">
        <v>0.184389</v>
      </c>
      <c r="S33" s="10">
        <v>0.17701343999999999</v>
      </c>
      <c r="T33" s="10">
        <v>0.16993285999999999</v>
      </c>
      <c r="U33" s="10">
        <v>0.16313589000000001</v>
      </c>
      <c r="V33" s="10">
        <v>0.15661046000000001</v>
      </c>
      <c r="W33" s="10">
        <v>0.15034603999999999</v>
      </c>
      <c r="X33" s="10">
        <v>0.14433219999999999</v>
      </c>
      <c r="Y33" s="10">
        <v>0.13855891000000001</v>
      </c>
      <c r="Z33" s="10">
        <v>0.13301656000000001</v>
      </c>
      <c r="AA33" s="10">
        <v>0.12769589000000001</v>
      </c>
      <c r="AB33" s="10">
        <v>0.12258806</v>
      </c>
      <c r="AC33" s="10">
        <v>0.11768685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6964.3600101599995</v>
      </c>
      <c r="E34" s="10">
        <v>6685.7856097499998</v>
      </c>
      <c r="F34" s="10">
        <v>6419.1578194100002</v>
      </c>
      <c r="G34" s="10">
        <v>6162.4599085700002</v>
      </c>
      <c r="H34" s="10">
        <v>5915.9616783800002</v>
      </c>
      <c r="I34" s="10">
        <v>5679.3232112400001</v>
      </c>
      <c r="J34" s="10">
        <v>5452.1502827900003</v>
      </c>
      <c r="K34" s="10">
        <v>5234.0642714799997</v>
      </c>
      <c r="L34" s="10">
        <v>5024.7017006200003</v>
      </c>
      <c r="M34" s="10">
        <v>4823.7417039800002</v>
      </c>
      <c r="N34" s="10">
        <v>4630.7920455800004</v>
      </c>
      <c r="O34" s="10">
        <v>4445.5603637599997</v>
      </c>
      <c r="P34" s="10">
        <v>4267.7975904300001</v>
      </c>
      <c r="Q34" s="10">
        <v>4097.08568681</v>
      </c>
      <c r="R34" s="10">
        <v>3933.2022842400002</v>
      </c>
      <c r="S34" s="10">
        <v>3775.8742020099999</v>
      </c>
      <c r="T34" s="10">
        <v>3624.8392339299999</v>
      </c>
      <c r="U34" s="10">
        <v>3479.8531070200002</v>
      </c>
      <c r="V34" s="10">
        <v>3340.65899605</v>
      </c>
      <c r="W34" s="10">
        <v>3207.0326362000001</v>
      </c>
      <c r="X34" s="10">
        <v>3078.7513307600002</v>
      </c>
      <c r="Y34" s="10">
        <v>2955.6012775300001</v>
      </c>
      <c r="Z34" s="10">
        <v>2837.3772557500001</v>
      </c>
      <c r="AA34" s="10">
        <v>2723.8821700100002</v>
      </c>
      <c r="AB34" s="10">
        <v>2614.9268900799998</v>
      </c>
      <c r="AC34" s="10">
        <v>2510.37915785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0.99999061</v>
      </c>
      <c r="E36" s="10">
        <v>1</v>
      </c>
      <c r="F36" s="10">
        <v>1</v>
      </c>
      <c r="G36" s="10">
        <v>1.00012521</v>
      </c>
      <c r="H36" s="10">
        <v>1.0000111</v>
      </c>
      <c r="I36" s="10">
        <v>1.00000003</v>
      </c>
      <c r="J36" s="10">
        <v>0.99999937999999999</v>
      </c>
      <c r="K36" s="10">
        <v>1</v>
      </c>
      <c r="L36" s="10">
        <v>1</v>
      </c>
      <c r="M36" s="10">
        <v>0.99998629000000006</v>
      </c>
      <c r="N36" s="10">
        <v>1.0000058199999999</v>
      </c>
      <c r="O36" s="10">
        <v>1</v>
      </c>
      <c r="P36" s="10">
        <v>1</v>
      </c>
      <c r="Q36" s="10">
        <v>1.0000139699999999</v>
      </c>
      <c r="R36" s="10">
        <v>1</v>
      </c>
      <c r="S36" s="10">
        <v>1.0000000099999999</v>
      </c>
      <c r="T36" s="10">
        <v>1</v>
      </c>
      <c r="U36" s="10">
        <v>0.99999976999999995</v>
      </c>
      <c r="V36" s="10">
        <v>1.0000021400000001</v>
      </c>
      <c r="W36" s="10">
        <v>1</v>
      </c>
      <c r="X36" s="10">
        <v>1</v>
      </c>
      <c r="Y36" s="10">
        <v>1</v>
      </c>
      <c r="Z36" s="10">
        <v>1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0.99999061</v>
      </c>
      <c r="D37" s="10">
        <v>1</v>
      </c>
      <c r="E37" s="10">
        <v>1</v>
      </c>
      <c r="F37" s="10">
        <v>1.00012521</v>
      </c>
      <c r="G37" s="10">
        <v>1.0000111</v>
      </c>
      <c r="H37" s="10">
        <v>1.00000003</v>
      </c>
      <c r="I37" s="10">
        <v>0.99999937999999999</v>
      </c>
      <c r="J37" s="10">
        <v>1</v>
      </c>
      <c r="K37" s="10">
        <v>1</v>
      </c>
      <c r="L37" s="10">
        <v>0.99998629000000006</v>
      </c>
      <c r="M37" s="10">
        <v>1.0000058199999999</v>
      </c>
      <c r="N37" s="10">
        <v>1</v>
      </c>
      <c r="O37" s="10">
        <v>1</v>
      </c>
      <c r="P37" s="10">
        <v>1.0000139699999999</v>
      </c>
      <c r="Q37" s="10">
        <v>1</v>
      </c>
      <c r="R37" s="10">
        <v>1.0000000099999999</v>
      </c>
      <c r="S37" s="10">
        <v>1</v>
      </c>
      <c r="T37" s="10">
        <v>0.99999976999999995</v>
      </c>
      <c r="U37" s="10">
        <v>1.0000021400000001</v>
      </c>
      <c r="V37" s="10">
        <v>1</v>
      </c>
      <c r="W37" s="10">
        <v>1</v>
      </c>
      <c r="X37" s="10">
        <v>1</v>
      </c>
      <c r="Y37" s="10">
        <v>1</v>
      </c>
      <c r="Z37" s="10">
        <v>1.0000000099999999</v>
      </c>
      <c r="AA37" s="10">
        <v>1</v>
      </c>
      <c r="AB37" s="10">
        <v>1</v>
      </c>
      <c r="AC37" s="10">
        <v>1.00001966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1.18120899</v>
      </c>
      <c r="E38" s="10">
        <v>1.18961122</v>
      </c>
      <c r="F38" s="10">
        <v>1.19874988</v>
      </c>
      <c r="G38" s="10">
        <v>1.2084035799999999</v>
      </c>
      <c r="H38" s="10">
        <v>1.2186383300000001</v>
      </c>
      <c r="I38" s="10">
        <v>1.2295014900000001</v>
      </c>
      <c r="J38" s="10">
        <v>1.24102596</v>
      </c>
      <c r="K38" s="10">
        <v>1.2532884799999999</v>
      </c>
      <c r="L38" s="10">
        <v>1.26626693</v>
      </c>
      <c r="M38" s="10">
        <v>1.2801272400000001</v>
      </c>
      <c r="N38" s="10">
        <v>1.29488582</v>
      </c>
      <c r="O38" s="10">
        <v>1.3105598700000001</v>
      </c>
      <c r="P38" s="10">
        <v>1.3272073200000001</v>
      </c>
      <c r="Q38" s="10">
        <v>1.3448755699999999</v>
      </c>
      <c r="R38" s="10">
        <v>1.3635754899999999</v>
      </c>
      <c r="S38" s="10">
        <v>1.3836085899999999</v>
      </c>
      <c r="T38" s="10">
        <v>1.40482295</v>
      </c>
      <c r="U38" s="10">
        <v>1.4273259599999999</v>
      </c>
      <c r="V38" s="10">
        <v>1.4512744399999999</v>
      </c>
      <c r="W38" s="10">
        <v>1.4766714700000001</v>
      </c>
      <c r="X38" s="10">
        <v>1.5036484400000001</v>
      </c>
      <c r="Y38" s="10">
        <v>1.53235543</v>
      </c>
      <c r="Z38" s="10">
        <v>1.56284556</v>
      </c>
      <c r="AA38" s="10">
        <v>1.5951974600000001</v>
      </c>
      <c r="AB38" s="10">
        <v>1.6296159800000001</v>
      </c>
      <c r="AC38" s="10">
        <v>1.66615018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12783.054388340001</v>
      </c>
      <c r="E39" s="10">
        <v>12463.47804081</v>
      </c>
      <c r="F39" s="10">
        <v>12151.89108979</v>
      </c>
      <c r="G39" s="10">
        <v>11848.15095329</v>
      </c>
      <c r="H39" s="10">
        <v>11551.948703460001</v>
      </c>
      <c r="I39" s="10">
        <v>11263.150079970001</v>
      </c>
      <c r="J39" s="10">
        <v>10981.57330887</v>
      </c>
      <c r="K39" s="10">
        <v>10707.03397615</v>
      </c>
      <c r="L39" s="10">
        <v>10439.420949089999</v>
      </c>
      <c r="M39" s="10">
        <v>10178.435425359999</v>
      </c>
      <c r="N39" s="10">
        <v>9923.9764048699999</v>
      </c>
      <c r="O39" s="10">
        <v>9675.8769947399996</v>
      </c>
      <c r="P39" s="10">
        <v>9433.9800698800009</v>
      </c>
      <c r="Q39" s="10">
        <v>9198.1438380500003</v>
      </c>
      <c r="R39" s="10">
        <v>8968.1902420900005</v>
      </c>
      <c r="S39" s="10">
        <v>8743.9854860399992</v>
      </c>
      <c r="T39" s="10">
        <v>8525.3858651200007</v>
      </c>
      <c r="U39" s="10">
        <v>8312.2512184999996</v>
      </c>
      <c r="V39" s="10">
        <v>8104.44494932</v>
      </c>
      <c r="W39" s="10">
        <v>7901.8338255899998</v>
      </c>
      <c r="X39" s="10">
        <v>7704.2880110100004</v>
      </c>
      <c r="Y39" s="10">
        <v>7511.6808215299998</v>
      </c>
      <c r="Z39" s="10">
        <v>7323.8888009900002</v>
      </c>
      <c r="AA39" s="10">
        <v>7140.79158284</v>
      </c>
      <c r="AB39" s="10">
        <v>6962.2717932599999</v>
      </c>
      <c r="AC39" s="10">
        <v>6788.21699696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90669555.862927705</v>
      </c>
      <c r="D40" s="10">
        <v>88402817.058612302</v>
      </c>
      <c r="E40" s="10">
        <v>86192746.716390401</v>
      </c>
      <c r="F40" s="10">
        <v>83981468.902684599</v>
      </c>
      <c r="G40" s="10">
        <v>81882327.078573093</v>
      </c>
      <c r="H40" s="10">
        <v>79835279.433964506</v>
      </c>
      <c r="I40" s="10">
        <v>77839398.098412395</v>
      </c>
      <c r="J40" s="10">
        <v>75893426.835917905</v>
      </c>
      <c r="K40" s="10">
        <v>73996088.460957706</v>
      </c>
      <c r="L40" s="10">
        <v>72146620.413374797</v>
      </c>
      <c r="M40" s="10">
        <v>70342950.110223502</v>
      </c>
      <c r="N40" s="10">
        <v>68584389.247382104</v>
      </c>
      <c r="O40" s="10">
        <v>66869779.344324298</v>
      </c>
      <c r="P40" s="10">
        <v>65198034.832291901</v>
      </c>
      <c r="Q40" s="10">
        <v>63568175.669598699</v>
      </c>
      <c r="R40" s="10">
        <v>61978960.403679803</v>
      </c>
      <c r="S40" s="10">
        <v>60429486.300848201</v>
      </c>
      <c r="T40" s="10">
        <v>58918749.255505003</v>
      </c>
      <c r="U40" s="10">
        <v>57445780.333134897</v>
      </c>
      <c r="V40" s="10">
        <v>56009635.902828299</v>
      </c>
      <c r="W40" s="10">
        <v>54609373.019712098</v>
      </c>
      <c r="X40" s="10">
        <v>53244138.908901803</v>
      </c>
      <c r="Y40" s="10">
        <v>51913035.510746397</v>
      </c>
      <c r="Z40" s="10">
        <v>50615209.496877201</v>
      </c>
      <c r="AA40" s="10">
        <v>49349829.272379301</v>
      </c>
      <c r="AB40" s="10">
        <v>48115683.221138097</v>
      </c>
      <c r="AC40" s="10">
        <v>46912804.952268802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90669555.862927705</v>
      </c>
      <c r="D41" s="10">
        <v>88402817.058612302</v>
      </c>
      <c r="E41" s="10">
        <v>86192746.716390401</v>
      </c>
      <c r="F41" s="10">
        <v>83981468.902684599</v>
      </c>
      <c r="G41" s="10">
        <v>81882327.078573093</v>
      </c>
      <c r="H41" s="10">
        <v>79835279.433964506</v>
      </c>
      <c r="I41" s="10">
        <v>77839398.098412395</v>
      </c>
      <c r="J41" s="10">
        <v>75893426.835917905</v>
      </c>
      <c r="K41" s="10">
        <v>73996088.460957706</v>
      </c>
      <c r="L41" s="10">
        <v>72146620.413374797</v>
      </c>
      <c r="M41" s="10">
        <v>70342950.110223502</v>
      </c>
      <c r="N41" s="10">
        <v>68584389.247382104</v>
      </c>
      <c r="O41" s="10">
        <v>66869779.344324298</v>
      </c>
      <c r="P41" s="10">
        <v>65198034.832291901</v>
      </c>
      <c r="Q41" s="10">
        <v>63568175.669598699</v>
      </c>
      <c r="R41" s="10">
        <v>61978960.403679803</v>
      </c>
      <c r="S41" s="10">
        <v>60429486.300848201</v>
      </c>
      <c r="T41" s="10">
        <v>58918749.255505003</v>
      </c>
      <c r="U41" s="10">
        <v>57445780.333134897</v>
      </c>
      <c r="V41" s="10">
        <v>56009635.902828299</v>
      </c>
      <c r="W41" s="10">
        <v>54609373.019712098</v>
      </c>
      <c r="X41" s="10">
        <v>53244138.908901803</v>
      </c>
      <c r="Y41" s="10">
        <v>51913035.510746397</v>
      </c>
      <c r="Z41" s="10">
        <v>50615209.496877201</v>
      </c>
      <c r="AA41" s="10">
        <v>49349829.272379301</v>
      </c>
      <c r="AB41" s="10">
        <v>48115683.221138097</v>
      </c>
      <c r="AC41" s="10">
        <v>46912804.952268802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14440.70326221</v>
      </c>
      <c r="D42" s="10">
        <v>13507.977806139999</v>
      </c>
      <c r="E42" s="10">
        <v>12640.73394097</v>
      </c>
      <c r="F42" s="10">
        <v>11833.65425951</v>
      </c>
      <c r="G42" s="10">
        <v>11083.549501969999</v>
      </c>
      <c r="H42" s="10">
        <v>10385.649118769999</v>
      </c>
      <c r="I42" s="10">
        <v>9736.22986485</v>
      </c>
      <c r="J42" s="10">
        <v>9131.7937905700001</v>
      </c>
      <c r="K42" s="10">
        <v>8569.0929914000008</v>
      </c>
      <c r="L42" s="10">
        <v>8045.1705909000002</v>
      </c>
      <c r="M42" s="10">
        <v>7557.1396435899997</v>
      </c>
      <c r="N42" s="10">
        <v>7102.4698487899996</v>
      </c>
      <c r="O42" s="10">
        <v>6678.7639356</v>
      </c>
      <c r="P42" s="10">
        <v>6283.8038038799996</v>
      </c>
      <c r="Q42" s="10">
        <v>5915.5405486199998</v>
      </c>
      <c r="R42" s="10">
        <v>5572.04922962</v>
      </c>
      <c r="S42" s="10">
        <v>5251.5710013899998</v>
      </c>
      <c r="T42" s="10">
        <v>4952.4665427199998</v>
      </c>
      <c r="U42" s="10">
        <v>4673.2160543500004</v>
      </c>
      <c r="V42" s="10">
        <v>4412.4104494499998</v>
      </c>
      <c r="W42" s="10">
        <v>4168.7429277900001</v>
      </c>
      <c r="X42" s="10">
        <v>3941.0024138899998</v>
      </c>
      <c r="Y42" s="10">
        <v>3728.0651461399998</v>
      </c>
      <c r="Z42" s="10">
        <v>3528.8892040000001</v>
      </c>
      <c r="AA42" s="10">
        <v>3342.5082680800001</v>
      </c>
      <c r="AB42" s="10">
        <v>3168.0220120600002</v>
      </c>
      <c r="AC42" s="10">
        <v>3004.60815753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0.25194441000000001</v>
      </c>
      <c r="G44" s="10">
        <v>0.24564697999999999</v>
      </c>
      <c r="H44" s="10">
        <v>0.23950584</v>
      </c>
      <c r="I44" s="10">
        <v>0.23351818999999999</v>
      </c>
      <c r="J44" s="10">
        <v>0.22768028000000001</v>
      </c>
      <c r="K44" s="10">
        <v>0.22198826999999999</v>
      </c>
      <c r="L44" s="10">
        <v>0.21643986000000001</v>
      </c>
      <c r="M44" s="10">
        <v>0.21102884999999999</v>
      </c>
      <c r="N44" s="10">
        <v>0.20575317000000001</v>
      </c>
      <c r="O44" s="10">
        <v>0.20060934</v>
      </c>
      <c r="P44" s="10">
        <v>0.19559409999999999</v>
      </c>
      <c r="Q44" s="10">
        <v>0.19070453000000001</v>
      </c>
      <c r="R44" s="10">
        <v>0.18593688</v>
      </c>
      <c r="S44" s="10">
        <v>0.18128846000000001</v>
      </c>
      <c r="T44" s="10">
        <v>0.17675625</v>
      </c>
      <c r="U44" s="10">
        <v>0.17233734000000001</v>
      </c>
      <c r="V44" s="10">
        <v>0.16802891</v>
      </c>
      <c r="W44" s="10">
        <v>0.16382811999999999</v>
      </c>
      <c r="X44" s="10">
        <v>0.15973242000000001</v>
      </c>
      <c r="Y44" s="10">
        <v>0.15573910999999999</v>
      </c>
      <c r="Z44" s="10">
        <v>0.15184563000000001</v>
      </c>
      <c r="AA44" s="10">
        <v>0.14804949000000001</v>
      </c>
      <c r="AB44" s="10">
        <v>0.14434705</v>
      </c>
      <c r="AC44" s="10">
        <v>0.14073841000000001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13524.034052430001</v>
      </c>
      <c r="D45" s="10">
        <v>12614.22532568</v>
      </c>
      <c r="E45" s="10">
        <v>11769.325271670001</v>
      </c>
      <c r="F45" s="10">
        <v>10984.601608909999</v>
      </c>
      <c r="G45" s="10">
        <v>10255.7191752</v>
      </c>
      <c r="H45" s="10">
        <v>9578.5144436999999</v>
      </c>
      <c r="I45" s="10">
        <v>8949.2735500800009</v>
      </c>
      <c r="J45" s="10">
        <v>8364.5112452600006</v>
      </c>
      <c r="K45" s="10">
        <v>7820.9925370600004</v>
      </c>
      <c r="L45" s="10">
        <v>7315.76825852</v>
      </c>
      <c r="M45" s="10">
        <v>6845.9724179799996</v>
      </c>
      <c r="N45" s="10">
        <v>6409.0816734999999</v>
      </c>
      <c r="O45" s="10">
        <v>6002.7104664300005</v>
      </c>
      <c r="P45" s="10">
        <v>5624.6516717300001</v>
      </c>
      <c r="Q45" s="10">
        <v>5272.8662925999997</v>
      </c>
      <c r="R45" s="10">
        <v>4945.4419399400003</v>
      </c>
      <c r="S45" s="10">
        <v>4640.6288948800002</v>
      </c>
      <c r="T45" s="10">
        <v>4356.7979877400003</v>
      </c>
      <c r="U45" s="10">
        <v>4092.4392151799998</v>
      </c>
      <c r="V45" s="10">
        <v>3846.15303047</v>
      </c>
      <c r="W45" s="10">
        <v>3616.6421665600001</v>
      </c>
      <c r="X45" s="10">
        <v>3402.7041695200001</v>
      </c>
      <c r="Y45" s="10">
        <v>3203.22435713</v>
      </c>
      <c r="Z45" s="10">
        <v>3017.1694359899998</v>
      </c>
      <c r="AA45" s="10">
        <v>2843.5814941399999</v>
      </c>
      <c r="AB45" s="10">
        <v>2681.5724546900001</v>
      </c>
      <c r="AC45" s="10">
        <v>2530.3196994599998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916.66920976999995</v>
      </c>
      <c r="D46" s="10">
        <v>893.75248046000002</v>
      </c>
      <c r="E46" s="10">
        <v>871.40866930000004</v>
      </c>
      <c r="F46" s="10">
        <v>849.05265061</v>
      </c>
      <c r="G46" s="10">
        <v>827.83032676000005</v>
      </c>
      <c r="H46" s="10">
        <v>807.13467507999997</v>
      </c>
      <c r="I46" s="10">
        <v>786.95631476999995</v>
      </c>
      <c r="J46" s="10">
        <v>767.28254531000005</v>
      </c>
      <c r="K46" s="10">
        <v>748.10045434000006</v>
      </c>
      <c r="L46" s="10">
        <v>729.40233237999996</v>
      </c>
      <c r="M46" s="10">
        <v>711.16722560999995</v>
      </c>
      <c r="N46" s="10">
        <v>693.38817529000005</v>
      </c>
      <c r="O46" s="10">
        <v>676.05346916999997</v>
      </c>
      <c r="P46" s="10">
        <v>659.15213215000006</v>
      </c>
      <c r="Q46" s="10">
        <v>642.67425602000003</v>
      </c>
      <c r="R46" s="10">
        <v>626.60728968000001</v>
      </c>
      <c r="S46" s="10">
        <v>610.94210650000002</v>
      </c>
      <c r="T46" s="10">
        <v>595.66855496999995</v>
      </c>
      <c r="U46" s="10">
        <v>580.77683917000002</v>
      </c>
      <c r="V46" s="10">
        <v>566.25741898000001</v>
      </c>
      <c r="W46" s="10">
        <v>552.10076122999999</v>
      </c>
      <c r="X46" s="10">
        <v>538.29824437000002</v>
      </c>
      <c r="Y46" s="10">
        <v>524.84078900999998</v>
      </c>
      <c r="Z46" s="10">
        <v>511.71976801</v>
      </c>
      <c r="AA46" s="10">
        <v>498.92677393999998</v>
      </c>
      <c r="AB46" s="10">
        <v>486.44955736999998</v>
      </c>
      <c r="AC46" s="10">
        <v>474.28845806999999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0.99932816999999996</v>
      </c>
      <c r="H47" s="10">
        <v>1.00000482</v>
      </c>
      <c r="I47" s="10">
        <v>1.0000001300000001</v>
      </c>
      <c r="J47" s="10">
        <v>1.0000000099999999</v>
      </c>
      <c r="K47" s="10">
        <v>1.00000018</v>
      </c>
      <c r="L47" s="10">
        <v>0.99999996000000002</v>
      </c>
      <c r="M47" s="10">
        <v>1.0000060200000001</v>
      </c>
      <c r="N47" s="10">
        <v>0.99999992999999998</v>
      </c>
      <c r="O47" s="10">
        <v>1.00000019</v>
      </c>
      <c r="P47" s="10">
        <v>1</v>
      </c>
      <c r="Q47" s="10">
        <v>1</v>
      </c>
      <c r="R47" s="10">
        <v>1.0000014399999999</v>
      </c>
      <c r="S47" s="10">
        <v>0.99999981999999998</v>
      </c>
      <c r="T47" s="10">
        <v>1</v>
      </c>
      <c r="U47" s="10">
        <v>1</v>
      </c>
      <c r="V47" s="10">
        <v>1</v>
      </c>
      <c r="W47" s="10">
        <v>1</v>
      </c>
      <c r="X47" s="10">
        <v>0.99999959999999999</v>
      </c>
      <c r="Y47" s="10">
        <v>1</v>
      </c>
      <c r="Z47" s="10">
        <v>1</v>
      </c>
      <c r="AA47" s="10">
        <v>1</v>
      </c>
      <c r="AB47" s="10">
        <v>1</v>
      </c>
      <c r="AC47" s="10">
        <v>0.99999168000000005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0.99932816999999996</v>
      </c>
      <c r="G48" s="10">
        <v>1.00000482</v>
      </c>
      <c r="H48" s="10">
        <v>1.0000001300000001</v>
      </c>
      <c r="I48" s="10">
        <v>1.0000000099999999</v>
      </c>
      <c r="J48" s="10">
        <v>1.00000018</v>
      </c>
      <c r="K48" s="10">
        <v>0.99999996000000002</v>
      </c>
      <c r="L48" s="10">
        <v>1.0000060200000001</v>
      </c>
      <c r="M48" s="10">
        <v>0.99999992999999998</v>
      </c>
      <c r="N48" s="10">
        <v>1.00000019</v>
      </c>
      <c r="O48" s="10">
        <v>1</v>
      </c>
      <c r="P48" s="10">
        <v>1</v>
      </c>
      <c r="Q48" s="10">
        <v>1.0000014399999999</v>
      </c>
      <c r="R48" s="10">
        <v>0.99999981999999998</v>
      </c>
      <c r="S48" s="10">
        <v>1</v>
      </c>
      <c r="T48" s="10">
        <v>1</v>
      </c>
      <c r="U48" s="10">
        <v>1</v>
      </c>
      <c r="V48" s="10">
        <v>1</v>
      </c>
      <c r="W48" s="10">
        <v>0.99999959999999999</v>
      </c>
      <c r="X48" s="10">
        <v>1</v>
      </c>
      <c r="Y48" s="10">
        <v>1</v>
      </c>
      <c r="Z48" s="10">
        <v>1</v>
      </c>
      <c r="AA48" s="10">
        <v>1</v>
      </c>
      <c r="AB48" s="10">
        <v>0.99999168000000005</v>
      </c>
      <c r="AC48" s="10">
        <v>1.00000029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1.34194284</v>
      </c>
      <c r="E49" s="10">
        <v>1.35351142</v>
      </c>
      <c r="F49" s="10">
        <v>1.3660736200000001</v>
      </c>
      <c r="G49" s="10">
        <v>1.37919715</v>
      </c>
      <c r="H49" s="10">
        <v>1.39288605</v>
      </c>
      <c r="I49" s="10">
        <v>1.4072280100000001</v>
      </c>
      <c r="J49" s="10">
        <v>1.42224398</v>
      </c>
      <c r="K49" s="10">
        <v>1.4380286900000001</v>
      </c>
      <c r="L49" s="10">
        <v>1.4544957199999999</v>
      </c>
      <c r="M49" s="10">
        <v>1.4718863900000001</v>
      </c>
      <c r="N49" s="10">
        <v>1.49018082</v>
      </c>
      <c r="O49" s="10">
        <v>1.5093445299999999</v>
      </c>
      <c r="P49" s="10">
        <v>1.5294215200000001</v>
      </c>
      <c r="Q49" s="10">
        <v>1.55043902</v>
      </c>
      <c r="R49" s="10">
        <v>1.5723400999999999</v>
      </c>
      <c r="S49" s="10">
        <v>1.59555278</v>
      </c>
      <c r="T49" s="10">
        <v>1.61976152</v>
      </c>
      <c r="U49" s="10">
        <v>1.6450666700000001</v>
      </c>
      <c r="V49" s="10">
        <v>1.67163667</v>
      </c>
      <c r="W49" s="10">
        <v>1.69939492</v>
      </c>
      <c r="X49" s="10">
        <v>1.72845918</v>
      </c>
      <c r="Y49" s="10">
        <v>1.7589635100000001</v>
      </c>
      <c r="Z49" s="10">
        <v>1.79089381</v>
      </c>
      <c r="AA49" s="10">
        <v>1.8242699600000001</v>
      </c>
      <c r="AB49" s="10">
        <v>1.8592818900000001</v>
      </c>
      <c r="AC49" s="10">
        <v>1.8958940900000001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62900.187223410001</v>
      </c>
      <c r="D50" s="10">
        <v>67078.226549769999</v>
      </c>
      <c r="E50" s="10">
        <v>71452.505191260003</v>
      </c>
      <c r="F50" s="10">
        <v>75786.410299680007</v>
      </c>
      <c r="G50" s="10">
        <v>80118.508949330004</v>
      </c>
      <c r="H50" s="10">
        <v>84454.747643230003</v>
      </c>
      <c r="I50" s="10">
        <v>88794.614297099994</v>
      </c>
      <c r="J50" s="10">
        <v>93166.260031109996</v>
      </c>
      <c r="K50" s="10">
        <v>97524.268679080007</v>
      </c>
      <c r="L50" s="10">
        <v>101952.55251800999</v>
      </c>
      <c r="M50" s="10">
        <v>106426.97615109</v>
      </c>
      <c r="N50" s="10">
        <v>110891.32339401</v>
      </c>
      <c r="O50" s="10">
        <v>115413.73686833</v>
      </c>
      <c r="P50" s="10">
        <v>119958.66784959999</v>
      </c>
      <c r="Q50" s="10">
        <v>124495.9142558</v>
      </c>
      <c r="R50" s="10">
        <v>129148.44427358999</v>
      </c>
      <c r="S50" s="10">
        <v>133755.40836634999</v>
      </c>
      <c r="T50" s="10">
        <v>138439.77716082</v>
      </c>
      <c r="U50" s="10">
        <v>143168.18475993001</v>
      </c>
      <c r="V50" s="10">
        <v>147936.23255518</v>
      </c>
      <c r="W50" s="10">
        <v>152747.92295710999</v>
      </c>
      <c r="X50" s="10">
        <v>157587.02676765001</v>
      </c>
      <c r="Y50" s="10">
        <v>162486.55549405</v>
      </c>
      <c r="Z50" s="10">
        <v>167449.98853214001</v>
      </c>
      <c r="AA50" s="10">
        <v>172445.82590806001</v>
      </c>
      <c r="AB50" s="10">
        <v>177527.89879384</v>
      </c>
      <c r="AC50" s="10">
        <v>182656.79308197001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245200023.10945299</v>
      </c>
      <c r="D51" s="10">
        <v>270852065.67407602</v>
      </c>
      <c r="E51" s="10">
        <v>296276284.874834</v>
      </c>
      <c r="F51" s="10">
        <v>321669171.13830501</v>
      </c>
      <c r="G51" s="10">
        <v>347041180.30605</v>
      </c>
      <c r="H51" s="10">
        <v>372337705.34385097</v>
      </c>
      <c r="I51" s="10">
        <v>397623717.02777398</v>
      </c>
      <c r="J51" s="10">
        <v>422914415.49192601</v>
      </c>
      <c r="K51" s="10">
        <v>448224985.90676498</v>
      </c>
      <c r="L51" s="10">
        <v>473570868.09197497</v>
      </c>
      <c r="M51" s="10">
        <v>498980344.77775699</v>
      </c>
      <c r="N51" s="10">
        <v>524406839.33802998</v>
      </c>
      <c r="O51" s="10">
        <v>549946072.14873195</v>
      </c>
      <c r="P51" s="10">
        <v>575578080.80657995</v>
      </c>
      <c r="Q51" s="10">
        <v>601318126.18089104</v>
      </c>
      <c r="R51" s="10">
        <v>627174030.63840401</v>
      </c>
      <c r="S51" s="10">
        <v>653120030.75708699</v>
      </c>
      <c r="T51" s="10">
        <v>679269649.74957705</v>
      </c>
      <c r="U51" s="10">
        <v>705609382.49213803</v>
      </c>
      <c r="V51" s="10">
        <v>732099989.84051204</v>
      </c>
      <c r="W51" s="10">
        <v>758782074.676337</v>
      </c>
      <c r="X51" s="10">
        <v>785628884.30615306</v>
      </c>
      <c r="Y51" s="10">
        <v>812709075.22963095</v>
      </c>
      <c r="Z51" s="10">
        <v>840049983.18835294</v>
      </c>
      <c r="AA51" s="10">
        <v>867596922.94165206</v>
      </c>
      <c r="AB51" s="10">
        <v>895446573.15289795</v>
      </c>
      <c r="AC51" s="10">
        <v>923569004.80994296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245200023.10945299</v>
      </c>
      <c r="D52" s="10">
        <v>270852065.67407602</v>
      </c>
      <c r="E52" s="10">
        <v>296276284.874834</v>
      </c>
      <c r="F52" s="10">
        <v>321669171.13830501</v>
      </c>
      <c r="G52" s="10">
        <v>347041180.30605</v>
      </c>
      <c r="H52" s="10">
        <v>372337705.34385097</v>
      </c>
      <c r="I52" s="10">
        <v>397623717.02777398</v>
      </c>
      <c r="J52" s="10">
        <v>422914415.49192601</v>
      </c>
      <c r="K52" s="10">
        <v>448224985.90676498</v>
      </c>
      <c r="L52" s="10">
        <v>473570868.09197497</v>
      </c>
      <c r="M52" s="10">
        <v>498980344.77775699</v>
      </c>
      <c r="N52" s="10">
        <v>524406839.33802998</v>
      </c>
      <c r="O52" s="10">
        <v>549946072.14873195</v>
      </c>
      <c r="P52" s="10">
        <v>575578080.80657995</v>
      </c>
      <c r="Q52" s="10">
        <v>601318126.18089104</v>
      </c>
      <c r="R52" s="10">
        <v>627174030.63840401</v>
      </c>
      <c r="S52" s="10">
        <v>653120030.75708699</v>
      </c>
      <c r="T52" s="10">
        <v>679269649.74957705</v>
      </c>
      <c r="U52" s="10">
        <v>705609382.49213803</v>
      </c>
      <c r="V52" s="10">
        <v>732099989.84051204</v>
      </c>
      <c r="W52" s="10">
        <v>758782074.676337</v>
      </c>
      <c r="X52" s="10">
        <v>785628884.30615306</v>
      </c>
      <c r="Y52" s="10">
        <v>812709075.22963095</v>
      </c>
      <c r="Z52" s="10">
        <v>840049983.18835294</v>
      </c>
      <c r="AA52" s="10">
        <v>867596922.94165206</v>
      </c>
      <c r="AB52" s="10">
        <v>895446573.15289795</v>
      </c>
      <c r="AC52" s="10">
        <v>923569004.80994296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17911.14466962</v>
      </c>
      <c r="D53" s="10">
        <v>19329.369423759999</v>
      </c>
      <c r="E53" s="10">
        <v>20779.249714080001</v>
      </c>
      <c r="F53" s="10">
        <v>22220.709125689998</v>
      </c>
      <c r="G53" s="10">
        <v>23661.31656299</v>
      </c>
      <c r="H53" s="10">
        <v>25100.867297109999</v>
      </c>
      <c r="I53" s="10">
        <v>26540.84950439</v>
      </c>
      <c r="J53" s="10">
        <v>27986.97258949</v>
      </c>
      <c r="K53" s="10">
        <v>29430.994440819999</v>
      </c>
      <c r="L53" s="10">
        <v>30889.204744219998</v>
      </c>
      <c r="M53" s="10">
        <v>32357.716610539999</v>
      </c>
      <c r="N53" s="10">
        <v>33824.732846780003</v>
      </c>
      <c r="O53" s="10">
        <v>35305.511458840003</v>
      </c>
      <c r="P53" s="10">
        <v>36792.823975990003</v>
      </c>
      <c r="Q53" s="10">
        <v>38281.315301759998</v>
      </c>
      <c r="R53" s="10">
        <v>39794.495739769998</v>
      </c>
      <c r="S53" s="10">
        <v>41301.233482180003</v>
      </c>
      <c r="T53" s="10">
        <v>42827.618395969999</v>
      </c>
      <c r="U53" s="10">
        <v>44366.993514970003</v>
      </c>
      <c r="V53" s="10">
        <v>45917.56726086</v>
      </c>
      <c r="W53" s="10">
        <v>47481.089352989999</v>
      </c>
      <c r="X53" s="10">
        <v>49053.829353369998</v>
      </c>
      <c r="Y53" s="10">
        <v>50643.722715969998</v>
      </c>
      <c r="Z53" s="10">
        <v>52252.096258470003</v>
      </c>
      <c r="AA53" s="10">
        <v>53871.64206975</v>
      </c>
      <c r="AB53" s="10">
        <v>55514.927543630001</v>
      </c>
      <c r="AC53" s="10">
        <v>57173.748000699998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120.14801131999999</v>
      </c>
      <c r="D55" s="10">
        <v>132.71751218</v>
      </c>
      <c r="E55" s="10">
        <v>145.17537959000001</v>
      </c>
      <c r="F55" s="10">
        <v>157.61789386000001</v>
      </c>
      <c r="G55" s="10">
        <v>170.05017835000001</v>
      </c>
      <c r="H55" s="10">
        <v>182.44547562</v>
      </c>
      <c r="I55" s="10">
        <v>194.83562133999999</v>
      </c>
      <c r="J55" s="10">
        <v>207.22806359</v>
      </c>
      <c r="K55" s="10">
        <v>219.63024308999999</v>
      </c>
      <c r="L55" s="10">
        <v>232.04972537</v>
      </c>
      <c r="M55" s="10">
        <v>244.50036893999999</v>
      </c>
      <c r="N55" s="10">
        <v>256.95935128000002</v>
      </c>
      <c r="O55" s="10">
        <v>269.47357534999998</v>
      </c>
      <c r="P55" s="10">
        <v>282.03325960000001</v>
      </c>
      <c r="Q55" s="10">
        <v>294.64588183000001</v>
      </c>
      <c r="R55" s="10">
        <v>307.31527500999999</v>
      </c>
      <c r="S55" s="10">
        <v>320.02881507000001</v>
      </c>
      <c r="T55" s="10">
        <v>332.84212838000002</v>
      </c>
      <c r="U55" s="10">
        <v>345.74859742000001</v>
      </c>
      <c r="V55" s="10">
        <v>358.72899502000001</v>
      </c>
      <c r="W55" s="10">
        <v>371.80321658999998</v>
      </c>
      <c r="X55" s="10">
        <v>384.95815331</v>
      </c>
      <c r="Y55" s="10">
        <v>398.22744685999999</v>
      </c>
      <c r="Z55" s="10">
        <v>411.62449176000001</v>
      </c>
      <c r="AA55" s="10">
        <v>425.12249223999999</v>
      </c>
      <c r="AB55" s="10">
        <v>438.76882083999999</v>
      </c>
      <c r="AC55" s="10">
        <v>452.54881236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11928.26410575</v>
      </c>
      <c r="D56" s="10">
        <v>12720.579021310001</v>
      </c>
      <c r="E56" s="10">
        <v>13550.10836314</v>
      </c>
      <c r="F56" s="10">
        <v>14371.981349920001</v>
      </c>
      <c r="G56" s="10">
        <v>15193.51176352</v>
      </c>
      <c r="H56" s="10">
        <v>16015.827286719999</v>
      </c>
      <c r="I56" s="10">
        <v>16838.830808909999</v>
      </c>
      <c r="J56" s="10">
        <v>17667.860851490001</v>
      </c>
      <c r="K56" s="10">
        <v>18494.304784690001</v>
      </c>
      <c r="L56" s="10">
        <v>19334.075562769998</v>
      </c>
      <c r="M56" s="10">
        <v>20182.59619796</v>
      </c>
      <c r="N56" s="10">
        <v>21029.20596693</v>
      </c>
      <c r="O56" s="10">
        <v>21886.82729841</v>
      </c>
      <c r="P56" s="10">
        <v>22748.71880431</v>
      </c>
      <c r="Q56" s="10">
        <v>23609.153022949999</v>
      </c>
      <c r="R56" s="10">
        <v>24491.4493922</v>
      </c>
      <c r="S56" s="10">
        <v>25365.104731709998</v>
      </c>
      <c r="T56" s="10">
        <v>26253.43894208</v>
      </c>
      <c r="U56" s="10">
        <v>27150.124582159999</v>
      </c>
      <c r="V56" s="10">
        <v>28054.327508760001</v>
      </c>
      <c r="W56" s="10">
        <v>28966.806730879998</v>
      </c>
      <c r="X56" s="10">
        <v>29884.484576300001</v>
      </c>
      <c r="Y56" s="10">
        <v>30813.62128037</v>
      </c>
      <c r="Z56" s="10">
        <v>31754.87666867</v>
      </c>
      <c r="AA56" s="10">
        <v>32702.277149969999</v>
      </c>
      <c r="AB56" s="10">
        <v>33666.031158700003</v>
      </c>
      <c r="AC56" s="10">
        <v>34638.664283339996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5982.8805638699996</v>
      </c>
      <c r="D57" s="10">
        <v>6608.7904024500003</v>
      </c>
      <c r="E57" s="10">
        <v>7229.1413509499998</v>
      </c>
      <c r="F57" s="10">
        <v>7848.7277757700003</v>
      </c>
      <c r="G57" s="10">
        <v>8467.8047994699991</v>
      </c>
      <c r="H57" s="10">
        <v>9085.0400103899992</v>
      </c>
      <c r="I57" s="10">
        <v>9702.0186954799992</v>
      </c>
      <c r="J57" s="10">
        <v>10319.111738</v>
      </c>
      <c r="K57" s="10">
        <v>10936.68965613</v>
      </c>
      <c r="L57" s="10">
        <v>11555.129181439999</v>
      </c>
      <c r="M57" s="10">
        <v>12175.12041258</v>
      </c>
      <c r="N57" s="10">
        <v>12795.52687985</v>
      </c>
      <c r="O57" s="10">
        <v>13418.684160430001</v>
      </c>
      <c r="P57" s="10">
        <v>14044.105171679999</v>
      </c>
      <c r="Q57" s="10">
        <v>14672.162278809999</v>
      </c>
      <c r="R57" s="10">
        <v>15303.046347580001</v>
      </c>
      <c r="S57" s="10">
        <v>15936.128750469999</v>
      </c>
      <c r="T57" s="10">
        <v>16574.179453889999</v>
      </c>
      <c r="U57" s="10">
        <v>17216.868932810001</v>
      </c>
      <c r="V57" s="10">
        <v>17863.239752109999</v>
      </c>
      <c r="W57" s="10">
        <v>18514.2826221</v>
      </c>
      <c r="X57" s="10">
        <v>19169.34477707</v>
      </c>
      <c r="Y57" s="10">
        <v>19830.101435600001</v>
      </c>
      <c r="Z57" s="10">
        <v>20497.219589799999</v>
      </c>
      <c r="AA57" s="10">
        <v>21169.36491978</v>
      </c>
      <c r="AB57" s="10">
        <v>21848.896384930002</v>
      </c>
      <c r="AC57" s="10">
        <v>22535.083717360001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1.10669935</v>
      </c>
      <c r="E58" s="10">
        <v>1.1108576299999999</v>
      </c>
      <c r="F58" s="10">
        <v>1.10959542</v>
      </c>
      <c r="G58" s="10">
        <v>1.1048482799999999</v>
      </c>
      <c r="H58" s="10">
        <v>1.1012103600000001</v>
      </c>
      <c r="I58" s="10">
        <v>1.09804459</v>
      </c>
      <c r="J58" s="10">
        <v>1.0951946699999999</v>
      </c>
      <c r="K58" s="10">
        <v>1.0929512800000001</v>
      </c>
      <c r="L58" s="10">
        <v>1.0903923799999999</v>
      </c>
      <c r="M58" s="10">
        <v>1.08896562</v>
      </c>
      <c r="N58" s="10">
        <v>1.0873826200000001</v>
      </c>
      <c r="O58" s="10">
        <v>1.0853619999999999</v>
      </c>
      <c r="P58" s="10">
        <v>1.0841483300000001</v>
      </c>
      <c r="Q58" s="10">
        <v>1.0826869400000001</v>
      </c>
      <c r="R58" s="10">
        <v>1.0810660599999999</v>
      </c>
      <c r="S58" s="10">
        <v>1.0805947300000001</v>
      </c>
      <c r="T58" s="10">
        <v>1.0788248499999999</v>
      </c>
      <c r="U58" s="10">
        <v>1.0781478099999999</v>
      </c>
      <c r="V58" s="10">
        <v>1.0772447700000001</v>
      </c>
      <c r="W58" s="10">
        <v>1.0763581499999999</v>
      </c>
      <c r="X58" s="10">
        <v>1.07554733</v>
      </c>
      <c r="Y58" s="10">
        <v>1.074667</v>
      </c>
      <c r="Z58" s="10">
        <v>1.07405306</v>
      </c>
      <c r="AA58" s="10">
        <v>1.07348618</v>
      </c>
      <c r="AB58" s="10">
        <v>1.0727445900000001</v>
      </c>
      <c r="AC58" s="10">
        <v>1.07236515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1.10669935</v>
      </c>
      <c r="D59" s="10">
        <v>1.1108576299999999</v>
      </c>
      <c r="E59" s="10">
        <v>1.10959542</v>
      </c>
      <c r="F59" s="10">
        <v>1.1048482799999999</v>
      </c>
      <c r="G59" s="10">
        <v>1.1012103600000001</v>
      </c>
      <c r="H59" s="10">
        <v>1.09804459</v>
      </c>
      <c r="I59" s="10">
        <v>1.0951946699999999</v>
      </c>
      <c r="J59" s="10">
        <v>1.0929512800000001</v>
      </c>
      <c r="K59" s="10">
        <v>1.0903923799999999</v>
      </c>
      <c r="L59" s="10">
        <v>1.08896562</v>
      </c>
      <c r="M59" s="10">
        <v>1.0873826200000001</v>
      </c>
      <c r="N59" s="10">
        <v>1.0853619999999999</v>
      </c>
      <c r="O59" s="10">
        <v>1.0841483300000001</v>
      </c>
      <c r="P59" s="10">
        <v>1.0826869400000001</v>
      </c>
      <c r="Q59" s="10">
        <v>1.0810660599999999</v>
      </c>
      <c r="R59" s="10">
        <v>1.0805947300000001</v>
      </c>
      <c r="S59" s="10">
        <v>1.0788248499999999</v>
      </c>
      <c r="T59" s="10">
        <v>1.0781478099999999</v>
      </c>
      <c r="U59" s="10">
        <v>1.0772447700000001</v>
      </c>
      <c r="V59" s="10">
        <v>1.0763581499999999</v>
      </c>
      <c r="W59" s="10">
        <v>1.07554733</v>
      </c>
      <c r="X59" s="10">
        <v>1.074667</v>
      </c>
      <c r="Y59" s="10">
        <v>1.07405306</v>
      </c>
      <c r="Z59" s="10">
        <v>1.07348618</v>
      </c>
      <c r="AA59" s="10">
        <v>1.0727445900000001</v>
      </c>
      <c r="AB59" s="10">
        <v>1.07236515</v>
      </c>
      <c r="AC59" s="10">
        <v>1.0717610799999999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1.13884922</v>
      </c>
      <c r="E60" s="10">
        <v>1.13256497</v>
      </c>
      <c r="F60" s="10">
        <v>1.12691282</v>
      </c>
      <c r="G60" s="10">
        <v>1.1220058100000001</v>
      </c>
      <c r="H60" s="10">
        <v>1.11766374</v>
      </c>
      <c r="I60" s="10">
        <v>1.11380748</v>
      </c>
      <c r="J60" s="10">
        <v>1.1103654199999999</v>
      </c>
      <c r="K60" s="10">
        <v>1.10726729</v>
      </c>
      <c r="L60" s="10">
        <v>1.10448536</v>
      </c>
      <c r="M60" s="10">
        <v>1.10194964</v>
      </c>
      <c r="N60" s="10">
        <v>1.0996404500000001</v>
      </c>
      <c r="O60" s="10">
        <v>1.09756082</v>
      </c>
      <c r="P60" s="10">
        <v>1.09563967</v>
      </c>
      <c r="Q60" s="10">
        <v>1.0938819399999999</v>
      </c>
      <c r="R60" s="10">
        <v>1.0922755099999999</v>
      </c>
      <c r="S60" s="10">
        <v>1.0907848499999999</v>
      </c>
      <c r="T60" s="10">
        <v>1.0894410299999999</v>
      </c>
      <c r="U60" s="10">
        <v>1.08817403</v>
      </c>
      <c r="V60" s="10">
        <v>1.08700653</v>
      </c>
      <c r="W60" s="10">
        <v>1.0859189899999999</v>
      </c>
      <c r="X60" s="10">
        <v>1.0849093000000001</v>
      </c>
      <c r="Y60" s="10">
        <v>1.0839844599999999</v>
      </c>
      <c r="Z60" s="10">
        <v>1.08311808</v>
      </c>
      <c r="AA60" s="10">
        <v>1.0823014200000001</v>
      </c>
      <c r="AB60" s="10">
        <v>1.0815518399999999</v>
      </c>
      <c r="AC60" s="10">
        <v>1.08083807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45945.501496700002</v>
      </c>
      <c r="G61" s="10">
        <v>44796.863959280003</v>
      </c>
      <c r="H61" s="10">
        <v>43676.942360300003</v>
      </c>
      <c r="I61" s="10">
        <v>42585.018804990003</v>
      </c>
      <c r="J61" s="10">
        <v>41520.393334870001</v>
      </c>
      <c r="K61" s="10">
        <v>40482.383502839999</v>
      </c>
      <c r="L61" s="10">
        <v>39470.323915269997</v>
      </c>
      <c r="M61" s="10">
        <v>38483.565817390001</v>
      </c>
      <c r="N61" s="10">
        <v>37521.476671949997</v>
      </c>
      <c r="O61" s="10">
        <v>36583.439762189999</v>
      </c>
      <c r="P61" s="10">
        <v>35668.853768139998</v>
      </c>
      <c r="Q61" s="10">
        <v>34777.13246578</v>
      </c>
      <c r="R61" s="10">
        <v>33907.704180699999</v>
      </c>
      <c r="S61" s="10">
        <v>33060.011576179997</v>
      </c>
      <c r="T61" s="10">
        <v>32233.511286770001</v>
      </c>
      <c r="U61" s="10">
        <v>31427.673504599999</v>
      </c>
      <c r="V61" s="10">
        <v>30641.981666989999</v>
      </c>
      <c r="W61" s="10">
        <v>29875.932125309999</v>
      </c>
      <c r="X61" s="10">
        <v>29129.033822180001</v>
      </c>
      <c r="Y61" s="10">
        <v>28400.80797966</v>
      </c>
      <c r="Z61" s="10">
        <v>27690.787822409999</v>
      </c>
      <c r="AA61" s="10">
        <v>26998.518129240001</v>
      </c>
      <c r="AB61" s="10">
        <v>26323.555176009999</v>
      </c>
      <c r="AC61" s="10">
        <v>25665.46629661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241630065.64945599</v>
      </c>
      <c r="D62" s="10">
        <v>235438405.622987</v>
      </c>
      <c r="E62" s="10">
        <v>229552444.85027099</v>
      </c>
      <c r="F62" s="10">
        <v>223814616.571318</v>
      </c>
      <c r="G62" s="10">
        <v>218170005.42842299</v>
      </c>
      <c r="H62" s="10">
        <v>212715755.20484701</v>
      </c>
      <c r="I62" s="10">
        <v>207397861.34273499</v>
      </c>
      <c r="J62" s="10">
        <v>202212914.56185299</v>
      </c>
      <c r="K62" s="10">
        <v>197157591.70435399</v>
      </c>
      <c r="L62" s="10">
        <v>192228651.85322699</v>
      </c>
      <c r="M62" s="10">
        <v>187408318.652538</v>
      </c>
      <c r="N62" s="10">
        <v>182723110.60252401</v>
      </c>
      <c r="O62" s="10">
        <v>178155032.87174699</v>
      </c>
      <c r="P62" s="10">
        <v>173701137.63169199</v>
      </c>
      <c r="Q62" s="10">
        <v>169358609.39467201</v>
      </c>
      <c r="R62" s="10">
        <v>165124644.289157</v>
      </c>
      <c r="S62" s="10">
        <v>160993273.58575699</v>
      </c>
      <c r="T62" s="10">
        <v>156968441.58989301</v>
      </c>
      <c r="U62" s="10">
        <v>153000831.650644</v>
      </c>
      <c r="V62" s="10">
        <v>149175755.63819799</v>
      </c>
      <c r="W62" s="10">
        <v>145446361.728533</v>
      </c>
      <c r="X62" s="10">
        <v>141810202.63098601</v>
      </c>
      <c r="Y62" s="10">
        <v>138264947.57996899</v>
      </c>
      <c r="Z62" s="10">
        <v>134808324.09614101</v>
      </c>
      <c r="AA62" s="10">
        <v>131438116.005364</v>
      </c>
      <c r="AB62" s="10">
        <v>128152162.76535</v>
      </c>
      <c r="AC62" s="10">
        <v>124948358.693772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241630065.64945599</v>
      </c>
      <c r="D63" s="10">
        <v>235438405.622987</v>
      </c>
      <c r="E63" s="10">
        <v>229552444.85027099</v>
      </c>
      <c r="F63" s="10">
        <v>223814616.571318</v>
      </c>
      <c r="G63" s="10">
        <v>218170005.42842299</v>
      </c>
      <c r="H63" s="10">
        <v>212715755.20484701</v>
      </c>
      <c r="I63" s="10">
        <v>207397861.34273499</v>
      </c>
      <c r="J63" s="10">
        <v>202212914.56185299</v>
      </c>
      <c r="K63" s="10">
        <v>197157591.70435399</v>
      </c>
      <c r="L63" s="10">
        <v>192228651.85322699</v>
      </c>
      <c r="M63" s="10">
        <v>187408318.652538</v>
      </c>
      <c r="N63" s="10">
        <v>182723110.60252401</v>
      </c>
      <c r="O63" s="10">
        <v>178155032.87174699</v>
      </c>
      <c r="P63" s="10">
        <v>173701137.63169199</v>
      </c>
      <c r="Q63" s="10">
        <v>169358609.39467201</v>
      </c>
      <c r="R63" s="10">
        <v>165124644.289157</v>
      </c>
      <c r="S63" s="10">
        <v>160993273.58575699</v>
      </c>
      <c r="T63" s="10">
        <v>156968441.58989301</v>
      </c>
      <c r="U63" s="10">
        <v>153000831.650644</v>
      </c>
      <c r="V63" s="10">
        <v>149175755.63819799</v>
      </c>
      <c r="W63" s="10">
        <v>145446361.728533</v>
      </c>
      <c r="X63" s="10">
        <v>141810202.63098601</v>
      </c>
      <c r="Y63" s="10">
        <v>138264947.57996899</v>
      </c>
      <c r="Z63" s="10">
        <v>134808324.09614101</v>
      </c>
      <c r="AA63" s="10">
        <v>131438116.005364</v>
      </c>
      <c r="AB63" s="10">
        <v>128152162.76535</v>
      </c>
      <c r="AC63" s="10">
        <v>124948358.693772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35296.430169569998</v>
      </c>
      <c r="D64" s="10">
        <v>34410.50626812</v>
      </c>
      <c r="E64" s="10">
        <v>33550.243596699998</v>
      </c>
      <c r="F64" s="10">
        <v>32711.631154129998</v>
      </c>
      <c r="G64" s="10">
        <v>31892.693934710001</v>
      </c>
      <c r="H64" s="10">
        <v>31095.3765843</v>
      </c>
      <c r="I64" s="10">
        <v>30317.992172319999</v>
      </c>
      <c r="J64" s="10">
        <v>29560.042362259999</v>
      </c>
      <c r="K64" s="10">
        <v>28821.04130416</v>
      </c>
      <c r="L64" s="10">
        <v>28100.515270190001</v>
      </c>
      <c r="M64" s="10">
        <v>27397.662106899999</v>
      </c>
      <c r="N64" s="10">
        <v>26712.72055228</v>
      </c>
      <c r="O64" s="10">
        <v>26044.90254349</v>
      </c>
      <c r="P64" s="10">
        <v>25393.779527840001</v>
      </c>
      <c r="Q64" s="10">
        <v>24758.935069439998</v>
      </c>
      <c r="R64" s="10">
        <v>24139.961711610002</v>
      </c>
      <c r="S64" s="10">
        <v>23536.386901819998</v>
      </c>
      <c r="T64" s="10">
        <v>22947.977225639999</v>
      </c>
      <c r="U64" s="10">
        <v>22373.267468620001</v>
      </c>
      <c r="V64" s="10">
        <v>21813.934496350001</v>
      </c>
      <c r="W64" s="10">
        <v>21268.586133510002</v>
      </c>
      <c r="X64" s="10">
        <v>20736.871478910001</v>
      </c>
      <c r="Y64" s="10">
        <v>20218.449694089999</v>
      </c>
      <c r="Z64" s="10">
        <v>19712.988481820001</v>
      </c>
      <c r="AA64" s="10">
        <v>19220.163771470001</v>
      </c>
      <c r="AB64" s="10">
        <v>18739.65966927</v>
      </c>
      <c r="AC64" s="10">
        <v>18271.168177480002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198.13665383</v>
      </c>
      <c r="D66" s="10">
        <v>193.05949261000001</v>
      </c>
      <c r="E66" s="10">
        <v>188.23300477999999</v>
      </c>
      <c r="F66" s="10">
        <v>183.52798558999999</v>
      </c>
      <c r="G66" s="10">
        <v>178.89940444999999</v>
      </c>
      <c r="H66" s="10">
        <v>174.42691927000001</v>
      </c>
      <c r="I66" s="10">
        <v>170.06624629999999</v>
      </c>
      <c r="J66" s="10">
        <v>165.81458993999999</v>
      </c>
      <c r="K66" s="10">
        <v>161.6692252</v>
      </c>
      <c r="L66" s="10">
        <v>157.62749452</v>
      </c>
      <c r="M66" s="10">
        <v>153.67482129999999</v>
      </c>
      <c r="N66" s="10">
        <v>149.83295068999999</v>
      </c>
      <c r="O66" s="10">
        <v>146.08712695</v>
      </c>
      <c r="P66" s="10">
        <v>142.43493286</v>
      </c>
      <c r="Q66" s="10">
        <v>138.8740597</v>
      </c>
      <c r="R66" s="10">
        <v>135.40220832</v>
      </c>
      <c r="S66" s="10">
        <v>132.01448434</v>
      </c>
      <c r="T66" s="10">
        <v>128.7141221</v>
      </c>
      <c r="U66" s="10">
        <v>125.46068194999999</v>
      </c>
      <c r="V66" s="10">
        <v>122.32411962</v>
      </c>
      <c r="W66" s="10">
        <v>119.26601662</v>
      </c>
      <c r="X66" s="10">
        <v>116.28436616</v>
      </c>
      <c r="Y66" s="10">
        <v>113.37725702</v>
      </c>
      <c r="Z66" s="10">
        <v>110.54282576</v>
      </c>
      <c r="AA66" s="10">
        <v>107.77925512</v>
      </c>
      <c r="AB66" s="10">
        <v>105.08477347</v>
      </c>
      <c r="AC66" s="10">
        <v>102.45765412999999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27501.226880350001</v>
      </c>
      <c r="G67" s="10">
        <v>26813.696208339999</v>
      </c>
      <c r="H67" s="10">
        <v>26143.353803130001</v>
      </c>
      <c r="I67" s="10">
        <v>25489.769960270001</v>
      </c>
      <c r="J67" s="10">
        <v>24852.525711260001</v>
      </c>
      <c r="K67" s="10">
        <v>24231.21256928</v>
      </c>
      <c r="L67" s="10">
        <v>23625.43225505</v>
      </c>
      <c r="M67" s="10">
        <v>23034.79644867</v>
      </c>
      <c r="N67" s="10">
        <v>22458.92653746</v>
      </c>
      <c r="O67" s="10">
        <v>21897.453378229999</v>
      </c>
      <c r="P67" s="10">
        <v>21350.017043780001</v>
      </c>
      <c r="Q67" s="10">
        <v>20816.266642729999</v>
      </c>
      <c r="R67" s="10">
        <v>20295.859992559999</v>
      </c>
      <c r="S67" s="10">
        <v>19788.463492750001</v>
      </c>
      <c r="T67" s="10">
        <v>19293.751905429999</v>
      </c>
      <c r="U67" s="10">
        <v>18811.408107790001</v>
      </c>
      <c r="V67" s="10">
        <v>18341.122905100001</v>
      </c>
      <c r="W67" s="10">
        <v>17882.59483247</v>
      </c>
      <c r="X67" s="10">
        <v>17435.529961659999</v>
      </c>
      <c r="Y67" s="10">
        <v>16999.641714429999</v>
      </c>
      <c r="Z67" s="10">
        <v>16574.650696860001</v>
      </c>
      <c r="AA67" s="10">
        <v>16160.284430870001</v>
      </c>
      <c r="AB67" s="10">
        <v>15756.277320089999</v>
      </c>
      <c r="AC67" s="10">
        <v>15362.370387090001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5625.1479283199997</v>
      </c>
      <c r="D68" s="10">
        <v>5481.0060829000004</v>
      </c>
      <c r="E68" s="10">
        <v>5343.9809161100002</v>
      </c>
      <c r="F68" s="10">
        <v>5210.40427378</v>
      </c>
      <c r="G68" s="10">
        <v>5078.9977263700002</v>
      </c>
      <c r="H68" s="10">
        <v>4952.0227811699997</v>
      </c>
      <c r="I68" s="10">
        <v>4828.2222120599999</v>
      </c>
      <c r="J68" s="10">
        <v>4707.5166509999999</v>
      </c>
      <c r="K68" s="10">
        <v>4589.8287348800004</v>
      </c>
      <c r="L68" s="10">
        <v>4475.0830151399996</v>
      </c>
      <c r="M68" s="10">
        <v>4362.86565823</v>
      </c>
      <c r="N68" s="10">
        <v>4253.7940148300004</v>
      </c>
      <c r="O68" s="10">
        <v>4147.4491652500001</v>
      </c>
      <c r="P68" s="10">
        <v>4043.76248407</v>
      </c>
      <c r="Q68" s="10">
        <v>3942.6684267099999</v>
      </c>
      <c r="R68" s="10">
        <v>3844.1017190500002</v>
      </c>
      <c r="S68" s="10">
        <v>3747.9234090800001</v>
      </c>
      <c r="T68" s="10">
        <v>3654.2253202100001</v>
      </c>
      <c r="U68" s="10">
        <v>3561.8593608299998</v>
      </c>
      <c r="V68" s="10">
        <v>3472.8115912600001</v>
      </c>
      <c r="W68" s="10">
        <v>3385.9913010400001</v>
      </c>
      <c r="X68" s="10">
        <v>3301.3415172499999</v>
      </c>
      <c r="Y68" s="10">
        <v>3218.80797966</v>
      </c>
      <c r="Z68" s="10">
        <v>3138.3377849600001</v>
      </c>
      <c r="AA68" s="10">
        <v>3059.8793406</v>
      </c>
      <c r="AB68" s="10">
        <v>2983.3823491799999</v>
      </c>
      <c r="AC68" s="10">
        <v>2908.79779039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0.99982702000000001</v>
      </c>
      <c r="E69" s="10">
        <v>0.99935943999999999</v>
      </c>
      <c r="F69" s="10">
        <v>1</v>
      </c>
      <c r="G69" s="10">
        <v>1.00000439</v>
      </c>
      <c r="H69" s="10">
        <v>0.99977433000000004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0.99992201000000003</v>
      </c>
      <c r="O69" s="10">
        <v>1</v>
      </c>
      <c r="P69" s="10">
        <v>1</v>
      </c>
      <c r="Q69" s="10">
        <v>0.99999989</v>
      </c>
      <c r="R69" s="10">
        <v>1</v>
      </c>
      <c r="S69" s="10">
        <v>1</v>
      </c>
      <c r="T69" s="10">
        <v>0.99997977999999998</v>
      </c>
      <c r="U69" s="10">
        <v>1</v>
      </c>
      <c r="V69" s="10">
        <v>0.99971642999999999</v>
      </c>
      <c r="W69" s="10">
        <v>0.99999963000000003</v>
      </c>
      <c r="X69" s="10">
        <v>1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0.99982702000000001</v>
      </c>
      <c r="D70" s="10">
        <v>0.99935943999999999</v>
      </c>
      <c r="E70" s="10">
        <v>1</v>
      </c>
      <c r="F70" s="10">
        <v>1.00000439</v>
      </c>
      <c r="G70" s="10">
        <v>0.99977433000000004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0.99992201000000003</v>
      </c>
      <c r="N70" s="10">
        <v>1</v>
      </c>
      <c r="O70" s="10">
        <v>1</v>
      </c>
      <c r="P70" s="10">
        <v>0.99999989</v>
      </c>
      <c r="Q70" s="10">
        <v>1</v>
      </c>
      <c r="R70" s="10">
        <v>1</v>
      </c>
      <c r="S70" s="10">
        <v>0.99997977999999998</v>
      </c>
      <c r="T70" s="10">
        <v>1</v>
      </c>
      <c r="U70" s="10">
        <v>0.99971642999999999</v>
      </c>
      <c r="V70" s="10">
        <v>0.99999963000000003</v>
      </c>
      <c r="W70" s="10">
        <v>1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1.3818413599999999</v>
      </c>
      <c r="E71" s="10">
        <v>1.3948436500000001</v>
      </c>
      <c r="F71" s="10">
        <v>1.4089626799999999</v>
      </c>
      <c r="G71" s="10">
        <v>1.42371085</v>
      </c>
      <c r="H71" s="10">
        <v>1.4390981700000001</v>
      </c>
      <c r="I71" s="10">
        <v>1.4552176100000001</v>
      </c>
      <c r="J71" s="10">
        <v>1.47209452</v>
      </c>
      <c r="K71" s="10">
        <v>1.4898355299999999</v>
      </c>
      <c r="L71" s="10">
        <v>1.5083433500000001</v>
      </c>
      <c r="M71" s="10">
        <v>1.5278923099999999</v>
      </c>
      <c r="N71" s="10">
        <v>1.5484541199999999</v>
      </c>
      <c r="O71" s="10">
        <v>1.5699930499999999</v>
      </c>
      <c r="P71" s="10">
        <v>1.5925583400000001</v>
      </c>
      <c r="Q71" s="10">
        <v>1.61618072</v>
      </c>
      <c r="R71" s="10">
        <v>1.64079708</v>
      </c>
      <c r="S71" s="10">
        <v>1.6668867300000001</v>
      </c>
      <c r="T71" s="10">
        <v>1.6940959</v>
      </c>
      <c r="U71" s="10">
        <v>1.72253737</v>
      </c>
      <c r="V71" s="10">
        <v>1.75240046</v>
      </c>
      <c r="W71" s="10">
        <v>1.78359906</v>
      </c>
      <c r="X71" s="10">
        <v>1.8162655400000001</v>
      </c>
      <c r="Y71" s="10">
        <v>1.8505505799999999</v>
      </c>
      <c r="Z71" s="10">
        <v>1.8864383199999999</v>
      </c>
      <c r="AA71" s="10">
        <v>1.92395111</v>
      </c>
      <c r="AB71" s="10">
        <v>1.9633024100000001</v>
      </c>
      <c r="AC71" s="10">
        <v>2.00445232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34.634269439999997</v>
      </c>
      <c r="D72" s="10">
        <v>120.00302185</v>
      </c>
      <c r="E72" s="10">
        <v>131.62549430999999</v>
      </c>
      <c r="F72" s="10">
        <v>118.46513637</v>
      </c>
      <c r="G72" s="10">
        <v>107.96212079</v>
      </c>
      <c r="H72" s="10">
        <v>97.772076049999995</v>
      </c>
      <c r="I72" s="10">
        <v>97.419642080000003</v>
      </c>
      <c r="J72" s="10">
        <v>89.670552069999999</v>
      </c>
      <c r="K72" s="10">
        <v>106.78646189</v>
      </c>
      <c r="L72" s="10">
        <v>100.42965065</v>
      </c>
      <c r="M72" s="10">
        <v>90.386710690000001</v>
      </c>
      <c r="N72" s="10">
        <v>83.615132320000001</v>
      </c>
      <c r="O72" s="10">
        <v>75.82206171</v>
      </c>
      <c r="P72" s="10">
        <v>70.150597090000005</v>
      </c>
      <c r="Q72" s="10">
        <v>108.03487373999999</v>
      </c>
      <c r="R72" s="10">
        <v>97.631233609999995</v>
      </c>
      <c r="S72" s="10">
        <v>88.281007900000006</v>
      </c>
      <c r="T72" s="10">
        <v>84.235320880000003</v>
      </c>
      <c r="U72" s="10">
        <v>75.821444619999994</v>
      </c>
      <c r="V72" s="10">
        <v>72.614111449999996</v>
      </c>
      <c r="W72" s="10">
        <v>75.661931199999998</v>
      </c>
      <c r="X72" s="10">
        <v>72.967571739999997</v>
      </c>
      <c r="Y72" s="10">
        <v>65.714217020000007</v>
      </c>
      <c r="Z72" s="10">
        <v>64.339642010000006</v>
      </c>
      <c r="AA72" s="10">
        <v>59.041683429999999</v>
      </c>
      <c r="AB72" s="10">
        <v>53.622970080000002</v>
      </c>
      <c r="AC72" s="10">
        <v>60.373741549999998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8.6585665200000008</v>
      </c>
      <c r="D73" s="10">
        <v>22.029680519999999</v>
      </c>
      <c r="E73" s="10">
        <v>6.0840509100000002</v>
      </c>
      <c r="F73" s="10">
        <v>5.5577999999999997E-4</v>
      </c>
      <c r="G73" s="10">
        <v>0.33587326000000001</v>
      </c>
      <c r="H73" s="10">
        <v>0.15154153000000001</v>
      </c>
      <c r="I73" s="10">
        <v>2.3561114500000002</v>
      </c>
      <c r="J73" s="10">
        <v>0.49829888</v>
      </c>
      <c r="K73" s="10">
        <v>6.5207440099999996</v>
      </c>
      <c r="L73" s="10">
        <v>1.08045828</v>
      </c>
      <c r="M73" s="10">
        <v>6.8399999999999997E-6</v>
      </c>
      <c r="N73" s="10">
        <v>0.55636004999999999</v>
      </c>
      <c r="O73" s="10">
        <v>0</v>
      </c>
      <c r="P73" s="10">
        <v>0.63020039999999999</v>
      </c>
      <c r="Q73" s="10">
        <v>11.18395327</v>
      </c>
      <c r="R73" s="10">
        <v>0.14084730000000001</v>
      </c>
      <c r="S73" s="10">
        <v>0.10322749000000001</v>
      </c>
      <c r="T73" s="10">
        <v>1.1955984799999999</v>
      </c>
      <c r="U73" s="10">
        <v>2.1288600000000002E-3</v>
      </c>
      <c r="V73" s="10">
        <v>1.09398975</v>
      </c>
      <c r="W73" s="10">
        <v>2.5741668899999999</v>
      </c>
      <c r="X73" s="10">
        <v>1.22108599</v>
      </c>
      <c r="Y73" s="10">
        <v>1.08459E-2</v>
      </c>
      <c r="Z73" s="10">
        <v>1.2992302</v>
      </c>
      <c r="AA73" s="10">
        <v>0.28398987999999997</v>
      </c>
      <c r="AB73" s="10">
        <v>0.12135199000000001</v>
      </c>
      <c r="AC73" s="10">
        <v>3.02828126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8.6585665200000008</v>
      </c>
      <c r="D74" s="10">
        <v>22.029680519999999</v>
      </c>
      <c r="E74" s="10">
        <v>6.0840509100000002</v>
      </c>
      <c r="F74" s="10">
        <v>5.5577999999999997E-4</v>
      </c>
      <c r="G74" s="10">
        <v>0.33587326000000001</v>
      </c>
      <c r="H74" s="10">
        <v>0.15154153000000001</v>
      </c>
      <c r="I74" s="10">
        <v>2.3561114500000002</v>
      </c>
      <c r="J74" s="10">
        <v>0.49829888</v>
      </c>
      <c r="K74" s="10">
        <v>6.5207440099999996</v>
      </c>
      <c r="L74" s="10">
        <v>1.08045828</v>
      </c>
      <c r="M74" s="10">
        <v>6.8399999999999997E-6</v>
      </c>
      <c r="N74" s="10">
        <v>0.55636004999999999</v>
      </c>
      <c r="O74" s="10">
        <v>0</v>
      </c>
      <c r="P74" s="10">
        <v>0.63020039999999999</v>
      </c>
      <c r="Q74" s="10">
        <v>11.18395327</v>
      </c>
      <c r="R74" s="10">
        <v>0.14084730000000001</v>
      </c>
      <c r="S74" s="10">
        <v>0.10322749000000001</v>
      </c>
      <c r="T74" s="10">
        <v>1.1955984799999999</v>
      </c>
      <c r="U74" s="10">
        <v>2.1288600000000002E-3</v>
      </c>
      <c r="V74" s="10">
        <v>1.09398975</v>
      </c>
      <c r="W74" s="10">
        <v>2.5741668899999999</v>
      </c>
      <c r="X74" s="10">
        <v>1.22108599</v>
      </c>
      <c r="Y74" s="10">
        <v>1.08459E-2</v>
      </c>
      <c r="Z74" s="10">
        <v>1.2992302</v>
      </c>
      <c r="AA74" s="10">
        <v>0.28398987999999997</v>
      </c>
      <c r="AB74" s="10">
        <v>0.12135199000000001</v>
      </c>
      <c r="AC74" s="10">
        <v>3.02828126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9.1978196899999993</v>
      </c>
      <c r="D75" s="10">
        <v>31.869081489999999</v>
      </c>
      <c r="E75" s="10">
        <v>34.955400830000002</v>
      </c>
      <c r="F75" s="10">
        <v>31.460367340000001</v>
      </c>
      <c r="G75" s="10">
        <v>28.671123250000001</v>
      </c>
      <c r="H75" s="10">
        <v>25.964986570000001</v>
      </c>
      <c r="I75" s="10">
        <v>25.871422280000001</v>
      </c>
      <c r="J75" s="10">
        <v>23.81349827</v>
      </c>
      <c r="K75" s="10">
        <v>28.358992839999999</v>
      </c>
      <c r="L75" s="10">
        <v>26.67076205</v>
      </c>
      <c r="M75" s="10">
        <v>24.003679120000001</v>
      </c>
      <c r="N75" s="10">
        <v>22.205382660000001</v>
      </c>
      <c r="O75" s="10">
        <v>20.135796800000001</v>
      </c>
      <c r="P75" s="10">
        <v>18.629654670000001</v>
      </c>
      <c r="Q75" s="10">
        <v>28.690593379999999</v>
      </c>
      <c r="R75" s="10">
        <v>25.927583389999999</v>
      </c>
      <c r="S75" s="10">
        <v>23.4444765</v>
      </c>
      <c r="T75" s="10">
        <v>22.370092750000001</v>
      </c>
      <c r="U75" s="10">
        <v>20.135632950000002</v>
      </c>
      <c r="V75" s="10">
        <v>19.28388786</v>
      </c>
      <c r="W75" s="10">
        <v>20.093306949999999</v>
      </c>
      <c r="X75" s="10">
        <v>19.3777568</v>
      </c>
      <c r="Y75" s="10">
        <v>17.451492380000001</v>
      </c>
      <c r="Z75" s="10">
        <v>17.086469090000001</v>
      </c>
      <c r="AA75" s="10">
        <v>15.67949499</v>
      </c>
      <c r="AB75" s="10">
        <v>14.240464210000001</v>
      </c>
      <c r="AC75" s="10">
        <v>16.033282740000001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9.5999999999999991E-7</v>
      </c>
      <c r="D77" s="10">
        <v>2.4499999999999998E-6</v>
      </c>
      <c r="E77" s="10">
        <v>6.7999999999999995E-7</v>
      </c>
      <c r="F77" s="10">
        <v>0</v>
      </c>
      <c r="G77" s="10">
        <v>4.0000000000000001E-8</v>
      </c>
      <c r="H77" s="10">
        <v>2E-8</v>
      </c>
      <c r="I77" s="10">
        <v>2.6E-7</v>
      </c>
      <c r="J77" s="10">
        <v>5.9999999999999995E-8</v>
      </c>
      <c r="K77" s="10">
        <v>7.3E-7</v>
      </c>
      <c r="L77" s="10">
        <v>1.1999999999999999E-7</v>
      </c>
      <c r="M77" s="10">
        <v>0</v>
      </c>
      <c r="N77" s="10">
        <v>5.9999999999999995E-8</v>
      </c>
      <c r="O77" s="10">
        <v>0</v>
      </c>
      <c r="P77" s="10">
        <v>7.0000000000000005E-8</v>
      </c>
      <c r="Q77" s="10">
        <v>1.24E-6</v>
      </c>
      <c r="R77" s="10">
        <v>2E-8</v>
      </c>
      <c r="S77" s="10">
        <v>1E-8</v>
      </c>
      <c r="T77" s="10">
        <v>1.3E-7</v>
      </c>
      <c r="U77" s="10">
        <v>0</v>
      </c>
      <c r="V77" s="10">
        <v>1.1999999999999999E-7</v>
      </c>
      <c r="W77" s="10">
        <v>2.8999999999999998E-7</v>
      </c>
      <c r="X77" s="10">
        <v>1.4000000000000001E-7</v>
      </c>
      <c r="Y77" s="10">
        <v>0</v>
      </c>
      <c r="Z77" s="10">
        <v>1.4000000000000001E-7</v>
      </c>
      <c r="AA77" s="10">
        <v>2.9999999999999997E-8</v>
      </c>
      <c r="AB77" s="10">
        <v>1E-8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9.1977004600000001</v>
      </c>
      <c r="D78" s="10">
        <v>31.86877814</v>
      </c>
      <c r="E78" s="10">
        <v>34.955317049999998</v>
      </c>
      <c r="F78" s="10">
        <v>31.460367340000001</v>
      </c>
      <c r="G78" s="10">
        <v>28.671118629999999</v>
      </c>
      <c r="H78" s="10">
        <v>25.964984479999998</v>
      </c>
      <c r="I78" s="10">
        <v>25.871389839999999</v>
      </c>
      <c r="J78" s="10">
        <v>23.813491410000001</v>
      </c>
      <c r="K78" s="10">
        <v>28.358903049999999</v>
      </c>
      <c r="L78" s="10">
        <v>26.670747169999999</v>
      </c>
      <c r="M78" s="10">
        <v>24.003679120000001</v>
      </c>
      <c r="N78" s="10">
        <v>22.205375</v>
      </c>
      <c r="O78" s="10">
        <v>20.135796800000001</v>
      </c>
      <c r="P78" s="10">
        <v>18.629646000000001</v>
      </c>
      <c r="Q78" s="10">
        <v>28.69043937</v>
      </c>
      <c r="R78" s="10">
        <v>25.927581459999999</v>
      </c>
      <c r="S78" s="10">
        <v>23.44447508</v>
      </c>
      <c r="T78" s="10">
        <v>22.370076279999999</v>
      </c>
      <c r="U78" s="10">
        <v>20.135632919999999</v>
      </c>
      <c r="V78" s="10">
        <v>19.28387279</v>
      </c>
      <c r="W78" s="10">
        <v>20.0932715</v>
      </c>
      <c r="X78" s="10">
        <v>19.377739989999998</v>
      </c>
      <c r="Y78" s="10">
        <v>17.451492229999999</v>
      </c>
      <c r="Z78" s="10">
        <v>17.086451199999999</v>
      </c>
      <c r="AA78" s="10">
        <v>15.67949108</v>
      </c>
      <c r="AB78" s="10">
        <v>14.240462539999999</v>
      </c>
      <c r="AC78" s="10">
        <v>16.03324104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1.1923E-4</v>
      </c>
      <c r="D79" s="10">
        <v>3.0334999999999997E-4</v>
      </c>
      <c r="E79" s="10">
        <v>8.3780000000000001E-5</v>
      </c>
      <c r="F79" s="10">
        <v>1E-8</v>
      </c>
      <c r="G79" s="10">
        <v>4.6199999999999998E-6</v>
      </c>
      <c r="H79" s="10">
        <v>2.0899999999999999E-6</v>
      </c>
      <c r="I79" s="10">
        <v>3.2440000000000001E-5</v>
      </c>
      <c r="J79" s="10">
        <v>6.8600000000000004E-6</v>
      </c>
      <c r="K79" s="10">
        <v>8.9790000000000006E-5</v>
      </c>
      <c r="L79" s="10">
        <v>1.488E-5</v>
      </c>
      <c r="M79" s="10">
        <v>0</v>
      </c>
      <c r="N79" s="10">
        <v>7.6599999999999995E-6</v>
      </c>
      <c r="O79" s="10">
        <v>0</v>
      </c>
      <c r="P79" s="10">
        <v>8.6799999999999999E-6</v>
      </c>
      <c r="Q79" s="10">
        <v>1.54E-4</v>
      </c>
      <c r="R79" s="10">
        <v>1.9400000000000001E-6</v>
      </c>
      <c r="S79" s="10">
        <v>1.42E-6</v>
      </c>
      <c r="T79" s="10">
        <v>1.6460000000000002E-5</v>
      </c>
      <c r="U79" s="10">
        <v>2.9999999999999997E-8</v>
      </c>
      <c r="V79" s="10">
        <v>1.506E-5</v>
      </c>
      <c r="W79" s="10">
        <v>3.5450000000000001E-5</v>
      </c>
      <c r="X79" s="10">
        <v>1.681E-5</v>
      </c>
      <c r="Y79" s="10">
        <v>1.4999999999999999E-7</v>
      </c>
      <c r="Z79" s="10">
        <v>1.789E-5</v>
      </c>
      <c r="AA79" s="10">
        <v>3.9099999999999998E-6</v>
      </c>
      <c r="AB79" s="10">
        <v>1.6700000000000001E-6</v>
      </c>
      <c r="AC79" s="10">
        <v>4.1699999999999997E-5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1.0135586700000001</v>
      </c>
      <c r="E80" s="10">
        <v>1.0344762300000001</v>
      </c>
      <c r="F80" s="10">
        <v>1.00907445</v>
      </c>
      <c r="G80" s="10">
        <v>1.0000008300000001</v>
      </c>
      <c r="H80" s="10">
        <v>1.0005043199999999</v>
      </c>
      <c r="I80" s="10">
        <v>1.00022487</v>
      </c>
      <c r="J80" s="10">
        <v>1.00345409</v>
      </c>
      <c r="K80" s="10">
        <v>1.00072129</v>
      </c>
      <c r="L80" s="10">
        <v>1.00931905</v>
      </c>
      <c r="M80" s="10">
        <v>1.0015238500000001</v>
      </c>
      <c r="N80" s="10">
        <v>1.0000000099999999</v>
      </c>
      <c r="O80" s="10">
        <v>1.0007774300000001</v>
      </c>
      <c r="P80" s="10">
        <v>1.00019214</v>
      </c>
      <c r="Q80" s="10">
        <v>1.0006364400000001</v>
      </c>
      <c r="R80" s="10">
        <v>1.01473397</v>
      </c>
      <c r="S80" s="10">
        <v>1.0001292399999999</v>
      </c>
      <c r="T80" s="10">
        <v>1.00013138</v>
      </c>
      <c r="U80" s="10">
        <v>1.00149808</v>
      </c>
      <c r="V80" s="10">
        <v>1.0000029800000001</v>
      </c>
      <c r="W80" s="10">
        <v>1.0013272900000001</v>
      </c>
      <c r="X80" s="10">
        <v>1.0030773500000001</v>
      </c>
      <c r="Y80" s="10">
        <v>1.0014305299999999</v>
      </c>
      <c r="Z80" s="10">
        <v>1.00001253</v>
      </c>
      <c r="AA80" s="10">
        <v>1.0014756499999999</v>
      </c>
      <c r="AB80" s="10">
        <v>1.0003171500000001</v>
      </c>
      <c r="AC80" s="10">
        <v>1.0001332199999999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1.0135586700000001</v>
      </c>
      <c r="D81" s="10">
        <v>1.0344762300000001</v>
      </c>
      <c r="E81" s="10">
        <v>1.00907445</v>
      </c>
      <c r="F81" s="10">
        <v>1.0000008300000001</v>
      </c>
      <c r="G81" s="10">
        <v>1.0005043199999999</v>
      </c>
      <c r="H81" s="10">
        <v>1.00022487</v>
      </c>
      <c r="I81" s="10">
        <v>1.00345409</v>
      </c>
      <c r="J81" s="10">
        <v>1.00072129</v>
      </c>
      <c r="K81" s="10">
        <v>1.00931905</v>
      </c>
      <c r="L81" s="10">
        <v>1.0015238500000001</v>
      </c>
      <c r="M81" s="10">
        <v>1.0000000099999999</v>
      </c>
      <c r="N81" s="10">
        <v>1.0007774300000001</v>
      </c>
      <c r="O81" s="10">
        <v>1.00019214</v>
      </c>
      <c r="P81" s="10">
        <v>1.0006364400000001</v>
      </c>
      <c r="Q81" s="10">
        <v>1.01473397</v>
      </c>
      <c r="R81" s="10">
        <v>1.0001292399999999</v>
      </c>
      <c r="S81" s="10">
        <v>1.00013138</v>
      </c>
      <c r="T81" s="10">
        <v>1.00149808</v>
      </c>
      <c r="U81" s="10">
        <v>1.0000029800000001</v>
      </c>
      <c r="V81" s="10">
        <v>1.0013272900000001</v>
      </c>
      <c r="W81" s="10">
        <v>1.0030773500000001</v>
      </c>
      <c r="X81" s="10">
        <v>1.0014305299999999</v>
      </c>
      <c r="Y81" s="10">
        <v>1.00001253</v>
      </c>
      <c r="Z81" s="10">
        <v>1.0014756499999999</v>
      </c>
      <c r="AA81" s="10">
        <v>1.0003171500000001</v>
      </c>
      <c r="AB81" s="10">
        <v>1.0001332199999999</v>
      </c>
      <c r="AC81" s="10">
        <v>1.0032673700000001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52FA1-3701-4473-BD02-A8E409310B67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2E-8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4.0000000000000001E-8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22449.697973869999</v>
      </c>
      <c r="D5" s="10">
        <v>22867.35103414</v>
      </c>
      <c r="E5" s="10">
        <v>23238.991949169998</v>
      </c>
      <c r="F5" s="10">
        <v>23619.99763826</v>
      </c>
      <c r="G5" s="10">
        <v>24017.19222175</v>
      </c>
      <c r="H5" s="10">
        <v>24423.383143319999</v>
      </c>
      <c r="I5" s="10">
        <v>24863.68802039</v>
      </c>
      <c r="J5" s="10">
        <v>25321.257635509999</v>
      </c>
      <c r="K5" s="10">
        <v>25792.530131119998</v>
      </c>
      <c r="L5" s="10">
        <v>26275.685203699999</v>
      </c>
      <c r="M5" s="10">
        <v>26771.910569560001</v>
      </c>
      <c r="N5" s="10">
        <v>27280.990483500002</v>
      </c>
      <c r="O5" s="10">
        <v>27804.54072551</v>
      </c>
      <c r="P5" s="10">
        <v>28341.847274060001</v>
      </c>
      <c r="Q5" s="10">
        <v>28887.004797379999</v>
      </c>
      <c r="R5" s="10">
        <v>29456.50290639</v>
      </c>
      <c r="S5" s="10">
        <v>30034.935632379998</v>
      </c>
      <c r="T5" s="10">
        <v>30627.670872760002</v>
      </c>
      <c r="U5" s="10">
        <v>31234.842562860002</v>
      </c>
      <c r="V5" s="10">
        <v>31856.922232649998</v>
      </c>
      <c r="W5" s="10">
        <v>32492.71330109</v>
      </c>
      <c r="X5" s="10">
        <v>33145.564108860002</v>
      </c>
      <c r="Y5" s="10">
        <v>33812.67171029</v>
      </c>
      <c r="Z5" s="10">
        <v>34494.969965769997</v>
      </c>
      <c r="AA5" s="10">
        <v>35194.520753210003</v>
      </c>
      <c r="AB5" s="10">
        <v>35905.024819660001</v>
      </c>
      <c r="AC5" s="10">
        <v>36640.287547920001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85587737.807896495</v>
      </c>
      <c r="D6" s="10">
        <v>87566341.484895304</v>
      </c>
      <c r="E6" s="10">
        <v>89584505.047874093</v>
      </c>
      <c r="F6" s="10">
        <v>91643031.298649594</v>
      </c>
      <c r="G6" s="10">
        <v>93742729.096115306</v>
      </c>
      <c r="H6" s="10">
        <v>95884420.030042693</v>
      </c>
      <c r="I6" s="10">
        <v>98068944.857170805</v>
      </c>
      <c r="J6" s="10">
        <v>100297160.53400201</v>
      </c>
      <c r="K6" s="10">
        <v>102569940.72144499</v>
      </c>
      <c r="L6" s="10">
        <v>104888176.21668699</v>
      </c>
      <c r="M6" s="10">
        <v>107252776.39954799</v>
      </c>
      <c r="N6" s="10">
        <v>109664668.360736</v>
      </c>
      <c r="O6" s="10">
        <v>112124798.533684</v>
      </c>
      <c r="P6" s="10">
        <v>114634131.18987601</v>
      </c>
      <c r="Q6" s="10">
        <v>117193649.13020299</v>
      </c>
      <c r="R6" s="10">
        <v>119804360.09762099</v>
      </c>
      <c r="S6" s="10">
        <v>122467283.945602</v>
      </c>
      <c r="T6" s="10">
        <v>125183466.26419801</v>
      </c>
      <c r="U6" s="10">
        <v>127953972.23008201</v>
      </c>
      <c r="V6" s="10">
        <v>130779888.314684</v>
      </c>
      <c r="W6" s="10">
        <v>133662322.52869301</v>
      </c>
      <c r="X6" s="10">
        <v>136602405.81535599</v>
      </c>
      <c r="Y6" s="10">
        <v>139601290.53819701</v>
      </c>
      <c r="Z6" s="10">
        <v>142660152.78982601</v>
      </c>
      <c r="AA6" s="10">
        <v>145780192.72360101</v>
      </c>
      <c r="AB6" s="10">
        <v>148962632.17922801</v>
      </c>
      <c r="AC6" s="10">
        <v>152208722.52243599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7854.0903950600004</v>
      </c>
      <c r="D8" s="10">
        <v>7679.3195323099999</v>
      </c>
      <c r="E8" s="10">
        <v>7513.47814268</v>
      </c>
      <c r="F8" s="10">
        <v>7367.0823011499997</v>
      </c>
      <c r="G8" s="10">
        <v>7239.0225650299999</v>
      </c>
      <c r="H8" s="10">
        <v>7127.69148434</v>
      </c>
      <c r="I8" s="10">
        <v>7036.6709220299999</v>
      </c>
      <c r="J8" s="10">
        <v>6961.3764955799998</v>
      </c>
      <c r="K8" s="10">
        <v>6900.0147059399997</v>
      </c>
      <c r="L8" s="10">
        <v>6851.7293975100001</v>
      </c>
      <c r="M8" s="10">
        <v>6815.9778740299998</v>
      </c>
      <c r="N8" s="10">
        <v>6792.4413834999996</v>
      </c>
      <c r="O8" s="10">
        <v>6779.8829608300002</v>
      </c>
      <c r="P8" s="10">
        <v>6777.9183032199999</v>
      </c>
      <c r="Q8" s="10">
        <v>6786.2915848700004</v>
      </c>
      <c r="R8" s="10">
        <v>6804.6401962</v>
      </c>
      <c r="S8" s="10">
        <v>6831.11605022</v>
      </c>
      <c r="T8" s="10">
        <v>6866.2186435200001</v>
      </c>
      <c r="U8" s="10">
        <v>6909.5714523699999</v>
      </c>
      <c r="V8" s="10">
        <v>6960.9246643500001</v>
      </c>
      <c r="W8" s="10">
        <v>7019.68626451</v>
      </c>
      <c r="X8" s="10">
        <v>7086.0168649300003</v>
      </c>
      <c r="Y8" s="10">
        <v>7159.0638192899996</v>
      </c>
      <c r="Z8" s="10">
        <v>7239.0223692999998</v>
      </c>
      <c r="AA8" s="10">
        <v>7325.4452327199997</v>
      </c>
      <c r="AB8" s="10">
        <v>7418.3065925199999</v>
      </c>
      <c r="AC8" s="10">
        <v>7517.6741277600004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1629.81179417</v>
      </c>
      <c r="D9" s="10">
        <v>1691.11107285</v>
      </c>
      <c r="E9" s="10">
        <v>1752.8166784099999</v>
      </c>
      <c r="F9" s="10">
        <v>1815.1423318300001</v>
      </c>
      <c r="G9" s="10">
        <v>1878.12006445</v>
      </c>
      <c r="H9" s="10">
        <v>1941.78084569</v>
      </c>
      <c r="I9" s="10">
        <v>2006.8971625300001</v>
      </c>
      <c r="J9" s="10">
        <v>2071.9980547800001</v>
      </c>
      <c r="K9" s="10">
        <v>2137.8755225700002</v>
      </c>
      <c r="L9" s="10">
        <v>2204.5658834300002</v>
      </c>
      <c r="M9" s="10">
        <v>2272.0898248600001</v>
      </c>
      <c r="N9" s="10">
        <v>2340.53203773</v>
      </c>
      <c r="O9" s="10">
        <v>2409.8265726499999</v>
      </c>
      <c r="P9" s="10">
        <v>2480.0558061400002</v>
      </c>
      <c r="Q9" s="10">
        <v>2551.2694719599999</v>
      </c>
      <c r="R9" s="10">
        <v>2623.4620969900002</v>
      </c>
      <c r="S9" s="10">
        <v>2696.7012175599998</v>
      </c>
      <c r="T9" s="10">
        <v>2770.9876696199999</v>
      </c>
      <c r="U9" s="10">
        <v>2846.3708973299999</v>
      </c>
      <c r="V9" s="10">
        <v>2922.8845093899999</v>
      </c>
      <c r="W9" s="10">
        <v>3000.5614683399999</v>
      </c>
      <c r="X9" s="10">
        <v>3079.4008922100002</v>
      </c>
      <c r="Y9" s="10">
        <v>3159.5086328699999</v>
      </c>
      <c r="Z9" s="10">
        <v>3240.8661464400002</v>
      </c>
      <c r="AA9" s="10">
        <v>3323.5430508499999</v>
      </c>
      <c r="AB9" s="10">
        <v>3407.55668651</v>
      </c>
      <c r="AC9" s="10">
        <v>3492.9458238699999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5.2E-7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7.6000000000000003E-7</v>
      </c>
      <c r="Z10" s="10">
        <v>0</v>
      </c>
      <c r="AA10" s="10">
        <v>0</v>
      </c>
      <c r="AB10" s="10">
        <v>1.1000000000000001E-6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9483.9021897500006</v>
      </c>
      <c r="D12" s="10">
        <v>9370.4306051700005</v>
      </c>
      <c r="E12" s="10">
        <v>9266.2948210800005</v>
      </c>
      <c r="F12" s="10">
        <v>9182.22463298</v>
      </c>
      <c r="G12" s="10">
        <v>9117.1426294800003</v>
      </c>
      <c r="H12" s="10">
        <v>9069.4723300299993</v>
      </c>
      <c r="I12" s="10">
        <v>9043.5680845499992</v>
      </c>
      <c r="J12" s="10">
        <v>9033.3745503499995</v>
      </c>
      <c r="K12" s="10">
        <v>9037.8902285099994</v>
      </c>
      <c r="L12" s="10">
        <v>9056.2952809399994</v>
      </c>
      <c r="M12" s="10">
        <v>9088.0676988899995</v>
      </c>
      <c r="N12" s="10">
        <v>9132.9734212300009</v>
      </c>
      <c r="O12" s="10">
        <v>9189.7095334799997</v>
      </c>
      <c r="P12" s="10">
        <v>9257.9741093600005</v>
      </c>
      <c r="Q12" s="10">
        <v>9337.5610568299999</v>
      </c>
      <c r="R12" s="10">
        <v>9428.1022931999996</v>
      </c>
      <c r="S12" s="10">
        <v>9527.8172677799994</v>
      </c>
      <c r="T12" s="10">
        <v>9637.2063131399991</v>
      </c>
      <c r="U12" s="10">
        <v>9755.9423497000007</v>
      </c>
      <c r="V12" s="10">
        <v>9883.8091737499999</v>
      </c>
      <c r="W12" s="10">
        <v>10020.247732850001</v>
      </c>
      <c r="X12" s="10">
        <v>10165.41775714</v>
      </c>
      <c r="Y12" s="10">
        <v>10318.57245292</v>
      </c>
      <c r="Z12" s="10">
        <v>10479.888515729999</v>
      </c>
      <c r="AA12" s="10">
        <v>10648.988283569999</v>
      </c>
      <c r="AB12" s="10">
        <v>10825.863280129999</v>
      </c>
      <c r="AC12" s="10">
        <v>11010.61995163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9483.9021897500006</v>
      </c>
      <c r="D13" s="10">
        <v>9370.4306051700005</v>
      </c>
      <c r="E13" s="10">
        <v>9266.2948210800005</v>
      </c>
      <c r="F13" s="10">
        <v>9182.22463298</v>
      </c>
      <c r="G13" s="10">
        <v>9117.1426294800003</v>
      </c>
      <c r="H13" s="10">
        <v>9069.4723300299993</v>
      </c>
      <c r="I13" s="10">
        <v>9043.5680845499992</v>
      </c>
      <c r="J13" s="10">
        <v>9033.3745503499995</v>
      </c>
      <c r="K13" s="10">
        <v>9037.8902285099994</v>
      </c>
      <c r="L13" s="10">
        <v>9056.2952809399994</v>
      </c>
      <c r="M13" s="10">
        <v>9088.0676988899995</v>
      </c>
      <c r="N13" s="10">
        <v>9132.9734212300009</v>
      </c>
      <c r="O13" s="10">
        <v>9189.7095334799997</v>
      </c>
      <c r="P13" s="10">
        <v>9257.9741093600005</v>
      </c>
      <c r="Q13" s="10">
        <v>9337.5610568299999</v>
      </c>
      <c r="R13" s="10">
        <v>9428.1022931999996</v>
      </c>
      <c r="S13" s="10">
        <v>9527.8172677799994</v>
      </c>
      <c r="T13" s="10">
        <v>9637.2063131399991</v>
      </c>
      <c r="U13" s="10">
        <v>9755.9423497000007</v>
      </c>
      <c r="V13" s="10">
        <v>9883.8091737499999</v>
      </c>
      <c r="W13" s="10">
        <v>10020.247732850001</v>
      </c>
      <c r="X13" s="10">
        <v>10165.41775714</v>
      </c>
      <c r="Y13" s="10">
        <v>10318.57245292</v>
      </c>
      <c r="Z13" s="10">
        <v>10479.888515729999</v>
      </c>
      <c r="AA13" s="10">
        <v>10648.988283569999</v>
      </c>
      <c r="AB13" s="10">
        <v>10825.863280129999</v>
      </c>
      <c r="AC13" s="10">
        <v>11010.61995163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503.71727539</v>
      </c>
      <c r="M17" s="10">
        <v>486.92669954000002</v>
      </c>
      <c r="N17" s="10">
        <v>470.69580955999999</v>
      </c>
      <c r="O17" s="10">
        <v>455.00594924000001</v>
      </c>
      <c r="P17" s="10">
        <v>439.83908425999999</v>
      </c>
      <c r="Q17" s="10">
        <v>425.17778145</v>
      </c>
      <c r="R17" s="10">
        <v>411.00518873999999</v>
      </c>
      <c r="S17" s="10">
        <v>397.30501578000002</v>
      </c>
      <c r="T17" s="10">
        <v>384.06151526000002</v>
      </c>
      <c r="U17" s="10">
        <v>371.25946475000001</v>
      </c>
      <c r="V17" s="10">
        <v>358.88414925000001</v>
      </c>
      <c r="W17" s="10">
        <v>346.92135123000003</v>
      </c>
      <c r="X17" s="10">
        <v>335.35730618999997</v>
      </c>
      <c r="Y17" s="10">
        <v>324.17872932</v>
      </c>
      <c r="Z17" s="10">
        <v>313.37277167000002</v>
      </c>
      <c r="AA17" s="10">
        <v>302.92701262000003</v>
      </c>
      <c r="AB17" s="10">
        <v>292.82945169999999</v>
      </c>
      <c r="AC17" s="10">
        <v>283.06846997999997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652811.69475932</v>
      </c>
      <c r="D18" s="10">
        <v>621858.84827348997</v>
      </c>
      <c r="E18" s="10">
        <v>601130.01886654005</v>
      </c>
      <c r="F18" s="10">
        <v>581092.26788905996</v>
      </c>
      <c r="G18" s="10">
        <v>561722.14602345997</v>
      </c>
      <c r="H18" s="10">
        <v>542998.06907537999</v>
      </c>
      <c r="I18" s="10">
        <v>524898.04971234</v>
      </c>
      <c r="J18" s="10">
        <v>507401.41566364001</v>
      </c>
      <c r="K18" s="10">
        <v>490483.09677965997</v>
      </c>
      <c r="L18" s="10">
        <v>474133.57200047001</v>
      </c>
      <c r="M18" s="10">
        <v>458321.86729132</v>
      </c>
      <c r="N18" s="10">
        <v>443044.46389886999</v>
      </c>
      <c r="O18" s="10">
        <v>428276.23900975997</v>
      </c>
      <c r="P18" s="10">
        <v>413999.98703392001</v>
      </c>
      <c r="Q18" s="10">
        <v>400199.12889648997</v>
      </c>
      <c r="R18" s="10">
        <v>386856.85138811998</v>
      </c>
      <c r="S18" s="10">
        <v>373961.59141693998</v>
      </c>
      <c r="T18" s="10">
        <v>361496.04036351002</v>
      </c>
      <c r="U18" s="10">
        <v>349422.29099271999</v>
      </c>
      <c r="V18" s="10">
        <v>337774.35902690003</v>
      </c>
      <c r="W18" s="10">
        <v>326515.22026706999</v>
      </c>
      <c r="X18" s="10">
        <v>315631.20123837999</v>
      </c>
      <c r="Y18" s="10">
        <v>305110.11500811001</v>
      </c>
      <c r="Z18" s="10">
        <v>294937.42689450999</v>
      </c>
      <c r="AA18" s="10">
        <v>285105.92537349998</v>
      </c>
      <c r="AB18" s="10">
        <v>275602.40033655002</v>
      </c>
      <c r="AC18" s="10">
        <v>266412.95979003998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652811.69475932</v>
      </c>
      <c r="D19" s="10">
        <v>621858.84827348997</v>
      </c>
      <c r="E19" s="10">
        <v>601130.01886654005</v>
      </c>
      <c r="F19" s="10">
        <v>581092.26788905996</v>
      </c>
      <c r="G19" s="10">
        <v>561722.14602345997</v>
      </c>
      <c r="H19" s="10">
        <v>542998.06907537999</v>
      </c>
      <c r="I19" s="10">
        <v>524898.04971234</v>
      </c>
      <c r="J19" s="10">
        <v>507401.41566364001</v>
      </c>
      <c r="K19" s="10">
        <v>490483.09677965997</v>
      </c>
      <c r="L19" s="10">
        <v>474133.57200047001</v>
      </c>
      <c r="M19" s="10">
        <v>458321.86729132</v>
      </c>
      <c r="N19" s="10">
        <v>443044.46389886999</v>
      </c>
      <c r="O19" s="10">
        <v>428276.23900975997</v>
      </c>
      <c r="P19" s="10">
        <v>413999.98703392001</v>
      </c>
      <c r="Q19" s="10">
        <v>400199.12889648997</v>
      </c>
      <c r="R19" s="10">
        <v>386856.85138811998</v>
      </c>
      <c r="S19" s="10">
        <v>373961.59141693998</v>
      </c>
      <c r="T19" s="10">
        <v>361496.04036351002</v>
      </c>
      <c r="U19" s="10">
        <v>349422.29099271999</v>
      </c>
      <c r="V19" s="10">
        <v>337774.35902690003</v>
      </c>
      <c r="W19" s="10">
        <v>326515.22026706999</v>
      </c>
      <c r="X19" s="10">
        <v>315631.20123837999</v>
      </c>
      <c r="Y19" s="10">
        <v>305110.11500811001</v>
      </c>
      <c r="Z19" s="10">
        <v>294937.42689450999</v>
      </c>
      <c r="AA19" s="10">
        <v>285105.92537349998</v>
      </c>
      <c r="AB19" s="10">
        <v>275602.40033655002</v>
      </c>
      <c r="AC19" s="10">
        <v>266412.95979003998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110.05238233</v>
      </c>
      <c r="K20" s="10">
        <v>106.38396958</v>
      </c>
      <c r="L20" s="10">
        <v>102.83783726</v>
      </c>
      <c r="M20" s="10">
        <v>99.40990936</v>
      </c>
      <c r="N20" s="10">
        <v>96.096245710000005</v>
      </c>
      <c r="O20" s="10">
        <v>92.893037519999993</v>
      </c>
      <c r="P20" s="10">
        <v>89.79660294</v>
      </c>
      <c r="Q20" s="10">
        <v>86.803382839999998</v>
      </c>
      <c r="R20" s="10">
        <v>83.909936740000006</v>
      </c>
      <c r="S20" s="10">
        <v>81.112938850000006</v>
      </c>
      <c r="T20" s="10">
        <v>78.409174219999997</v>
      </c>
      <c r="U20" s="10">
        <v>75.795535079999993</v>
      </c>
      <c r="V20" s="10">
        <v>73.269017250000005</v>
      </c>
      <c r="W20" s="10">
        <v>70.82671809</v>
      </c>
      <c r="X20" s="10">
        <v>68.465827489999995</v>
      </c>
      <c r="Y20" s="10">
        <v>66.183633240000006</v>
      </c>
      <c r="Z20" s="10">
        <v>63.977512130000001</v>
      </c>
      <c r="AA20" s="10">
        <v>61.84492839</v>
      </c>
      <c r="AB20" s="10">
        <v>59.783432040000001</v>
      </c>
      <c r="AC20" s="10">
        <v>57.790650970000002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3.2640600000000001E-3</v>
      </c>
      <c r="D22" s="10">
        <v>3.1092899999999998E-3</v>
      </c>
      <c r="E22" s="10">
        <v>3.0056499999999999E-3</v>
      </c>
      <c r="F22" s="10">
        <v>2.9054599999999999E-3</v>
      </c>
      <c r="G22" s="10">
        <v>2.80861E-3</v>
      </c>
      <c r="H22" s="10">
        <v>2.71499E-3</v>
      </c>
      <c r="I22" s="10">
        <v>2.6244900000000002E-3</v>
      </c>
      <c r="J22" s="10">
        <v>2.5370100000000001E-3</v>
      </c>
      <c r="K22" s="10">
        <v>2.4524199999999999E-3</v>
      </c>
      <c r="L22" s="10">
        <v>2.3706700000000001E-3</v>
      </c>
      <c r="M22" s="10">
        <v>2.2916099999999999E-3</v>
      </c>
      <c r="N22" s="10">
        <v>2.2152199999999999E-3</v>
      </c>
      <c r="O22" s="10">
        <v>2.14138E-3</v>
      </c>
      <c r="P22" s="10">
        <v>2.0699999999999998E-3</v>
      </c>
      <c r="Q22" s="10">
        <v>2.0010000000000002E-3</v>
      </c>
      <c r="R22" s="10">
        <v>1.93428E-3</v>
      </c>
      <c r="S22" s="10">
        <v>1.86981E-3</v>
      </c>
      <c r="T22" s="10">
        <v>1.80748E-3</v>
      </c>
      <c r="U22" s="10">
        <v>1.7471100000000001E-3</v>
      </c>
      <c r="V22" s="10">
        <v>1.6888700000000001E-3</v>
      </c>
      <c r="W22" s="10">
        <v>1.63258E-3</v>
      </c>
      <c r="X22" s="10">
        <v>1.5781599999999999E-3</v>
      </c>
      <c r="Y22" s="10">
        <v>1.5255500000000001E-3</v>
      </c>
      <c r="Z22" s="10">
        <v>1.4746900000000001E-3</v>
      </c>
      <c r="AA22" s="10">
        <v>1.4255299999999999E-3</v>
      </c>
      <c r="AB22" s="10">
        <v>1.37801E-3</v>
      </c>
      <c r="AC22" s="10">
        <v>1.3320599999999999E-3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110.05238233</v>
      </c>
      <c r="K23" s="10">
        <v>106.38396958</v>
      </c>
      <c r="L23" s="10">
        <v>102.83783726</v>
      </c>
      <c r="M23" s="10">
        <v>99.40990936</v>
      </c>
      <c r="N23" s="10">
        <v>96.096245710000005</v>
      </c>
      <c r="O23" s="10">
        <v>92.893037519999993</v>
      </c>
      <c r="P23" s="10">
        <v>89.79660294</v>
      </c>
      <c r="Q23" s="10">
        <v>86.803382839999998</v>
      </c>
      <c r="R23" s="10">
        <v>83.909936740000006</v>
      </c>
      <c r="S23" s="10">
        <v>81.112938850000006</v>
      </c>
      <c r="T23" s="10">
        <v>78.409174219999997</v>
      </c>
      <c r="U23" s="10">
        <v>75.795535079999993</v>
      </c>
      <c r="V23" s="10">
        <v>73.269017250000005</v>
      </c>
      <c r="W23" s="10">
        <v>70.82671809</v>
      </c>
      <c r="X23" s="10">
        <v>68.465827489999995</v>
      </c>
      <c r="Y23" s="10">
        <v>66.183633240000006</v>
      </c>
      <c r="Z23" s="10">
        <v>63.977512130000001</v>
      </c>
      <c r="AA23" s="10">
        <v>61.84492839</v>
      </c>
      <c r="AB23" s="10">
        <v>59.783432040000001</v>
      </c>
      <c r="AC23" s="10">
        <v>57.790650970000002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0.99979635</v>
      </c>
      <c r="E25" s="10">
        <v>0.98543311</v>
      </c>
      <c r="F25" s="10">
        <v>0.99999967000000001</v>
      </c>
      <c r="G25" s="10">
        <v>0.99999985999999996</v>
      </c>
      <c r="H25" s="10">
        <v>0.99999932000000002</v>
      </c>
      <c r="I25" s="10">
        <v>0.99999998999999995</v>
      </c>
      <c r="J25" s="10">
        <v>0.99999983999999997</v>
      </c>
      <c r="K25" s="10">
        <v>0.99999994000000003</v>
      </c>
      <c r="L25" s="10">
        <v>0.99998993000000003</v>
      </c>
      <c r="M25" s="10">
        <v>0.99999981000000004</v>
      </c>
      <c r="N25" s="10">
        <v>0.99998418</v>
      </c>
      <c r="O25" s="10">
        <v>0.99999998000000001</v>
      </c>
      <c r="P25" s="10">
        <v>0.99999981999999998</v>
      </c>
      <c r="Q25" s="10">
        <v>0.99999908999999998</v>
      </c>
      <c r="R25" s="10">
        <v>0.99999784999999997</v>
      </c>
      <c r="S25" s="10">
        <v>0.99999404000000003</v>
      </c>
      <c r="T25" s="10">
        <v>0.99999992000000004</v>
      </c>
      <c r="U25" s="10">
        <v>0.99999954000000002</v>
      </c>
      <c r="V25" s="10">
        <v>0.99993166</v>
      </c>
      <c r="W25" s="10">
        <v>0.99999844999999998</v>
      </c>
      <c r="X25" s="10">
        <v>1.0000000200000001</v>
      </c>
      <c r="Y25" s="10">
        <v>0.99999943000000002</v>
      </c>
      <c r="Z25" s="10">
        <v>0.99999985000000002</v>
      </c>
      <c r="AA25" s="10">
        <v>0.99999203000000003</v>
      </c>
      <c r="AB25" s="10">
        <v>0.99999910999999997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0.99979635</v>
      </c>
      <c r="D26" s="10">
        <v>0.98543311</v>
      </c>
      <c r="E26" s="10">
        <v>0.99999967000000001</v>
      </c>
      <c r="F26" s="10">
        <v>0.99999985999999996</v>
      </c>
      <c r="G26" s="10">
        <v>0.99999932000000002</v>
      </c>
      <c r="H26" s="10">
        <v>0.99999998999999995</v>
      </c>
      <c r="I26" s="10">
        <v>0.99999983999999997</v>
      </c>
      <c r="J26" s="10">
        <v>0.99999994000000003</v>
      </c>
      <c r="K26" s="10">
        <v>0.99998993000000003</v>
      </c>
      <c r="L26" s="10">
        <v>0.99999981000000004</v>
      </c>
      <c r="M26" s="10">
        <v>0.99998418</v>
      </c>
      <c r="N26" s="10">
        <v>0.99999998000000001</v>
      </c>
      <c r="O26" s="10">
        <v>0.99999981999999998</v>
      </c>
      <c r="P26" s="10">
        <v>0.99999908999999998</v>
      </c>
      <c r="Q26" s="10">
        <v>0.99999784999999997</v>
      </c>
      <c r="R26" s="10">
        <v>0.99999404000000003</v>
      </c>
      <c r="S26" s="10">
        <v>0.99999992000000004</v>
      </c>
      <c r="T26" s="10">
        <v>0.99999954000000002</v>
      </c>
      <c r="U26" s="10">
        <v>0.99993166</v>
      </c>
      <c r="V26" s="10">
        <v>0.99999844999999998</v>
      </c>
      <c r="W26" s="10">
        <v>1.0000000200000001</v>
      </c>
      <c r="X26" s="10">
        <v>0.99999943000000002</v>
      </c>
      <c r="Y26" s="10">
        <v>0.99999985000000002</v>
      </c>
      <c r="Z26" s="10">
        <v>0.99999203000000003</v>
      </c>
      <c r="AA26" s="10">
        <v>0.99999910999999997</v>
      </c>
      <c r="AB26" s="10">
        <v>1.0000000200000001</v>
      </c>
      <c r="AC26" s="10">
        <v>0.99998989000000005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1.6022239</v>
      </c>
      <c r="E27" s="10">
        <v>1.63350576</v>
      </c>
      <c r="F27" s="10">
        <v>1.6649756600000001</v>
      </c>
      <c r="G27" s="10">
        <v>1.6981552799999999</v>
      </c>
      <c r="H27" s="10">
        <v>1.73333706</v>
      </c>
      <c r="I27" s="10">
        <v>1.7704152200000001</v>
      </c>
      <c r="J27" s="10">
        <v>1.81028659</v>
      </c>
      <c r="K27" s="10">
        <v>1.8525831100000001</v>
      </c>
      <c r="L27" s="10">
        <v>1.8973230299999999</v>
      </c>
      <c r="M27" s="10">
        <v>1.9445765800000001</v>
      </c>
      <c r="N27" s="10">
        <v>1.99452158</v>
      </c>
      <c r="O27" s="10">
        <v>2.04729574</v>
      </c>
      <c r="P27" s="10">
        <v>2.1031144099999999</v>
      </c>
      <c r="Q27" s="10">
        <v>2.1621154800000002</v>
      </c>
      <c r="R27" s="10">
        <v>2.2242249900000002</v>
      </c>
      <c r="S27" s="10">
        <v>2.2903095499999999</v>
      </c>
      <c r="T27" s="10">
        <v>2.3599183699999999</v>
      </c>
      <c r="U27" s="10">
        <v>2.4334773799999998</v>
      </c>
      <c r="V27" s="10">
        <v>2.5112054100000001</v>
      </c>
      <c r="W27" s="10">
        <v>2.5933495500000001</v>
      </c>
      <c r="X27" s="10">
        <v>2.68008617</v>
      </c>
      <c r="Y27" s="10">
        <v>2.7718355099999998</v>
      </c>
      <c r="Z27" s="10">
        <v>2.8687179399999998</v>
      </c>
      <c r="AA27" s="10">
        <v>2.9710580700000002</v>
      </c>
      <c r="AB27" s="10">
        <v>3.0792673700000002</v>
      </c>
      <c r="AC27" s="10">
        <v>3.1932823899999998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1009.43139963</v>
      </c>
      <c r="H28" s="10">
        <v>969.05414364000001</v>
      </c>
      <c r="I28" s="10">
        <v>930.29197790000001</v>
      </c>
      <c r="J28" s="10">
        <v>893.08029878000002</v>
      </c>
      <c r="K28" s="10">
        <v>857.35710460999996</v>
      </c>
      <c r="L28" s="10">
        <v>823.06282041999998</v>
      </c>
      <c r="M28" s="10">
        <v>790.14031941999997</v>
      </c>
      <c r="N28" s="10">
        <v>758.53470663999997</v>
      </c>
      <c r="O28" s="10">
        <v>728.19331882999995</v>
      </c>
      <c r="P28" s="10">
        <v>699.06558606999999</v>
      </c>
      <c r="Q28" s="10">
        <v>671.10303997000005</v>
      </c>
      <c r="R28" s="10">
        <v>644.25891994999995</v>
      </c>
      <c r="S28" s="10">
        <v>618.48856315</v>
      </c>
      <c r="T28" s="10">
        <v>593.74902062000001</v>
      </c>
      <c r="U28" s="10">
        <v>569.99905980000005</v>
      </c>
      <c r="V28" s="10">
        <v>547.19910183000002</v>
      </c>
      <c r="W28" s="10">
        <v>525.31114147999995</v>
      </c>
      <c r="X28" s="10">
        <v>504.29869846999998</v>
      </c>
      <c r="Y28" s="10">
        <v>484.12675052999998</v>
      </c>
      <c r="Z28" s="10">
        <v>464.76168051000002</v>
      </c>
      <c r="AA28" s="10">
        <v>446.17121329000003</v>
      </c>
      <c r="AB28" s="10">
        <v>428.32436475999998</v>
      </c>
      <c r="AC28" s="10">
        <v>411.19139016999998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3407005.75034378</v>
      </c>
      <c r="D29" s="10">
        <v>3270725.3769970201</v>
      </c>
      <c r="E29" s="10">
        <v>3139896.28304306</v>
      </c>
      <c r="F29" s="10">
        <v>3014300.41729953</v>
      </c>
      <c r="G29" s="10">
        <v>2893728.2286662702</v>
      </c>
      <c r="H29" s="10">
        <v>2777978.6575627499</v>
      </c>
      <c r="I29" s="10">
        <v>2666859.4565792698</v>
      </c>
      <c r="J29" s="10">
        <v>2560185.0055870898</v>
      </c>
      <c r="K29" s="10">
        <v>2457777.6563225598</v>
      </c>
      <c r="L29" s="10">
        <v>2359246.8058080799</v>
      </c>
      <c r="M29" s="10">
        <v>2264876.9674406499</v>
      </c>
      <c r="N29" s="10">
        <v>2172477.0999145801</v>
      </c>
      <c r="O29" s="10">
        <v>2085578.01720702</v>
      </c>
      <c r="P29" s="10">
        <v>2002154.7577563799</v>
      </c>
      <c r="Q29" s="10">
        <v>1922068.78895164</v>
      </c>
      <c r="R29" s="10">
        <v>1845186.04190672</v>
      </c>
      <c r="S29" s="10">
        <v>1770410.21485273</v>
      </c>
      <c r="T29" s="10">
        <v>1699593.6988584099</v>
      </c>
      <c r="U29" s="10">
        <v>1631609.9194702499</v>
      </c>
      <c r="V29" s="10">
        <v>1566345.53534227</v>
      </c>
      <c r="W29" s="10">
        <v>1503691.7245841799</v>
      </c>
      <c r="X29" s="10">
        <v>1443544.06320277</v>
      </c>
      <c r="Y29" s="10">
        <v>1385802.1628843001</v>
      </c>
      <c r="Z29" s="10">
        <v>1330369.97478472</v>
      </c>
      <c r="AA29" s="10">
        <v>1277155.0192899001</v>
      </c>
      <c r="AB29" s="10">
        <v>1226068.8108637</v>
      </c>
      <c r="AC29" s="10">
        <v>1176974.0205145399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3407005.75034378</v>
      </c>
      <c r="D30" s="10">
        <v>3270725.3769970201</v>
      </c>
      <c r="E30" s="10">
        <v>3139896.28304306</v>
      </c>
      <c r="F30" s="10">
        <v>3014300.41729953</v>
      </c>
      <c r="G30" s="10">
        <v>2893728.2286662702</v>
      </c>
      <c r="H30" s="10">
        <v>2777978.6575627499</v>
      </c>
      <c r="I30" s="10">
        <v>2666859.4565792698</v>
      </c>
      <c r="J30" s="10">
        <v>2560185.0055870898</v>
      </c>
      <c r="K30" s="10">
        <v>2457777.6563225598</v>
      </c>
      <c r="L30" s="10">
        <v>2359246.8058080799</v>
      </c>
      <c r="M30" s="10">
        <v>2264876.9674406499</v>
      </c>
      <c r="N30" s="10">
        <v>2172477.0999145801</v>
      </c>
      <c r="O30" s="10">
        <v>2085578.01720702</v>
      </c>
      <c r="P30" s="10">
        <v>2002154.7577563799</v>
      </c>
      <c r="Q30" s="10">
        <v>1922068.78895164</v>
      </c>
      <c r="R30" s="10">
        <v>1845186.04190672</v>
      </c>
      <c r="S30" s="10">
        <v>1770410.21485273</v>
      </c>
      <c r="T30" s="10">
        <v>1699593.6988584099</v>
      </c>
      <c r="U30" s="10">
        <v>1631609.9194702499</v>
      </c>
      <c r="V30" s="10">
        <v>1566345.53534227</v>
      </c>
      <c r="W30" s="10">
        <v>1503691.7245841799</v>
      </c>
      <c r="X30" s="10">
        <v>1443544.06320277</v>
      </c>
      <c r="Y30" s="10">
        <v>1385802.1628843001</v>
      </c>
      <c r="Z30" s="10">
        <v>1330369.97478472</v>
      </c>
      <c r="AA30" s="10">
        <v>1277155.0192899001</v>
      </c>
      <c r="AB30" s="10">
        <v>1226068.8108637</v>
      </c>
      <c r="AC30" s="10">
        <v>1176974.0205145399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305.31882733999998</v>
      </c>
      <c r="H31" s="10">
        <v>293.10607424</v>
      </c>
      <c r="I31" s="10">
        <v>281.38183127000002</v>
      </c>
      <c r="J31" s="10">
        <v>270.12655802</v>
      </c>
      <c r="K31" s="10">
        <v>259.32150108000002</v>
      </c>
      <c r="L31" s="10">
        <v>248.94864104000001</v>
      </c>
      <c r="M31" s="10">
        <v>238.99069897000001</v>
      </c>
      <c r="N31" s="10">
        <v>229.43107101000001</v>
      </c>
      <c r="O31" s="10">
        <v>220.25382830999999</v>
      </c>
      <c r="P31" s="10">
        <v>211.44367517000001</v>
      </c>
      <c r="Q31" s="10">
        <v>202.98595155999999</v>
      </c>
      <c r="R31" s="10">
        <v>194.86651397</v>
      </c>
      <c r="S31" s="10">
        <v>187.07185340999999</v>
      </c>
      <c r="T31" s="10">
        <v>179.58897927999999</v>
      </c>
      <c r="U31" s="10">
        <v>172.40542010999999</v>
      </c>
      <c r="V31" s="10">
        <v>165.50920464000001</v>
      </c>
      <c r="W31" s="10">
        <v>158.88883758</v>
      </c>
      <c r="X31" s="10">
        <v>152.53328488</v>
      </c>
      <c r="Y31" s="10">
        <v>146.43195348</v>
      </c>
      <c r="Z31" s="10">
        <v>140.57467535000001</v>
      </c>
      <c r="AA31" s="10">
        <v>134.95168833</v>
      </c>
      <c r="AB31" s="10">
        <v>129.5536208</v>
      </c>
      <c r="AC31" s="10">
        <v>124.37147597000001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1.3628019999999999E-2</v>
      </c>
      <c r="D33" s="10">
        <v>1.30829E-2</v>
      </c>
      <c r="E33" s="10">
        <v>1.2559590000000001E-2</v>
      </c>
      <c r="F33" s="10">
        <v>1.2057200000000001E-2</v>
      </c>
      <c r="G33" s="10">
        <v>1.1574910000000001E-2</v>
      </c>
      <c r="H33" s="10">
        <v>1.1111909999999999E-2</v>
      </c>
      <c r="I33" s="10">
        <v>1.066744E-2</v>
      </c>
      <c r="J33" s="10">
        <v>1.024074E-2</v>
      </c>
      <c r="K33" s="10">
        <v>9.8311100000000005E-3</v>
      </c>
      <c r="L33" s="10">
        <v>9.4369899999999993E-3</v>
      </c>
      <c r="M33" s="10">
        <v>9.0595099999999998E-3</v>
      </c>
      <c r="N33" s="10">
        <v>8.6899100000000003E-3</v>
      </c>
      <c r="O33" s="10">
        <v>8.3423100000000004E-3</v>
      </c>
      <c r="P33" s="10">
        <v>8.0086199999999993E-3</v>
      </c>
      <c r="Q33" s="10">
        <v>7.6882799999999996E-3</v>
      </c>
      <c r="R33" s="10">
        <v>7.3807400000000002E-3</v>
      </c>
      <c r="S33" s="10">
        <v>7.0816400000000002E-3</v>
      </c>
      <c r="T33" s="10">
        <v>6.7983699999999998E-3</v>
      </c>
      <c r="U33" s="10">
        <v>6.5264399999999997E-3</v>
      </c>
      <c r="V33" s="10">
        <v>6.2653800000000001E-3</v>
      </c>
      <c r="W33" s="10">
        <v>6.01477E-3</v>
      </c>
      <c r="X33" s="10">
        <v>5.7741800000000003E-3</v>
      </c>
      <c r="Y33" s="10">
        <v>5.5432099999999998E-3</v>
      </c>
      <c r="Z33" s="10">
        <v>5.32148E-3</v>
      </c>
      <c r="AA33" s="10">
        <v>5.1086200000000003E-3</v>
      </c>
      <c r="AB33" s="10">
        <v>4.9042799999999996E-3</v>
      </c>
      <c r="AC33" s="10">
        <v>4.7079000000000001E-3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305.31882733999998</v>
      </c>
      <c r="H34" s="10">
        <v>293.10607424</v>
      </c>
      <c r="I34" s="10">
        <v>281.38183127000002</v>
      </c>
      <c r="J34" s="10">
        <v>270.12655802</v>
      </c>
      <c r="K34" s="10">
        <v>259.32150108000002</v>
      </c>
      <c r="L34" s="10">
        <v>248.94864104000001</v>
      </c>
      <c r="M34" s="10">
        <v>238.99069897000001</v>
      </c>
      <c r="N34" s="10">
        <v>229.43107101000001</v>
      </c>
      <c r="O34" s="10">
        <v>220.25382830999999</v>
      </c>
      <c r="P34" s="10">
        <v>211.44367517000001</v>
      </c>
      <c r="Q34" s="10">
        <v>202.98595155999999</v>
      </c>
      <c r="R34" s="10">
        <v>194.86651397</v>
      </c>
      <c r="S34" s="10">
        <v>187.07185340999999</v>
      </c>
      <c r="T34" s="10">
        <v>179.58897927999999</v>
      </c>
      <c r="U34" s="10">
        <v>172.40542010999999</v>
      </c>
      <c r="V34" s="10">
        <v>165.50920464000001</v>
      </c>
      <c r="W34" s="10">
        <v>158.88883758</v>
      </c>
      <c r="X34" s="10">
        <v>152.53328488</v>
      </c>
      <c r="Y34" s="10">
        <v>146.43195348</v>
      </c>
      <c r="Z34" s="10">
        <v>140.57467535000001</v>
      </c>
      <c r="AA34" s="10">
        <v>134.95168833</v>
      </c>
      <c r="AB34" s="10">
        <v>129.5536208</v>
      </c>
      <c r="AC34" s="10">
        <v>124.37147597000001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0.99969432000000003</v>
      </c>
      <c r="E36" s="10">
        <v>0.99999996000000002</v>
      </c>
      <c r="F36" s="10">
        <v>0.99999996999999996</v>
      </c>
      <c r="G36" s="10">
        <v>1</v>
      </c>
      <c r="H36" s="10">
        <v>0.99999994000000003</v>
      </c>
      <c r="I36" s="10">
        <v>0.99999983999999997</v>
      </c>
      <c r="J36" s="10">
        <v>0.99999998000000001</v>
      </c>
      <c r="K36" s="10">
        <v>0.99999996999999996</v>
      </c>
      <c r="L36" s="10">
        <v>1.0000000200000001</v>
      </c>
      <c r="M36" s="10">
        <v>0.99990687</v>
      </c>
      <c r="N36" s="10">
        <v>1.0000000099999999</v>
      </c>
      <c r="O36" s="10">
        <v>0.99916994000000003</v>
      </c>
      <c r="P36" s="10">
        <v>1</v>
      </c>
      <c r="Q36" s="10">
        <v>0.99999992999999998</v>
      </c>
      <c r="R36" s="10">
        <v>1.0000001199999999</v>
      </c>
      <c r="S36" s="10">
        <v>1</v>
      </c>
      <c r="T36" s="10">
        <v>0.99945331999999998</v>
      </c>
      <c r="U36" s="10">
        <v>0.99999994000000003</v>
      </c>
      <c r="V36" s="10">
        <v>0.99999998000000001</v>
      </c>
      <c r="W36" s="10">
        <v>1.0000000099999999</v>
      </c>
      <c r="X36" s="10">
        <v>1.0000000099999999</v>
      </c>
      <c r="Y36" s="10">
        <v>1.0000000099999999</v>
      </c>
      <c r="Z36" s="10">
        <v>0.99999990000000005</v>
      </c>
      <c r="AA36" s="10">
        <v>0.99999992000000004</v>
      </c>
      <c r="AB36" s="10">
        <v>0.99999987999999995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0.99969432000000003</v>
      </c>
      <c r="D37" s="10">
        <v>0.99999996000000002</v>
      </c>
      <c r="E37" s="10">
        <v>0.99999996999999996</v>
      </c>
      <c r="F37" s="10">
        <v>1</v>
      </c>
      <c r="G37" s="10">
        <v>0.99999994000000003</v>
      </c>
      <c r="H37" s="10">
        <v>0.99999983999999997</v>
      </c>
      <c r="I37" s="10">
        <v>0.99999998000000001</v>
      </c>
      <c r="J37" s="10">
        <v>0.99999996999999996</v>
      </c>
      <c r="K37" s="10">
        <v>1.0000000200000001</v>
      </c>
      <c r="L37" s="10">
        <v>0.99990687</v>
      </c>
      <c r="M37" s="10">
        <v>1.0000000099999999</v>
      </c>
      <c r="N37" s="10">
        <v>0.99916994000000003</v>
      </c>
      <c r="O37" s="10">
        <v>1</v>
      </c>
      <c r="P37" s="10">
        <v>0.99999992999999998</v>
      </c>
      <c r="Q37" s="10">
        <v>1.0000001199999999</v>
      </c>
      <c r="R37" s="10">
        <v>1</v>
      </c>
      <c r="S37" s="10">
        <v>0.99945331999999998</v>
      </c>
      <c r="T37" s="10">
        <v>0.99999994000000003</v>
      </c>
      <c r="U37" s="10">
        <v>0.99999998000000001</v>
      </c>
      <c r="V37" s="10">
        <v>1.0000000099999999</v>
      </c>
      <c r="W37" s="10">
        <v>1.0000000099999999</v>
      </c>
      <c r="X37" s="10">
        <v>1.0000000099999999</v>
      </c>
      <c r="Y37" s="10">
        <v>0.99999990000000005</v>
      </c>
      <c r="Z37" s="10">
        <v>0.99999992000000004</v>
      </c>
      <c r="AA37" s="10">
        <v>0.99999987999999995</v>
      </c>
      <c r="AB37" s="10">
        <v>0.99999998999999995</v>
      </c>
      <c r="AC37" s="10">
        <v>0.99995579000000001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1.4971623300000001</v>
      </c>
      <c r="E38" s="10">
        <v>1.52629108</v>
      </c>
      <c r="F38" s="10">
        <v>1.5559576500000001</v>
      </c>
      <c r="G38" s="10">
        <v>1.5874424300000001</v>
      </c>
      <c r="H38" s="10">
        <v>1.62102558</v>
      </c>
      <c r="I38" s="10">
        <v>1.6566566899999999</v>
      </c>
      <c r="J38" s="10">
        <v>1.69513994</v>
      </c>
      <c r="K38" s="10">
        <v>1.73621315</v>
      </c>
      <c r="L38" s="10">
        <v>1.77994074</v>
      </c>
      <c r="M38" s="10">
        <v>1.8264335700000001</v>
      </c>
      <c r="N38" s="10">
        <v>1.8758992999999999</v>
      </c>
      <c r="O38" s="10">
        <v>1.92851522</v>
      </c>
      <c r="P38" s="10">
        <v>1.9845318300000001</v>
      </c>
      <c r="Q38" s="10">
        <v>2.0441362999999999</v>
      </c>
      <c r="R38" s="10">
        <v>2.1073286699999998</v>
      </c>
      <c r="S38" s="10">
        <v>2.1749635399999998</v>
      </c>
      <c r="T38" s="10">
        <v>2.24671186</v>
      </c>
      <c r="U38" s="10">
        <v>2.3230425399999999</v>
      </c>
      <c r="V38" s="10">
        <v>2.4042441999999999</v>
      </c>
      <c r="W38" s="10">
        <v>2.4906386299999999</v>
      </c>
      <c r="X38" s="10">
        <v>2.5824887400000001</v>
      </c>
      <c r="Y38" s="10">
        <v>2.6802943799999999</v>
      </c>
      <c r="Z38" s="10">
        <v>2.78428173</v>
      </c>
      <c r="AA38" s="10">
        <v>2.8948778900000001</v>
      </c>
      <c r="AB38" s="10">
        <v>3.0126041899999998</v>
      </c>
      <c r="AC38" s="10">
        <v>3.1375320000000002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3617.9078587499998</v>
      </c>
      <c r="E39" s="10">
        <v>3527.4601622800001</v>
      </c>
      <c r="F39" s="10">
        <v>3439.2736582299999</v>
      </c>
      <c r="G39" s="10">
        <v>3353.29181677</v>
      </c>
      <c r="H39" s="10">
        <v>3269.4595213500002</v>
      </c>
      <c r="I39" s="10">
        <v>3187.72303332</v>
      </c>
      <c r="J39" s="10">
        <v>3108.02995749</v>
      </c>
      <c r="K39" s="10">
        <v>3030.3292164300001</v>
      </c>
      <c r="L39" s="10">
        <v>2954.5710133399998</v>
      </c>
      <c r="M39" s="10">
        <v>2880.7068593399999</v>
      </c>
      <c r="N39" s="10">
        <v>2808.6891878599999</v>
      </c>
      <c r="O39" s="10">
        <v>2738.47195887</v>
      </c>
      <c r="P39" s="10">
        <v>2670.0101598900001</v>
      </c>
      <c r="Q39" s="10">
        <v>2603.2599058999999</v>
      </c>
      <c r="R39" s="10">
        <v>2538.1784208300001</v>
      </c>
      <c r="S39" s="10">
        <v>2474.8063591099999</v>
      </c>
      <c r="T39" s="10">
        <v>2412.9362442500001</v>
      </c>
      <c r="U39" s="10">
        <v>2352.6178051400002</v>
      </c>
      <c r="V39" s="10">
        <v>2293.80236001</v>
      </c>
      <c r="W39" s="10">
        <v>2236.4575132099999</v>
      </c>
      <c r="X39" s="10">
        <v>2180.9134380800001</v>
      </c>
      <c r="Y39" s="10">
        <v>2126.3907669700002</v>
      </c>
      <c r="Z39" s="10">
        <v>2073.4109496599999</v>
      </c>
      <c r="AA39" s="10">
        <v>2021.5757009700001</v>
      </c>
      <c r="AB39" s="10">
        <v>1971.04308408</v>
      </c>
      <c r="AC39" s="10">
        <v>1921.7670321200001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25132237.163959499</v>
      </c>
      <c r="D40" s="10">
        <v>24509213.4757981</v>
      </c>
      <c r="E40" s="10">
        <v>23896483.0363806</v>
      </c>
      <c r="F40" s="10">
        <v>23299070.9319865</v>
      </c>
      <c r="G40" s="10">
        <v>22716594.113507099</v>
      </c>
      <c r="H40" s="10">
        <v>22148670.649726</v>
      </c>
      <c r="I40" s="10">
        <v>21543051.246776301</v>
      </c>
      <c r="J40" s="10">
        <v>21004474.9034499</v>
      </c>
      <c r="K40" s="10">
        <v>20479363.084152799</v>
      </c>
      <c r="L40" s="10">
        <v>19967379.191659398</v>
      </c>
      <c r="M40" s="10">
        <v>19468195.531870302</v>
      </c>
      <c r="N40" s="10">
        <v>18981202.262825601</v>
      </c>
      <c r="O40" s="10">
        <v>18506672.2110148</v>
      </c>
      <c r="P40" s="10">
        <v>18044005.395203799</v>
      </c>
      <c r="Q40" s="10">
        <v>17591575.6028862</v>
      </c>
      <c r="R40" s="10">
        <v>17151786.297796398</v>
      </c>
      <c r="S40" s="10">
        <v>16723548.451781699</v>
      </c>
      <c r="T40" s="10">
        <v>16305460.0385771</v>
      </c>
      <c r="U40" s="10">
        <v>15897857.1021675</v>
      </c>
      <c r="V40" s="10">
        <v>15500384.215149701</v>
      </c>
      <c r="W40" s="10">
        <v>15112876.0437083</v>
      </c>
      <c r="X40" s="10">
        <v>14737536.598457601</v>
      </c>
      <c r="Y40" s="10">
        <v>14369099.2974077</v>
      </c>
      <c r="Z40" s="10">
        <v>14011087.8408312</v>
      </c>
      <c r="AA40" s="10">
        <v>13660810.814096499</v>
      </c>
      <c r="AB40" s="10">
        <v>13319336.330141701</v>
      </c>
      <c r="AC40" s="10">
        <v>12986353.0918051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25132237.163959499</v>
      </c>
      <c r="D41" s="10">
        <v>24509213.4757981</v>
      </c>
      <c r="E41" s="10">
        <v>23896483.0363806</v>
      </c>
      <c r="F41" s="10">
        <v>23299070.9319865</v>
      </c>
      <c r="G41" s="10">
        <v>22716594.113507099</v>
      </c>
      <c r="H41" s="10">
        <v>22148670.649726</v>
      </c>
      <c r="I41" s="10">
        <v>21543051.246776301</v>
      </c>
      <c r="J41" s="10">
        <v>21004474.9034499</v>
      </c>
      <c r="K41" s="10">
        <v>20479363.084152799</v>
      </c>
      <c r="L41" s="10">
        <v>19967379.191659398</v>
      </c>
      <c r="M41" s="10">
        <v>19468195.531870302</v>
      </c>
      <c r="N41" s="10">
        <v>18981202.262825601</v>
      </c>
      <c r="O41" s="10">
        <v>18506672.2110148</v>
      </c>
      <c r="P41" s="10">
        <v>18044005.395203799</v>
      </c>
      <c r="Q41" s="10">
        <v>17591575.6028862</v>
      </c>
      <c r="R41" s="10">
        <v>17151786.297796398</v>
      </c>
      <c r="S41" s="10">
        <v>16723548.451781699</v>
      </c>
      <c r="T41" s="10">
        <v>16305460.0385771</v>
      </c>
      <c r="U41" s="10">
        <v>15897857.1021675</v>
      </c>
      <c r="V41" s="10">
        <v>15500384.215149701</v>
      </c>
      <c r="W41" s="10">
        <v>15112876.0437083</v>
      </c>
      <c r="X41" s="10">
        <v>14737536.598457601</v>
      </c>
      <c r="Y41" s="10">
        <v>14369099.2974077</v>
      </c>
      <c r="Z41" s="10">
        <v>14011087.8408312</v>
      </c>
      <c r="AA41" s="10">
        <v>13660810.814096499</v>
      </c>
      <c r="AB41" s="10">
        <v>13319336.330141701</v>
      </c>
      <c r="AC41" s="10">
        <v>12986353.0918051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4080.88468448</v>
      </c>
      <c r="D42" s="10">
        <v>3817.9133743000002</v>
      </c>
      <c r="E42" s="10">
        <v>3572.5918932700001</v>
      </c>
      <c r="F42" s="10">
        <v>3344.45663139</v>
      </c>
      <c r="G42" s="10">
        <v>3132.2627601200002</v>
      </c>
      <c r="H42" s="10">
        <v>2934.8566050999998</v>
      </c>
      <c r="I42" s="10">
        <v>2750.6445434000002</v>
      </c>
      <c r="J42" s="10">
        <v>2579.6983166999999</v>
      </c>
      <c r="K42" s="10">
        <v>2420.56153589</v>
      </c>
      <c r="L42" s="10">
        <v>2272.38320836</v>
      </c>
      <c r="M42" s="10">
        <v>2134.3746500299999</v>
      </c>
      <c r="N42" s="10">
        <v>2005.8017283300001</v>
      </c>
      <c r="O42" s="10">
        <v>1885.99283038</v>
      </c>
      <c r="P42" s="10">
        <v>1774.3168635899999</v>
      </c>
      <c r="Q42" s="10">
        <v>1670.17815651</v>
      </c>
      <c r="R42" s="10">
        <v>1573.06420925</v>
      </c>
      <c r="S42" s="10">
        <v>1482.5102260900001</v>
      </c>
      <c r="T42" s="10">
        <v>1397.95083585</v>
      </c>
      <c r="U42" s="10">
        <v>1319.0110674699999</v>
      </c>
      <c r="V42" s="10">
        <v>1245.2861964199999</v>
      </c>
      <c r="W42" s="10">
        <v>1176.41008913</v>
      </c>
      <c r="X42" s="10">
        <v>1112.2267426999999</v>
      </c>
      <c r="Y42" s="10">
        <v>1052.0335902300001</v>
      </c>
      <c r="Z42" s="10">
        <v>995.82019313000001</v>
      </c>
      <c r="AA42" s="10">
        <v>943.13572847</v>
      </c>
      <c r="AB42" s="10">
        <v>893.82087266999997</v>
      </c>
      <c r="AC42" s="10">
        <v>847.63403552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7.5396710000000006E-2</v>
      </c>
      <c r="D44" s="10">
        <v>7.3527640000000005E-2</v>
      </c>
      <c r="E44" s="10">
        <v>7.1689450000000002E-2</v>
      </c>
      <c r="F44" s="10">
        <v>6.9897210000000001E-2</v>
      </c>
      <c r="G44" s="10">
        <v>6.8149779999999993E-2</v>
      </c>
      <c r="H44" s="10">
        <v>6.644601E-2</v>
      </c>
      <c r="I44" s="10">
        <v>6.4629149999999996E-2</v>
      </c>
      <c r="J44" s="10">
        <v>6.3013420000000001E-2</v>
      </c>
      <c r="K44" s="10">
        <v>6.1438090000000001E-2</v>
      </c>
      <c r="L44" s="10">
        <v>5.990214E-2</v>
      </c>
      <c r="M44" s="10">
        <v>5.8404589999999999E-2</v>
      </c>
      <c r="N44" s="10">
        <v>5.6943609999999999E-2</v>
      </c>
      <c r="O44" s="10">
        <v>5.5520020000000003E-2</v>
      </c>
      <c r="P44" s="10">
        <v>5.4132020000000003E-2</v>
      </c>
      <c r="Q44" s="10">
        <v>5.2774729999999999E-2</v>
      </c>
      <c r="R44" s="10">
        <v>5.1455359999999999E-2</v>
      </c>
      <c r="S44" s="10">
        <v>5.0170649999999997E-2</v>
      </c>
      <c r="T44" s="10">
        <v>4.8916380000000002E-2</v>
      </c>
      <c r="U44" s="10">
        <v>4.7693569999999998E-2</v>
      </c>
      <c r="V44" s="10">
        <v>4.6501149999999998E-2</v>
      </c>
      <c r="W44" s="10">
        <v>4.5338629999999998E-2</v>
      </c>
      <c r="X44" s="10">
        <v>4.4212609999999999E-2</v>
      </c>
      <c r="Y44" s="10">
        <v>4.3107300000000001E-2</v>
      </c>
      <c r="Z44" s="10">
        <v>4.2033260000000003E-2</v>
      </c>
      <c r="AA44" s="10">
        <v>4.098243E-2</v>
      </c>
      <c r="AB44" s="10">
        <v>3.9958010000000002E-2</v>
      </c>
      <c r="AC44" s="10">
        <v>3.8959059999999997E-2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3826.7977667499999</v>
      </c>
      <c r="D45" s="10">
        <v>3570.1252260599999</v>
      </c>
      <c r="E45" s="10">
        <v>3330.9984497800001</v>
      </c>
      <c r="F45" s="10">
        <v>3108.9030242700001</v>
      </c>
      <c r="G45" s="10">
        <v>2902.5979936399999</v>
      </c>
      <c r="H45" s="10">
        <v>2710.9335448299998</v>
      </c>
      <c r="I45" s="10">
        <v>2532.84429529</v>
      </c>
      <c r="J45" s="10">
        <v>2367.3430754199999</v>
      </c>
      <c r="K45" s="10">
        <v>2213.5151750999999</v>
      </c>
      <c r="L45" s="10">
        <v>2070.5130047299999</v>
      </c>
      <c r="M45" s="10">
        <v>1937.5511931999999</v>
      </c>
      <c r="N45" s="10">
        <v>1813.9017734500001</v>
      </c>
      <c r="O45" s="10">
        <v>1698.8903743200001</v>
      </c>
      <c r="P45" s="10">
        <v>1591.8919690499999</v>
      </c>
      <c r="Q45" s="10">
        <v>1492.3273271600001</v>
      </c>
      <c r="R45" s="10">
        <v>1399.6596497800001</v>
      </c>
      <c r="S45" s="10">
        <v>1313.4351512400001</v>
      </c>
      <c r="T45" s="10">
        <v>1233.1026348600001</v>
      </c>
      <c r="U45" s="10">
        <v>1158.2837321699999</v>
      </c>
      <c r="V45" s="10">
        <v>1088.57731201</v>
      </c>
      <c r="W45" s="10">
        <v>1023.6189123299999</v>
      </c>
      <c r="X45" s="10">
        <v>963.23024769000006</v>
      </c>
      <c r="Y45" s="10">
        <v>906.76199632999999</v>
      </c>
      <c r="Z45" s="10">
        <v>854.16809506000004</v>
      </c>
      <c r="AA45" s="10">
        <v>805.02493114000004</v>
      </c>
      <c r="AB45" s="10">
        <v>759.16238237000005</v>
      </c>
      <c r="AC45" s="10">
        <v>716.34200576000001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254.08691773000001</v>
      </c>
      <c r="D46" s="10">
        <v>247.78814824</v>
      </c>
      <c r="E46" s="10">
        <v>241.59344350000001</v>
      </c>
      <c r="F46" s="10">
        <v>235.55360712000001</v>
      </c>
      <c r="G46" s="10">
        <v>229.66476649000001</v>
      </c>
      <c r="H46" s="10">
        <v>223.92306027000001</v>
      </c>
      <c r="I46" s="10">
        <v>217.8002481</v>
      </c>
      <c r="J46" s="10">
        <v>212.35524126999999</v>
      </c>
      <c r="K46" s="10">
        <v>207.04636077999999</v>
      </c>
      <c r="L46" s="10">
        <v>201.87020362999999</v>
      </c>
      <c r="M46" s="10">
        <v>196.82345683</v>
      </c>
      <c r="N46" s="10">
        <v>191.89995488</v>
      </c>
      <c r="O46" s="10">
        <v>187.10245605</v>
      </c>
      <c r="P46" s="10">
        <v>182.42489455</v>
      </c>
      <c r="Q46" s="10">
        <v>177.85082935</v>
      </c>
      <c r="R46" s="10">
        <v>173.40455947000001</v>
      </c>
      <c r="S46" s="10">
        <v>169.07507484999999</v>
      </c>
      <c r="T46" s="10">
        <v>164.84820099000001</v>
      </c>
      <c r="U46" s="10">
        <v>160.72733529999999</v>
      </c>
      <c r="V46" s="10">
        <v>156.70888442</v>
      </c>
      <c r="W46" s="10">
        <v>152.79117679999999</v>
      </c>
      <c r="X46" s="10">
        <v>148.99649500999999</v>
      </c>
      <c r="Y46" s="10">
        <v>145.2715939</v>
      </c>
      <c r="Z46" s="10">
        <v>141.65209806999999</v>
      </c>
      <c r="AA46" s="10">
        <v>138.11079733</v>
      </c>
      <c r="AB46" s="10">
        <v>134.65849030000001</v>
      </c>
      <c r="AC46" s="10">
        <v>131.29202975999999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0.99999079999999996</v>
      </c>
      <c r="E47" s="10">
        <v>1.0002155699999999</v>
      </c>
      <c r="F47" s="10">
        <v>1</v>
      </c>
      <c r="G47" s="10">
        <v>1</v>
      </c>
      <c r="H47" s="10">
        <v>1</v>
      </c>
      <c r="I47" s="10">
        <v>0.99999961000000004</v>
      </c>
      <c r="J47" s="10">
        <v>0.99759653999999998</v>
      </c>
      <c r="K47" s="10">
        <v>1</v>
      </c>
      <c r="L47" s="10">
        <v>1</v>
      </c>
      <c r="M47" s="10">
        <v>1.0000000099999999</v>
      </c>
      <c r="N47" s="10">
        <v>1.00000004</v>
      </c>
      <c r="O47" s="10">
        <v>0.99998480999999995</v>
      </c>
      <c r="P47" s="10">
        <v>1</v>
      </c>
      <c r="Q47" s="10">
        <v>1</v>
      </c>
      <c r="R47" s="10">
        <v>0.99992442000000004</v>
      </c>
      <c r="S47" s="10">
        <v>1</v>
      </c>
      <c r="T47" s="10">
        <v>1.0000332999999999</v>
      </c>
      <c r="U47" s="10">
        <v>1.0000000200000001</v>
      </c>
      <c r="V47" s="10">
        <v>1.0000021100000001</v>
      </c>
      <c r="W47" s="10">
        <v>0.99999828999999996</v>
      </c>
      <c r="X47" s="10">
        <v>1.0000000899999999</v>
      </c>
      <c r="Y47" s="10">
        <v>1.00016847</v>
      </c>
      <c r="Z47" s="10">
        <v>1.00000008</v>
      </c>
      <c r="AA47" s="10">
        <v>1.0000868000000001</v>
      </c>
      <c r="AB47" s="10">
        <v>1.0000000099999999</v>
      </c>
      <c r="AC47" s="10">
        <v>1.00000344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0.99999079999999996</v>
      </c>
      <c r="D48" s="10">
        <v>1.0002155699999999</v>
      </c>
      <c r="E48" s="10">
        <v>1</v>
      </c>
      <c r="F48" s="10">
        <v>1</v>
      </c>
      <c r="G48" s="10">
        <v>1</v>
      </c>
      <c r="H48" s="10">
        <v>0.99999961000000004</v>
      </c>
      <c r="I48" s="10">
        <v>0.99759653999999998</v>
      </c>
      <c r="J48" s="10">
        <v>1</v>
      </c>
      <c r="K48" s="10">
        <v>1</v>
      </c>
      <c r="L48" s="10">
        <v>1.0000000099999999</v>
      </c>
      <c r="M48" s="10">
        <v>1.00000004</v>
      </c>
      <c r="N48" s="10">
        <v>0.99998480999999995</v>
      </c>
      <c r="O48" s="10">
        <v>1</v>
      </c>
      <c r="P48" s="10">
        <v>1</v>
      </c>
      <c r="Q48" s="10">
        <v>0.99992442000000004</v>
      </c>
      <c r="R48" s="10">
        <v>1</v>
      </c>
      <c r="S48" s="10">
        <v>1.0000332999999999</v>
      </c>
      <c r="T48" s="10">
        <v>1.0000000200000001</v>
      </c>
      <c r="U48" s="10">
        <v>1.0000021100000001</v>
      </c>
      <c r="V48" s="10">
        <v>0.99999828999999996</v>
      </c>
      <c r="W48" s="10">
        <v>1.0000000899999999</v>
      </c>
      <c r="X48" s="10">
        <v>1.00016847</v>
      </c>
      <c r="Y48" s="10">
        <v>1.00000008</v>
      </c>
      <c r="Z48" s="10">
        <v>1.0000868000000001</v>
      </c>
      <c r="AA48" s="10">
        <v>1.0000000099999999</v>
      </c>
      <c r="AB48" s="10">
        <v>1.00000344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1.1868726199999999</v>
      </c>
      <c r="E49" s="10">
        <v>1.1942979199999999</v>
      </c>
      <c r="F49" s="10">
        <v>1.2016724299999999</v>
      </c>
      <c r="G49" s="10">
        <v>1.20938561</v>
      </c>
      <c r="H49" s="10">
        <v>1.2175080199999999</v>
      </c>
      <c r="I49" s="10">
        <v>1.2259983400000001</v>
      </c>
      <c r="J49" s="10">
        <v>1.23508931</v>
      </c>
      <c r="K49" s="10">
        <v>1.2446642299999999</v>
      </c>
      <c r="L49" s="10">
        <v>1.2547134600000001</v>
      </c>
      <c r="M49" s="10">
        <v>1.2652412200000001</v>
      </c>
      <c r="N49" s="10">
        <v>1.2762796700000001</v>
      </c>
      <c r="O49" s="10">
        <v>1.2878491700000001</v>
      </c>
      <c r="P49" s="10">
        <v>1.2999892</v>
      </c>
      <c r="Q49" s="10">
        <v>1.3127177699999999</v>
      </c>
      <c r="R49" s="10">
        <v>1.32599818</v>
      </c>
      <c r="S49" s="10">
        <v>1.34003162</v>
      </c>
      <c r="T49" s="10">
        <v>1.3546719700000001</v>
      </c>
      <c r="U49" s="10">
        <v>1.37002735</v>
      </c>
      <c r="V49" s="10">
        <v>1.3861186000000001</v>
      </c>
      <c r="W49" s="10">
        <v>1.40298492</v>
      </c>
      <c r="X49" s="10">
        <v>1.4206444899999999</v>
      </c>
      <c r="Y49" s="10">
        <v>1.43910307</v>
      </c>
      <c r="Z49" s="10">
        <v>1.4585006700000001</v>
      </c>
      <c r="AA49" s="10">
        <v>1.4787797499999999</v>
      </c>
      <c r="AB49" s="10">
        <v>1.5000858399999999</v>
      </c>
      <c r="AC49" s="10">
        <v>1.52233445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16093.75964054</v>
      </c>
      <c r="D50" s="10">
        <v>16693.053903169999</v>
      </c>
      <c r="E50" s="10">
        <v>17241.671793649999</v>
      </c>
      <c r="F50" s="10">
        <v>17794.361954830001</v>
      </c>
      <c r="G50" s="10">
        <v>18358.114319349999</v>
      </c>
      <c r="H50" s="10">
        <v>18925.896698690001</v>
      </c>
      <c r="I50" s="10">
        <v>19522.98182026</v>
      </c>
      <c r="J50" s="10">
        <v>20132.670498920001</v>
      </c>
      <c r="K50" s="10">
        <v>20751.545979670002</v>
      </c>
      <c r="L50" s="10">
        <v>21377.92837559</v>
      </c>
      <c r="M50" s="10">
        <v>22013.141115279999</v>
      </c>
      <c r="N50" s="10">
        <v>22656.588602020001</v>
      </c>
      <c r="O50" s="10">
        <v>23311.049375589999</v>
      </c>
      <c r="P50" s="10">
        <v>23975.407823910002</v>
      </c>
      <c r="Q50" s="10">
        <v>24643.877549789999</v>
      </c>
      <c r="R50" s="10">
        <v>25333.063519619998</v>
      </c>
      <c r="S50" s="10">
        <v>26027.588742939999</v>
      </c>
      <c r="T50" s="10">
        <v>26733.095815029999</v>
      </c>
      <c r="U50" s="10">
        <v>27449.73366251</v>
      </c>
      <c r="V50" s="10">
        <v>28178.084865149998</v>
      </c>
      <c r="W50" s="10">
        <v>28917.045332469999</v>
      </c>
      <c r="X50" s="10">
        <v>29669.691152480002</v>
      </c>
      <c r="Y50" s="10">
        <v>30434.054537659998</v>
      </c>
      <c r="Z50" s="10">
        <v>31210.60166127</v>
      </c>
      <c r="AA50" s="10">
        <v>32001.84449625</v>
      </c>
      <c r="AB50" s="10">
        <v>32801.375647289999</v>
      </c>
      <c r="AC50" s="10">
        <v>33623.09469061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56101075.032189198</v>
      </c>
      <c r="D51" s="10">
        <v>58903878.162622496</v>
      </c>
      <c r="E51" s="10">
        <v>61693905.582762599</v>
      </c>
      <c r="F51" s="10">
        <v>64501840.883678101</v>
      </c>
      <c r="G51" s="10">
        <v>67330143.005574003</v>
      </c>
      <c r="H51" s="10">
        <v>70180244.602316901</v>
      </c>
      <c r="I51" s="10">
        <v>73105552.503870606</v>
      </c>
      <c r="J51" s="10">
        <v>76002230.873901501</v>
      </c>
      <c r="K51" s="10">
        <v>78925021.361476302</v>
      </c>
      <c r="L51" s="10">
        <v>81875553.571545005</v>
      </c>
      <c r="M51" s="10">
        <v>84854816.340429902</v>
      </c>
      <c r="N51" s="10">
        <v>87866367.181503102</v>
      </c>
      <c r="O51" s="10">
        <v>90907734.1653703</v>
      </c>
      <c r="P51" s="10">
        <v>93982915.657383099</v>
      </c>
      <c r="Q51" s="10">
        <v>97093526.596351907</v>
      </c>
      <c r="R51" s="10">
        <v>100238908.869927</v>
      </c>
      <c r="S51" s="10">
        <v>103422282.196529</v>
      </c>
      <c r="T51" s="10">
        <v>106644332.87803701</v>
      </c>
      <c r="U51" s="10">
        <v>109906814.02610999</v>
      </c>
      <c r="V51" s="10">
        <v>113211322.038629</v>
      </c>
      <c r="W51" s="10">
        <v>116559278.92768499</v>
      </c>
      <c r="X51" s="10">
        <v>119949858.915356</v>
      </c>
      <c r="Y51" s="10">
        <v>123389343.089742</v>
      </c>
      <c r="Z51" s="10">
        <v>126875865.58311599</v>
      </c>
      <c r="AA51" s="10">
        <v>130412926.302081</v>
      </c>
      <c r="AB51" s="10">
        <v>134001036.017123</v>
      </c>
      <c r="AC51" s="10">
        <v>137642038.09364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56101075.032189198</v>
      </c>
      <c r="D52" s="10">
        <v>58903878.162622496</v>
      </c>
      <c r="E52" s="10">
        <v>61693905.582762599</v>
      </c>
      <c r="F52" s="10">
        <v>64501840.883678101</v>
      </c>
      <c r="G52" s="10">
        <v>67330143.005574003</v>
      </c>
      <c r="H52" s="10">
        <v>70180244.602316901</v>
      </c>
      <c r="I52" s="10">
        <v>73105552.503870606</v>
      </c>
      <c r="J52" s="10">
        <v>76002230.873901501</v>
      </c>
      <c r="K52" s="10">
        <v>78925021.361476302</v>
      </c>
      <c r="L52" s="10">
        <v>81875553.571545005</v>
      </c>
      <c r="M52" s="10">
        <v>84854816.340429902</v>
      </c>
      <c r="N52" s="10">
        <v>87866367.181503102</v>
      </c>
      <c r="O52" s="10">
        <v>90907734.1653703</v>
      </c>
      <c r="P52" s="10">
        <v>93982915.657383099</v>
      </c>
      <c r="Q52" s="10">
        <v>97093526.596351907</v>
      </c>
      <c r="R52" s="10">
        <v>100238908.869927</v>
      </c>
      <c r="S52" s="10">
        <v>103422282.196529</v>
      </c>
      <c r="T52" s="10">
        <v>106644332.87803701</v>
      </c>
      <c r="U52" s="10">
        <v>109906814.02610999</v>
      </c>
      <c r="V52" s="10">
        <v>113211322.038629</v>
      </c>
      <c r="W52" s="10">
        <v>116559278.92768499</v>
      </c>
      <c r="X52" s="10">
        <v>119949858.915356</v>
      </c>
      <c r="Y52" s="10">
        <v>123389343.089742</v>
      </c>
      <c r="Z52" s="10">
        <v>126875865.58311599</v>
      </c>
      <c r="AA52" s="10">
        <v>130412926.302081</v>
      </c>
      <c r="AB52" s="10">
        <v>134001036.017123</v>
      </c>
      <c r="AC52" s="10">
        <v>137642038.09364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4420.8542123899997</v>
      </c>
      <c r="D53" s="10">
        <v>4602.8915589199996</v>
      </c>
      <c r="E53" s="10">
        <v>4775.0070135400001</v>
      </c>
      <c r="F53" s="10">
        <v>4948.3316776199999</v>
      </c>
      <c r="G53" s="10">
        <v>5124.2511059600001</v>
      </c>
      <c r="H53" s="10">
        <v>5301.4666853400004</v>
      </c>
      <c r="I53" s="10">
        <v>5486.0742112500002</v>
      </c>
      <c r="J53" s="10">
        <v>5672.3732896199999</v>
      </c>
      <c r="K53" s="10">
        <v>5861.0516702100003</v>
      </c>
      <c r="L53" s="10">
        <v>6051.8305450099997</v>
      </c>
      <c r="M53" s="10">
        <v>6244.9850139500004</v>
      </c>
      <c r="N53" s="10">
        <v>6440.4889326100001</v>
      </c>
      <c r="O53" s="10">
        <v>6638.8089025500003</v>
      </c>
      <c r="P53" s="10">
        <v>6839.8309214999999</v>
      </c>
      <c r="Q53" s="10">
        <v>7042.4970732900001</v>
      </c>
      <c r="R53" s="10">
        <v>7249.9402321899997</v>
      </c>
      <c r="S53" s="10">
        <v>7459.3228980100002</v>
      </c>
      <c r="T53" s="10">
        <v>7671.7318668400003</v>
      </c>
      <c r="U53" s="10">
        <v>7887.2381567499997</v>
      </c>
      <c r="V53" s="10">
        <v>8105.9911991099998</v>
      </c>
      <c r="W53" s="10">
        <v>8327.8163135199993</v>
      </c>
      <c r="X53" s="10">
        <v>8553.2766941000009</v>
      </c>
      <c r="Y53" s="10">
        <v>8782.1524321699999</v>
      </c>
      <c r="Z53" s="10">
        <v>9014.4864046900002</v>
      </c>
      <c r="AA53" s="10">
        <v>9250.8403748599994</v>
      </c>
      <c r="AB53" s="10">
        <v>9490.0117200099994</v>
      </c>
      <c r="AC53" s="10">
        <v>9734.6813057199997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27.489526770000001</v>
      </c>
      <c r="D55" s="10">
        <v>28.8629003</v>
      </c>
      <c r="E55" s="10">
        <v>30.23001374</v>
      </c>
      <c r="F55" s="10">
        <v>31.605902029999999</v>
      </c>
      <c r="G55" s="10">
        <v>32.991770070000001</v>
      </c>
      <c r="H55" s="10">
        <v>34.388319860000003</v>
      </c>
      <c r="I55" s="10">
        <v>35.821720730000003</v>
      </c>
      <c r="J55" s="10">
        <v>37.241093130000003</v>
      </c>
      <c r="K55" s="10">
        <v>38.673260470000002</v>
      </c>
      <c r="L55" s="10">
        <v>40.119021250000003</v>
      </c>
      <c r="M55" s="10">
        <v>41.57886001</v>
      </c>
      <c r="N55" s="10">
        <v>43.054519919999997</v>
      </c>
      <c r="O55" s="10">
        <v>44.544789739999999</v>
      </c>
      <c r="P55" s="10">
        <v>46.051628669999999</v>
      </c>
      <c r="Q55" s="10">
        <v>47.575828029999997</v>
      </c>
      <c r="R55" s="10">
        <v>49.117065349999997</v>
      </c>
      <c r="S55" s="10">
        <v>50.676918280000002</v>
      </c>
      <c r="T55" s="10">
        <v>52.255723109999998</v>
      </c>
      <c r="U55" s="10">
        <v>53.854338869999999</v>
      </c>
      <c r="V55" s="10">
        <v>55.473547799999999</v>
      </c>
      <c r="W55" s="10">
        <v>57.11404667</v>
      </c>
      <c r="X55" s="10">
        <v>58.775430870000001</v>
      </c>
      <c r="Y55" s="10">
        <v>60.46077811</v>
      </c>
      <c r="Z55" s="10">
        <v>62.169174140000003</v>
      </c>
      <c r="AA55" s="10">
        <v>63.902333890000001</v>
      </c>
      <c r="AB55" s="10">
        <v>65.66050765</v>
      </c>
      <c r="AC55" s="10">
        <v>67.444598670000005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3051.9879816100001</v>
      </c>
      <c r="D56" s="10">
        <v>3165.6369317499998</v>
      </c>
      <c r="E56" s="10">
        <v>3269.6757173199999</v>
      </c>
      <c r="F56" s="10">
        <v>3374.4867600600001</v>
      </c>
      <c r="G56" s="10">
        <v>3481.3956166299999</v>
      </c>
      <c r="H56" s="10">
        <v>3589.06871705</v>
      </c>
      <c r="I56" s="10">
        <v>3702.2987301600001</v>
      </c>
      <c r="J56" s="10">
        <v>3817.9188562999998</v>
      </c>
      <c r="K56" s="10">
        <v>3935.28114899</v>
      </c>
      <c r="L56" s="10">
        <v>4054.0670378599998</v>
      </c>
      <c r="M56" s="10">
        <v>4174.5274952399996</v>
      </c>
      <c r="N56" s="10">
        <v>4296.5495733799999</v>
      </c>
      <c r="O56" s="10">
        <v>4420.6601889200001</v>
      </c>
      <c r="P56" s="10">
        <v>4546.6477794599996</v>
      </c>
      <c r="Q56" s="10">
        <v>4673.4150243399999</v>
      </c>
      <c r="R56" s="10">
        <v>4804.1108557699999</v>
      </c>
      <c r="S56" s="10">
        <v>4935.8192124099996</v>
      </c>
      <c r="T56" s="10">
        <v>5069.6101446100001</v>
      </c>
      <c r="U56" s="10">
        <v>5205.5118945200002</v>
      </c>
      <c r="V56" s="10">
        <v>5343.63494137</v>
      </c>
      <c r="W56" s="10">
        <v>5483.7699076899999</v>
      </c>
      <c r="X56" s="10">
        <v>5626.50013657</v>
      </c>
      <c r="Y56" s="10">
        <v>5771.4524607800004</v>
      </c>
      <c r="Z56" s="10">
        <v>5918.7152844700004</v>
      </c>
      <c r="AA56" s="10">
        <v>6068.7649730900002</v>
      </c>
      <c r="AB56" s="10">
        <v>6220.3864411900004</v>
      </c>
      <c r="AC56" s="10">
        <v>6376.2155762399998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1368.8662307899999</v>
      </c>
      <c r="D57" s="10">
        <v>1437.25462717</v>
      </c>
      <c r="E57" s="10">
        <v>1505.33129622</v>
      </c>
      <c r="F57" s="10">
        <v>1573.8449175600001</v>
      </c>
      <c r="G57" s="10">
        <v>1642.8554893400001</v>
      </c>
      <c r="H57" s="10">
        <v>1712.3979683</v>
      </c>
      <c r="I57" s="10">
        <v>1783.7754810900001</v>
      </c>
      <c r="J57" s="10">
        <v>1854.4544333199999</v>
      </c>
      <c r="K57" s="10">
        <v>1925.7705212200001</v>
      </c>
      <c r="L57" s="10">
        <v>1997.7635071499999</v>
      </c>
      <c r="M57" s="10">
        <v>2070.4575187099999</v>
      </c>
      <c r="N57" s="10">
        <v>2143.9393592299998</v>
      </c>
      <c r="O57" s="10">
        <v>2218.1487136400001</v>
      </c>
      <c r="P57" s="10">
        <v>2293.1831420399999</v>
      </c>
      <c r="Q57" s="10">
        <v>2369.0820489500002</v>
      </c>
      <c r="R57" s="10">
        <v>2445.8293764300001</v>
      </c>
      <c r="S57" s="10">
        <v>2523.5036856000002</v>
      </c>
      <c r="T57" s="10">
        <v>2602.1217222199998</v>
      </c>
      <c r="U57" s="10">
        <v>2681.7262622399999</v>
      </c>
      <c r="V57" s="10">
        <v>2762.3562577399998</v>
      </c>
      <c r="W57" s="10">
        <v>2844.0464058399998</v>
      </c>
      <c r="X57" s="10">
        <v>2926.77655753</v>
      </c>
      <c r="Y57" s="10">
        <v>3010.69997139</v>
      </c>
      <c r="Z57" s="10">
        <v>3095.7711202300002</v>
      </c>
      <c r="AA57" s="10">
        <v>3182.0754017700001</v>
      </c>
      <c r="AB57" s="10">
        <v>3269.6252788199999</v>
      </c>
      <c r="AC57" s="10">
        <v>3358.4657294799999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1.07415474</v>
      </c>
      <c r="E58" s="10">
        <v>1.0804559199999999</v>
      </c>
      <c r="F58" s="10">
        <v>1.07590108</v>
      </c>
      <c r="G58" s="10">
        <v>1.0750578</v>
      </c>
      <c r="H58" s="10">
        <v>1.07466825</v>
      </c>
      <c r="I58" s="10">
        <v>1.0738834799999999</v>
      </c>
      <c r="J58" s="10">
        <v>1.0745297700000001</v>
      </c>
      <c r="K58" s="10">
        <v>1.0741971699999999</v>
      </c>
      <c r="L58" s="10">
        <v>1.0736873499999999</v>
      </c>
      <c r="M58" s="10">
        <v>1.0731092200000001</v>
      </c>
      <c r="N58" s="10">
        <v>1.0726182099999999</v>
      </c>
      <c r="O58" s="10">
        <v>1.07211474</v>
      </c>
      <c r="P58" s="10">
        <v>1.0717563699999999</v>
      </c>
      <c r="Q58" s="10">
        <v>1.07135388</v>
      </c>
      <c r="R58" s="10">
        <v>1.07070987</v>
      </c>
      <c r="S58" s="10">
        <v>1.0707977200000001</v>
      </c>
      <c r="T58" s="10">
        <v>1.0702247499999999</v>
      </c>
      <c r="U58" s="10">
        <v>1.06990221</v>
      </c>
      <c r="V58" s="10">
        <v>1.06959077</v>
      </c>
      <c r="W58" s="10">
        <v>1.0693062499999999</v>
      </c>
      <c r="X58" s="10">
        <v>1.0689840100000001</v>
      </c>
      <c r="Y58" s="10">
        <v>1.06877891</v>
      </c>
      <c r="Z58" s="10">
        <v>1.06850253</v>
      </c>
      <c r="AA58" s="10">
        <v>1.0682455500000001</v>
      </c>
      <c r="AB58" s="10">
        <v>1.06807472</v>
      </c>
      <c r="AC58" s="10">
        <v>1.06769157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1.07415474</v>
      </c>
      <c r="D59" s="10">
        <v>1.0804559199999999</v>
      </c>
      <c r="E59" s="10">
        <v>1.07590108</v>
      </c>
      <c r="F59" s="10">
        <v>1.0750578</v>
      </c>
      <c r="G59" s="10">
        <v>1.07466825</v>
      </c>
      <c r="H59" s="10">
        <v>1.0738834799999999</v>
      </c>
      <c r="I59" s="10">
        <v>1.0745297700000001</v>
      </c>
      <c r="J59" s="10">
        <v>1.0741971699999999</v>
      </c>
      <c r="K59" s="10">
        <v>1.0736873499999999</v>
      </c>
      <c r="L59" s="10">
        <v>1.0731092200000001</v>
      </c>
      <c r="M59" s="10">
        <v>1.0726182099999999</v>
      </c>
      <c r="N59" s="10">
        <v>1.07211474</v>
      </c>
      <c r="O59" s="10">
        <v>1.0717563699999999</v>
      </c>
      <c r="P59" s="10">
        <v>1.07135388</v>
      </c>
      <c r="Q59" s="10">
        <v>1.07070987</v>
      </c>
      <c r="R59" s="10">
        <v>1.0707977200000001</v>
      </c>
      <c r="S59" s="10">
        <v>1.0702247499999999</v>
      </c>
      <c r="T59" s="10">
        <v>1.06990221</v>
      </c>
      <c r="U59" s="10">
        <v>1.06959077</v>
      </c>
      <c r="V59" s="10">
        <v>1.0693062499999999</v>
      </c>
      <c r="W59" s="10">
        <v>1.0689840100000001</v>
      </c>
      <c r="X59" s="10">
        <v>1.06877891</v>
      </c>
      <c r="Y59" s="10">
        <v>1.06850253</v>
      </c>
      <c r="Z59" s="10">
        <v>1.0682455500000001</v>
      </c>
      <c r="AA59" s="10">
        <v>1.06807472</v>
      </c>
      <c r="AB59" s="10">
        <v>1.06769157</v>
      </c>
      <c r="AC59" s="10">
        <v>1.06776183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1.08812811</v>
      </c>
      <c r="E60" s="10">
        <v>1.0869042099999999</v>
      </c>
      <c r="F60" s="10">
        <v>1.0858280899999999</v>
      </c>
      <c r="G60" s="10">
        <v>1.08482922</v>
      </c>
      <c r="H60" s="10">
        <v>1.0838950899999999</v>
      </c>
      <c r="I60" s="10">
        <v>1.0830264300000001</v>
      </c>
      <c r="J60" s="10">
        <v>1.08220034</v>
      </c>
      <c r="K60" s="10">
        <v>1.0814267099999999</v>
      </c>
      <c r="L60" s="10">
        <v>1.0807039300000001</v>
      </c>
      <c r="M60" s="10">
        <v>1.08002909</v>
      </c>
      <c r="N60" s="10">
        <v>1.0793978500000001</v>
      </c>
      <c r="O60" s="10">
        <v>1.0788083500000001</v>
      </c>
      <c r="P60" s="10">
        <v>1.0782541999999999</v>
      </c>
      <c r="Q60" s="10">
        <v>1.07773451</v>
      </c>
      <c r="R60" s="10">
        <v>1.0772488600000001</v>
      </c>
      <c r="S60" s="10">
        <v>1.0767893399999999</v>
      </c>
      <c r="T60" s="10">
        <v>1.07635937</v>
      </c>
      <c r="U60" s="10">
        <v>1.07595489</v>
      </c>
      <c r="V60" s="10">
        <v>1.07557437</v>
      </c>
      <c r="W60" s="10">
        <v>1.0752161</v>
      </c>
      <c r="X60" s="10">
        <v>1.0748789000000001</v>
      </c>
      <c r="Y60" s="10">
        <v>1.0745614299999999</v>
      </c>
      <c r="Z60" s="10">
        <v>1.07426165</v>
      </c>
      <c r="AA60" s="10">
        <v>1.0739792699999999</v>
      </c>
      <c r="AB60" s="10">
        <v>1.07371226</v>
      </c>
      <c r="AC60" s="10">
        <v>1.07346093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586.48217741999997</v>
      </c>
      <c r="O61" s="10">
        <v>571.82012298999996</v>
      </c>
      <c r="P61" s="10">
        <v>557.52461990999996</v>
      </c>
      <c r="Q61" s="10">
        <v>543.58652026000004</v>
      </c>
      <c r="R61" s="10">
        <v>529.99685725999996</v>
      </c>
      <c r="S61" s="10">
        <v>516.74695139000005</v>
      </c>
      <c r="T61" s="10">
        <v>503.82827760999999</v>
      </c>
      <c r="U61" s="10">
        <v>491.23257066999997</v>
      </c>
      <c r="V61" s="10">
        <v>478.95175640000002</v>
      </c>
      <c r="W61" s="10">
        <v>466.97796270999999</v>
      </c>
      <c r="X61" s="10">
        <v>455.30351364000001</v>
      </c>
      <c r="Y61" s="10">
        <v>443.92092580000002</v>
      </c>
      <c r="Z61" s="10">
        <v>432.82290266000001</v>
      </c>
      <c r="AA61" s="10">
        <v>422.00233008999999</v>
      </c>
      <c r="AB61" s="10">
        <v>411.45227183999998</v>
      </c>
      <c r="AC61" s="10">
        <v>401.16596504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294608.16664473998</v>
      </c>
      <c r="D62" s="10">
        <v>260665.62120413</v>
      </c>
      <c r="E62" s="10">
        <v>253090.12682127999</v>
      </c>
      <c r="F62" s="10">
        <v>246726.79779633001</v>
      </c>
      <c r="G62" s="10">
        <v>240541.60234442001</v>
      </c>
      <c r="H62" s="10">
        <v>234528.05136156001</v>
      </c>
      <c r="I62" s="10">
        <v>228583.60023216999</v>
      </c>
      <c r="J62" s="10">
        <v>222868.33540007999</v>
      </c>
      <c r="K62" s="10">
        <v>217295.52271443</v>
      </c>
      <c r="L62" s="10">
        <v>211863.07567453</v>
      </c>
      <c r="M62" s="10">
        <v>206565.69251582</v>
      </c>
      <c r="N62" s="10">
        <v>201577.35259391999</v>
      </c>
      <c r="O62" s="10">
        <v>196537.90108282</v>
      </c>
      <c r="P62" s="10">
        <v>191055.39249914</v>
      </c>
      <c r="Q62" s="10">
        <v>186279.01311765</v>
      </c>
      <c r="R62" s="10">
        <v>181622.03660250999</v>
      </c>
      <c r="S62" s="10">
        <v>177081.49102212</v>
      </c>
      <c r="T62" s="10">
        <v>172583.60836113</v>
      </c>
      <c r="U62" s="10">
        <v>168268.89134117999</v>
      </c>
      <c r="V62" s="10">
        <v>164062.16653640999</v>
      </c>
      <c r="W62" s="10">
        <v>159960.6124482</v>
      </c>
      <c r="X62" s="10">
        <v>155835.03710104001</v>
      </c>
      <c r="Y62" s="10">
        <v>151935.87315443001</v>
      </c>
      <c r="Z62" s="10">
        <v>147891.96419994</v>
      </c>
      <c r="AA62" s="10">
        <v>144194.66276060001</v>
      </c>
      <c r="AB62" s="10">
        <v>140588.62076321</v>
      </c>
      <c r="AC62" s="10">
        <v>136944.35668666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294608.16664473998</v>
      </c>
      <c r="D63" s="10">
        <v>260665.62120413</v>
      </c>
      <c r="E63" s="10">
        <v>253090.12682127999</v>
      </c>
      <c r="F63" s="10">
        <v>246726.79779633001</v>
      </c>
      <c r="G63" s="10">
        <v>240541.60234442001</v>
      </c>
      <c r="H63" s="10">
        <v>234528.05136156001</v>
      </c>
      <c r="I63" s="10">
        <v>228583.60023216999</v>
      </c>
      <c r="J63" s="10">
        <v>222868.33540007999</v>
      </c>
      <c r="K63" s="10">
        <v>217295.52271443</v>
      </c>
      <c r="L63" s="10">
        <v>211863.07567453</v>
      </c>
      <c r="M63" s="10">
        <v>206565.69251582</v>
      </c>
      <c r="N63" s="10">
        <v>201577.35259391999</v>
      </c>
      <c r="O63" s="10">
        <v>196537.90108282</v>
      </c>
      <c r="P63" s="10">
        <v>191055.39249914</v>
      </c>
      <c r="Q63" s="10">
        <v>186279.01311765</v>
      </c>
      <c r="R63" s="10">
        <v>181622.03660250999</v>
      </c>
      <c r="S63" s="10">
        <v>177081.49102212</v>
      </c>
      <c r="T63" s="10">
        <v>172583.60836113</v>
      </c>
      <c r="U63" s="10">
        <v>168268.89134117999</v>
      </c>
      <c r="V63" s="10">
        <v>164062.16653640999</v>
      </c>
      <c r="W63" s="10">
        <v>159960.6124482</v>
      </c>
      <c r="X63" s="10">
        <v>155835.03710104001</v>
      </c>
      <c r="Y63" s="10">
        <v>151935.87315443001</v>
      </c>
      <c r="Z63" s="10">
        <v>147891.96419994</v>
      </c>
      <c r="AA63" s="10">
        <v>144194.66276060001</v>
      </c>
      <c r="AB63" s="10">
        <v>140588.62076321</v>
      </c>
      <c r="AC63" s="10">
        <v>136944.35668666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470.23517650999997</v>
      </c>
      <c r="D64" s="10">
        <v>457.86057658999999</v>
      </c>
      <c r="E64" s="10">
        <v>446.38941205999998</v>
      </c>
      <c r="F64" s="10">
        <v>435.22883690999998</v>
      </c>
      <c r="G64" s="10">
        <v>424.34771963999998</v>
      </c>
      <c r="H64" s="10">
        <v>413.73902638999999</v>
      </c>
      <c r="I64" s="10">
        <v>403.39365923000003</v>
      </c>
      <c r="J64" s="10">
        <v>393.30880203999999</v>
      </c>
      <c r="K64" s="10">
        <v>383.47605628000002</v>
      </c>
      <c r="L64" s="10">
        <v>373.88915350000002</v>
      </c>
      <c r="M64" s="10">
        <v>364.54190590000002</v>
      </c>
      <c r="N64" s="10">
        <v>355.73860986</v>
      </c>
      <c r="O64" s="10">
        <v>346.84514419999999</v>
      </c>
      <c r="P64" s="10">
        <v>338.16076785000001</v>
      </c>
      <c r="Q64" s="10">
        <v>329.70675827000002</v>
      </c>
      <c r="R64" s="10">
        <v>321.46408929</v>
      </c>
      <c r="S64" s="10">
        <v>313.42749650000002</v>
      </c>
      <c r="T64" s="10">
        <v>305.59015979999998</v>
      </c>
      <c r="U64" s="10">
        <v>297.95040286</v>
      </c>
      <c r="V64" s="10">
        <v>290.50164273000001</v>
      </c>
      <c r="W64" s="10">
        <v>283.23910179000001</v>
      </c>
      <c r="X64" s="10">
        <v>276.15517792999998</v>
      </c>
      <c r="Y64" s="10">
        <v>269.25122193999999</v>
      </c>
      <c r="Z64" s="10">
        <v>262.51422586000001</v>
      </c>
      <c r="AA64" s="10">
        <v>255.95137016000001</v>
      </c>
      <c r="AB64" s="10">
        <v>249.55255854999999</v>
      </c>
      <c r="AC64" s="10">
        <v>243.31072868999999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0.24157870000000001</v>
      </c>
      <c r="D66" s="10">
        <v>0.21374581000000001</v>
      </c>
      <c r="E66" s="10">
        <v>0.20753389999999999</v>
      </c>
      <c r="F66" s="10">
        <v>0.20231597000000001</v>
      </c>
      <c r="G66" s="10">
        <v>0.19724411</v>
      </c>
      <c r="H66" s="10">
        <v>0.19231300000000001</v>
      </c>
      <c r="I66" s="10">
        <v>0.18743855000000001</v>
      </c>
      <c r="J66" s="10">
        <v>0.18275204</v>
      </c>
      <c r="K66" s="10">
        <v>0.17818233</v>
      </c>
      <c r="L66" s="10">
        <v>0.17372772</v>
      </c>
      <c r="M66" s="10">
        <v>0.16938386999999999</v>
      </c>
      <c r="N66" s="10">
        <v>0.16529342999999999</v>
      </c>
      <c r="O66" s="10">
        <v>0.16116108000000001</v>
      </c>
      <c r="P66" s="10">
        <v>0.15666542</v>
      </c>
      <c r="Q66" s="10">
        <v>0.15274879</v>
      </c>
      <c r="R66" s="10">
        <v>0.14893007</v>
      </c>
      <c r="S66" s="10">
        <v>0.14520681999999999</v>
      </c>
      <c r="T66" s="10">
        <v>0.14151855999999999</v>
      </c>
      <c r="U66" s="10">
        <v>0.13798049000000001</v>
      </c>
      <c r="V66" s="10">
        <v>0.13453097999999999</v>
      </c>
      <c r="W66" s="10">
        <v>0.1311677</v>
      </c>
      <c r="X66" s="10">
        <v>0.12778473000000001</v>
      </c>
      <c r="Y66" s="10">
        <v>0.12458742</v>
      </c>
      <c r="Z66" s="10">
        <v>0.12127141</v>
      </c>
      <c r="AA66" s="10">
        <v>0.11823962</v>
      </c>
      <c r="AB66" s="10">
        <v>0.11528267</v>
      </c>
      <c r="AC66" s="10">
        <v>0.11229437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351.04588909</v>
      </c>
      <c r="O67" s="10">
        <v>342.26974186000001</v>
      </c>
      <c r="P67" s="10">
        <v>333.71299832</v>
      </c>
      <c r="Q67" s="10">
        <v>325.37018284999999</v>
      </c>
      <c r="R67" s="10">
        <v>317.23592826999999</v>
      </c>
      <c r="S67" s="10">
        <v>309.30503938999999</v>
      </c>
      <c r="T67" s="10">
        <v>301.57241340000002</v>
      </c>
      <c r="U67" s="10">
        <v>294.03310306999998</v>
      </c>
      <c r="V67" s="10">
        <v>286.68227548999999</v>
      </c>
      <c r="W67" s="10">
        <v>279.51521873000002</v>
      </c>
      <c r="X67" s="10">
        <v>272.52733826000002</v>
      </c>
      <c r="Y67" s="10">
        <v>265.71415481000003</v>
      </c>
      <c r="Z67" s="10">
        <v>259.07130094000001</v>
      </c>
      <c r="AA67" s="10">
        <v>252.59451841000001</v>
      </c>
      <c r="AB67" s="10">
        <v>246.27965545000001</v>
      </c>
      <c r="AC67" s="10">
        <v>240.12266407000001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6.85847812</v>
      </c>
      <c r="D68" s="10">
        <v>6.0682956600000004</v>
      </c>
      <c r="E68" s="10">
        <v>5.8919381499999997</v>
      </c>
      <c r="F68" s="10">
        <v>5.7437998500000003</v>
      </c>
      <c r="G68" s="10">
        <v>5.5998085</v>
      </c>
      <c r="H68" s="10">
        <v>5.4598130400000002</v>
      </c>
      <c r="I68" s="10">
        <v>5.3214262100000003</v>
      </c>
      <c r="J68" s="10">
        <v>5.1883748499999998</v>
      </c>
      <c r="K68" s="10">
        <v>5.0586397700000001</v>
      </c>
      <c r="L68" s="10">
        <v>4.9321723999999998</v>
      </c>
      <c r="M68" s="10">
        <v>4.8088493200000002</v>
      </c>
      <c r="N68" s="10">
        <v>4.6927207700000002</v>
      </c>
      <c r="O68" s="10">
        <v>4.5754023400000001</v>
      </c>
      <c r="P68" s="10">
        <v>4.4477695400000004</v>
      </c>
      <c r="Q68" s="10">
        <v>4.3365754299999999</v>
      </c>
      <c r="R68" s="10">
        <v>4.22816101</v>
      </c>
      <c r="S68" s="10">
        <v>4.12245711</v>
      </c>
      <c r="T68" s="10">
        <v>4.0177464000000001</v>
      </c>
      <c r="U68" s="10">
        <v>3.9172997899999999</v>
      </c>
      <c r="V68" s="10">
        <v>3.8193672400000001</v>
      </c>
      <c r="W68" s="10">
        <v>3.7238830599999999</v>
      </c>
      <c r="X68" s="10">
        <v>3.6278396599999998</v>
      </c>
      <c r="Y68" s="10">
        <v>3.5370671300000001</v>
      </c>
      <c r="Z68" s="10">
        <v>3.4429249300000002</v>
      </c>
      <c r="AA68" s="10">
        <v>3.3568517500000001</v>
      </c>
      <c r="AB68" s="10">
        <v>3.2729030899999998</v>
      </c>
      <c r="AC68" s="10">
        <v>3.18806462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0.99999990999999999</v>
      </c>
      <c r="E69" s="10">
        <v>0.90747434999999999</v>
      </c>
      <c r="F69" s="10">
        <v>0.99583372999999997</v>
      </c>
      <c r="G69" s="10">
        <v>0.99985380000000001</v>
      </c>
      <c r="H69" s="10">
        <v>0.99992923</v>
      </c>
      <c r="I69" s="10">
        <v>0.99999994999999997</v>
      </c>
      <c r="J69" s="10">
        <v>0.99964467999999995</v>
      </c>
      <c r="K69" s="10">
        <v>0.99999696999999999</v>
      </c>
      <c r="L69" s="10">
        <v>0.99999492000000001</v>
      </c>
      <c r="M69" s="10">
        <v>0.99999972000000004</v>
      </c>
      <c r="N69" s="10">
        <v>0.99999610000000005</v>
      </c>
      <c r="O69" s="10">
        <v>1.0008728899999999</v>
      </c>
      <c r="P69" s="10">
        <v>0.99999990999999999</v>
      </c>
      <c r="Q69" s="10">
        <v>0.99703032999999996</v>
      </c>
      <c r="R69" s="10">
        <v>1.00000003</v>
      </c>
      <c r="S69" s="10">
        <v>0.99999998999999995</v>
      </c>
      <c r="T69" s="10">
        <v>1.00000003</v>
      </c>
      <c r="U69" s="10">
        <v>0.99958966999999999</v>
      </c>
      <c r="V69" s="10">
        <v>0.99999925000000001</v>
      </c>
      <c r="W69" s="10">
        <v>0.99999998000000001</v>
      </c>
      <c r="X69" s="10">
        <v>1</v>
      </c>
      <c r="Y69" s="10">
        <v>0.99918852000000002</v>
      </c>
      <c r="Z69" s="10">
        <v>0.99997835999999996</v>
      </c>
      <c r="AA69" s="10">
        <v>0.99834266999999999</v>
      </c>
      <c r="AB69" s="10">
        <v>0.99999998000000001</v>
      </c>
      <c r="AC69" s="10">
        <v>0.99999163999999996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0.99999990999999999</v>
      </c>
      <c r="D70" s="10">
        <v>0.90747434999999999</v>
      </c>
      <c r="E70" s="10">
        <v>0.99583372999999997</v>
      </c>
      <c r="F70" s="10">
        <v>0.99985380000000001</v>
      </c>
      <c r="G70" s="10">
        <v>0.99992923</v>
      </c>
      <c r="H70" s="10">
        <v>0.99999994999999997</v>
      </c>
      <c r="I70" s="10">
        <v>0.99964467999999995</v>
      </c>
      <c r="J70" s="10">
        <v>0.99999696999999999</v>
      </c>
      <c r="K70" s="10">
        <v>0.99999492000000001</v>
      </c>
      <c r="L70" s="10">
        <v>0.99999972000000004</v>
      </c>
      <c r="M70" s="10">
        <v>0.99999610000000005</v>
      </c>
      <c r="N70" s="10">
        <v>1.0008728899999999</v>
      </c>
      <c r="O70" s="10">
        <v>0.99999990999999999</v>
      </c>
      <c r="P70" s="10">
        <v>0.99703032999999996</v>
      </c>
      <c r="Q70" s="10">
        <v>1.00000003</v>
      </c>
      <c r="R70" s="10">
        <v>0.99999998999999995</v>
      </c>
      <c r="S70" s="10">
        <v>1.00000003</v>
      </c>
      <c r="T70" s="10">
        <v>0.99958966999999999</v>
      </c>
      <c r="U70" s="10">
        <v>0.99999925000000001</v>
      </c>
      <c r="V70" s="10">
        <v>0.99999998000000001</v>
      </c>
      <c r="W70" s="10">
        <v>1</v>
      </c>
      <c r="X70" s="10">
        <v>0.99918852000000002</v>
      </c>
      <c r="Y70" s="10">
        <v>0.99997835999999996</v>
      </c>
      <c r="Z70" s="10">
        <v>0.99834266999999999</v>
      </c>
      <c r="AA70" s="10">
        <v>0.99999998000000001</v>
      </c>
      <c r="AB70" s="10">
        <v>0.99999163999999996</v>
      </c>
      <c r="AC70" s="10">
        <v>0.99905489999999997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4.4182544999999998</v>
      </c>
      <c r="E71" s="10">
        <v>4.57023124</v>
      </c>
      <c r="F71" s="10">
        <v>4.72044073</v>
      </c>
      <c r="G71" s="10">
        <v>4.8775485500000002</v>
      </c>
      <c r="H71" s="10">
        <v>5.0429919999999999</v>
      </c>
      <c r="I71" s="10">
        <v>5.2159291100000003</v>
      </c>
      <c r="J71" s="10">
        <v>5.4011008599999997</v>
      </c>
      <c r="K71" s="10">
        <v>5.5961300700000001</v>
      </c>
      <c r="L71" s="10">
        <v>5.8008202899999999</v>
      </c>
      <c r="M71" s="10">
        <v>6.0152577999999997</v>
      </c>
      <c r="N71" s="10">
        <v>6.2400973999999998</v>
      </c>
      <c r="O71" s="10">
        <v>6.4709956000000002</v>
      </c>
      <c r="P71" s="10">
        <v>6.7180572300000003</v>
      </c>
      <c r="Q71" s="10">
        <v>6.9770962799999996</v>
      </c>
      <c r="R71" s="10">
        <v>7.2473654200000004</v>
      </c>
      <c r="S71" s="10">
        <v>7.5329599500000004</v>
      </c>
      <c r="T71" s="10">
        <v>7.8311320200000001</v>
      </c>
      <c r="U71" s="10">
        <v>8.1436397500000002</v>
      </c>
      <c r="V71" s="10">
        <v>8.4711393000000008</v>
      </c>
      <c r="W71" s="10">
        <v>8.8143976899999998</v>
      </c>
      <c r="X71" s="10">
        <v>9.17380101</v>
      </c>
      <c r="Y71" s="10">
        <v>9.5509015300000009</v>
      </c>
      <c r="Z71" s="10">
        <v>9.9457431700000001</v>
      </c>
      <c r="AA71" s="10">
        <v>10.35933715</v>
      </c>
      <c r="AB71" s="10">
        <v>10.793063549999999</v>
      </c>
      <c r="AC71" s="10">
        <v>11.246011640000001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48.668414509999998</v>
      </c>
      <c r="D72" s="10">
        <v>44.402389069999998</v>
      </c>
      <c r="E72" s="10">
        <v>40.038728749999997</v>
      </c>
      <c r="F72" s="10">
        <v>38.151106740000003</v>
      </c>
      <c r="G72" s="10">
        <v>34.371868300000003</v>
      </c>
      <c r="H72" s="10">
        <v>32.123311020000003</v>
      </c>
      <c r="I72" s="10">
        <v>30.977330890000001</v>
      </c>
      <c r="J72" s="10">
        <v>29.428400700000001</v>
      </c>
      <c r="K72" s="10">
        <v>26.718338490000001</v>
      </c>
      <c r="L72" s="10">
        <v>24.121628279999999</v>
      </c>
      <c r="M72" s="10">
        <v>21.710273999999998</v>
      </c>
      <c r="N72" s="10">
        <v>20.397269999999999</v>
      </c>
      <c r="O72" s="10">
        <v>18.51058235</v>
      </c>
      <c r="P72" s="10">
        <v>16.663543409999999</v>
      </c>
      <c r="Q72" s="10">
        <v>20.295168499999999</v>
      </c>
      <c r="R72" s="10">
        <v>18.29038048</v>
      </c>
      <c r="S72" s="10">
        <v>16.46237576</v>
      </c>
      <c r="T72" s="10">
        <v>14.818501879999999</v>
      </c>
      <c r="U72" s="10">
        <v>13.336651700000001</v>
      </c>
      <c r="V72" s="10">
        <v>12.245196760000001</v>
      </c>
      <c r="W72" s="10">
        <v>11.5476557</v>
      </c>
      <c r="X72" s="10">
        <v>10.392991650000001</v>
      </c>
      <c r="Y72" s="10">
        <v>9.4877214999999993</v>
      </c>
      <c r="Z72" s="10">
        <v>9.4722101799999994</v>
      </c>
      <c r="AA72" s="10">
        <v>8.5259008999999999</v>
      </c>
      <c r="AB72" s="10">
        <v>11.827776099999999</v>
      </c>
      <c r="AC72" s="10">
        <v>10.66307364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12.16710363</v>
      </c>
      <c r="D73" s="10">
        <v>0.12960450000000001</v>
      </c>
      <c r="E73" s="10">
        <v>3.8915890000000002E-2</v>
      </c>
      <c r="F73" s="10">
        <v>0.52987620999999996</v>
      </c>
      <c r="G73" s="10">
        <v>8.9806299999999999E-3</v>
      </c>
      <c r="H73" s="10">
        <v>0.29715575</v>
      </c>
      <c r="I73" s="10">
        <v>0.51657189999999997</v>
      </c>
      <c r="J73" s="10">
        <v>0.38721509999999998</v>
      </c>
      <c r="K73" s="10">
        <v>5.8195429999999999E-2</v>
      </c>
      <c r="L73" s="10">
        <v>1.8545740000000002E-2</v>
      </c>
      <c r="M73" s="10">
        <v>3.9041999999999999E-4</v>
      </c>
      <c r="N73" s="10">
        <v>0.20720121999999999</v>
      </c>
      <c r="O73" s="10">
        <v>4.5611390000000002E-2</v>
      </c>
      <c r="P73" s="10">
        <v>1.00599E-3</v>
      </c>
      <c r="Q73" s="10">
        <v>1.32449588</v>
      </c>
      <c r="R73" s="10">
        <v>6.1722299999999999E-3</v>
      </c>
      <c r="S73" s="10">
        <v>2.6725000000000002E-4</v>
      </c>
      <c r="T73" s="10">
        <v>5.8898999999999996E-4</v>
      </c>
      <c r="U73" s="10">
        <v>0</v>
      </c>
      <c r="V73" s="10">
        <v>0</v>
      </c>
      <c r="W73" s="10">
        <v>0.19228464000000001</v>
      </c>
      <c r="X73" s="10">
        <v>4.2249999999999997E-5</v>
      </c>
      <c r="Y73" s="10">
        <v>3.3508040000000003E-2</v>
      </c>
      <c r="Z73" s="10">
        <v>0.23331282</v>
      </c>
      <c r="AA73" s="10">
        <v>0</v>
      </c>
      <c r="AB73" s="10">
        <v>1.03884664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12.16710363</v>
      </c>
      <c r="D74" s="10">
        <v>0.12960450000000001</v>
      </c>
      <c r="E74" s="10">
        <v>3.8915890000000002E-2</v>
      </c>
      <c r="F74" s="10">
        <v>0.52987620999999996</v>
      </c>
      <c r="G74" s="10">
        <v>8.9806299999999999E-3</v>
      </c>
      <c r="H74" s="10">
        <v>0.29715575</v>
      </c>
      <c r="I74" s="10">
        <v>0.51657189999999997</v>
      </c>
      <c r="J74" s="10">
        <v>0.38721509999999998</v>
      </c>
      <c r="K74" s="10">
        <v>5.8195429999999999E-2</v>
      </c>
      <c r="L74" s="10">
        <v>1.8545740000000002E-2</v>
      </c>
      <c r="M74" s="10">
        <v>3.9041999999999999E-4</v>
      </c>
      <c r="N74" s="10">
        <v>0.20720121999999999</v>
      </c>
      <c r="O74" s="10">
        <v>4.5611390000000002E-2</v>
      </c>
      <c r="P74" s="10">
        <v>1.00599E-3</v>
      </c>
      <c r="Q74" s="10">
        <v>1.32449588</v>
      </c>
      <c r="R74" s="10">
        <v>6.1722299999999999E-3</v>
      </c>
      <c r="S74" s="10">
        <v>2.6725000000000002E-4</v>
      </c>
      <c r="T74" s="10">
        <v>5.8898999999999996E-4</v>
      </c>
      <c r="U74" s="10">
        <v>0</v>
      </c>
      <c r="V74" s="10">
        <v>0</v>
      </c>
      <c r="W74" s="10">
        <v>0.19228464000000001</v>
      </c>
      <c r="X74" s="10">
        <v>4.2249999999999997E-5</v>
      </c>
      <c r="Y74" s="10">
        <v>3.3508040000000003E-2</v>
      </c>
      <c r="Z74" s="10">
        <v>0.23331282</v>
      </c>
      <c r="AA74" s="10">
        <v>0</v>
      </c>
      <c r="AB74" s="10">
        <v>1.03884664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12.92486628</v>
      </c>
      <c r="D75" s="10">
        <v>11.791787230000001</v>
      </c>
      <c r="E75" s="10">
        <v>10.632944139999999</v>
      </c>
      <c r="F75" s="10">
        <v>10.1316618</v>
      </c>
      <c r="G75" s="10">
        <v>9.1280156399999992</v>
      </c>
      <c r="H75" s="10">
        <v>8.5308782000000001</v>
      </c>
      <c r="I75" s="10">
        <v>8.2265473300000007</v>
      </c>
      <c r="J75" s="10">
        <v>7.8152016399999997</v>
      </c>
      <c r="K75" s="10">
        <v>7.0954954700000004</v>
      </c>
      <c r="L75" s="10">
        <v>6.4058957799999998</v>
      </c>
      <c r="M75" s="10">
        <v>5.7655206999999997</v>
      </c>
      <c r="N75" s="10">
        <v>5.4168337199999996</v>
      </c>
      <c r="O75" s="10">
        <v>4.9157905199999998</v>
      </c>
      <c r="P75" s="10">
        <v>4.4252783100000004</v>
      </c>
      <c r="Q75" s="10">
        <v>5.3897343700000002</v>
      </c>
      <c r="R75" s="10">
        <v>4.85731175</v>
      </c>
      <c r="S75" s="10">
        <v>4.3718549199999996</v>
      </c>
      <c r="T75" s="10">
        <v>3.9352971499999998</v>
      </c>
      <c r="U75" s="10">
        <v>3.5417674300000002</v>
      </c>
      <c r="V75" s="10">
        <v>3.2519136</v>
      </c>
      <c r="W75" s="10">
        <v>3.06667274</v>
      </c>
      <c r="X75" s="10">
        <v>2.7600300400000002</v>
      </c>
      <c r="Y75" s="10">
        <v>2.5196211100000001</v>
      </c>
      <c r="Z75" s="10">
        <v>2.5155045700000001</v>
      </c>
      <c r="AA75" s="10">
        <v>2.2641933500000002</v>
      </c>
      <c r="AB75" s="10">
        <v>3.14107498</v>
      </c>
      <c r="AC75" s="10">
        <v>2.8317547599999999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1.35E-6</v>
      </c>
      <c r="D77" s="10">
        <v>1E-8</v>
      </c>
      <c r="E77" s="10">
        <v>0</v>
      </c>
      <c r="F77" s="10">
        <v>5.9999999999999995E-8</v>
      </c>
      <c r="G77" s="10">
        <v>0</v>
      </c>
      <c r="H77" s="10">
        <v>2.9999999999999997E-8</v>
      </c>
      <c r="I77" s="10">
        <v>5.9999999999999995E-8</v>
      </c>
      <c r="J77" s="10">
        <v>4.0000000000000001E-8</v>
      </c>
      <c r="K77" s="10">
        <v>1E-8</v>
      </c>
      <c r="L77" s="10">
        <v>0</v>
      </c>
      <c r="M77" s="10">
        <v>0</v>
      </c>
      <c r="N77" s="10">
        <v>2E-8</v>
      </c>
      <c r="O77" s="10">
        <v>1E-8</v>
      </c>
      <c r="P77" s="10">
        <v>0</v>
      </c>
      <c r="Q77" s="10">
        <v>1.4999999999999999E-7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0</v>
      </c>
      <c r="Y77" s="10">
        <v>0</v>
      </c>
      <c r="Z77" s="10">
        <v>2.9999999999999997E-8</v>
      </c>
      <c r="AA77" s="10">
        <v>0</v>
      </c>
      <c r="AB77" s="10">
        <v>1.1999999999999999E-7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12.924698729999999</v>
      </c>
      <c r="D78" s="10">
        <v>11.791785450000001</v>
      </c>
      <c r="E78" s="10">
        <v>10.632943600000001</v>
      </c>
      <c r="F78" s="10">
        <v>10.1316545</v>
      </c>
      <c r="G78" s="10">
        <v>9.1280155100000009</v>
      </c>
      <c r="H78" s="10">
        <v>8.5308741099999992</v>
      </c>
      <c r="I78" s="10">
        <v>8.2265402200000004</v>
      </c>
      <c r="J78" s="10">
        <v>7.8151963100000001</v>
      </c>
      <c r="K78" s="10">
        <v>7.0954946699999999</v>
      </c>
      <c r="L78" s="10">
        <v>6.4058955199999996</v>
      </c>
      <c r="M78" s="10">
        <v>5.7655206899999998</v>
      </c>
      <c r="N78" s="10">
        <v>5.4168308600000001</v>
      </c>
      <c r="O78" s="10">
        <v>4.9157899</v>
      </c>
      <c r="P78" s="10">
        <v>4.4252783000000004</v>
      </c>
      <c r="Q78" s="10">
        <v>5.38971613</v>
      </c>
      <c r="R78" s="10">
        <v>4.8573116599999997</v>
      </c>
      <c r="S78" s="10">
        <v>4.3718549099999997</v>
      </c>
      <c r="T78" s="10">
        <v>3.9352971399999999</v>
      </c>
      <c r="U78" s="10">
        <v>3.5417674300000002</v>
      </c>
      <c r="V78" s="10">
        <v>3.2519136</v>
      </c>
      <c r="W78" s="10">
        <v>3.0666700900000001</v>
      </c>
      <c r="X78" s="10">
        <v>2.7600300400000002</v>
      </c>
      <c r="Y78" s="10">
        <v>2.5196206499999998</v>
      </c>
      <c r="Z78" s="10">
        <v>2.51550136</v>
      </c>
      <c r="AA78" s="10">
        <v>2.2641933500000002</v>
      </c>
      <c r="AB78" s="10">
        <v>3.1410606699999999</v>
      </c>
      <c r="AC78" s="10">
        <v>2.8317547599999999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1.6754000000000001E-4</v>
      </c>
      <c r="D79" s="10">
        <v>1.7799999999999999E-6</v>
      </c>
      <c r="E79" s="10">
        <v>5.4000000000000002E-7</v>
      </c>
      <c r="F79" s="10">
        <v>7.3000000000000004E-6</v>
      </c>
      <c r="G79" s="10">
        <v>1.1999999999999999E-7</v>
      </c>
      <c r="H79" s="10">
        <v>4.0899999999999998E-6</v>
      </c>
      <c r="I79" s="10">
        <v>7.1099999999999997E-6</v>
      </c>
      <c r="J79" s="10">
        <v>5.3299999999999998E-6</v>
      </c>
      <c r="K79" s="10">
        <v>7.9999999999999996E-7</v>
      </c>
      <c r="L79" s="10">
        <v>2.6E-7</v>
      </c>
      <c r="M79" s="10">
        <v>1E-8</v>
      </c>
      <c r="N79" s="10">
        <v>2.8499999999999998E-6</v>
      </c>
      <c r="O79" s="10">
        <v>6.3E-7</v>
      </c>
      <c r="P79" s="10">
        <v>1E-8</v>
      </c>
      <c r="Q79" s="10">
        <v>1.8240000000000002E-5</v>
      </c>
      <c r="R79" s="10">
        <v>8.0000000000000002E-8</v>
      </c>
      <c r="S79" s="10">
        <v>0</v>
      </c>
      <c r="T79" s="10">
        <v>1E-8</v>
      </c>
      <c r="U79" s="10">
        <v>0</v>
      </c>
      <c r="V79" s="10">
        <v>0</v>
      </c>
      <c r="W79" s="10">
        <v>2.65E-6</v>
      </c>
      <c r="X79" s="10">
        <v>0</v>
      </c>
      <c r="Y79" s="10">
        <v>4.5999999999999999E-7</v>
      </c>
      <c r="Z79" s="10">
        <v>3.2100000000000002E-6</v>
      </c>
      <c r="AA79" s="10">
        <v>0</v>
      </c>
      <c r="AB79" s="10">
        <v>1.43E-5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1.1309500699999999</v>
      </c>
      <c r="E80" s="10">
        <v>1.0015920700000001</v>
      </c>
      <c r="F80" s="10">
        <v>1.0001992900000001</v>
      </c>
      <c r="G80" s="10">
        <v>1.0054209999999999</v>
      </c>
      <c r="H80" s="10">
        <v>1.00009043</v>
      </c>
      <c r="I80" s="10">
        <v>1.0029476799999999</v>
      </c>
      <c r="J80" s="10">
        <v>1.00504024</v>
      </c>
      <c r="K80" s="10">
        <v>1.0037115999999999</v>
      </c>
      <c r="L80" s="10">
        <v>1.00054786</v>
      </c>
      <c r="M80" s="10">
        <v>1.00017362</v>
      </c>
      <c r="N80" s="10">
        <v>1.00000183</v>
      </c>
      <c r="O80" s="10">
        <v>1.0019112100000001</v>
      </c>
      <c r="P80" s="10">
        <v>1.0003345800000001</v>
      </c>
      <c r="Q80" s="10">
        <v>1.00000862</v>
      </c>
      <c r="R80" s="10">
        <v>1.01115267</v>
      </c>
      <c r="S80" s="10">
        <v>1.00005107</v>
      </c>
      <c r="T80" s="10">
        <v>1.00000209</v>
      </c>
      <c r="U80" s="10">
        <v>1.0000047000000001</v>
      </c>
      <c r="V80" s="10">
        <v>1</v>
      </c>
      <c r="W80" s="10">
        <v>1.0004628900000001</v>
      </c>
      <c r="X80" s="10">
        <v>1.00098756</v>
      </c>
      <c r="Y80" s="10">
        <v>1.00000019</v>
      </c>
      <c r="Z80" s="10">
        <v>1.0002414500000001</v>
      </c>
      <c r="AA80" s="10">
        <v>1.00164824</v>
      </c>
      <c r="AB80" s="10">
        <v>1.0000015799999999</v>
      </c>
      <c r="AC80" s="10">
        <v>1.0070501599999999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1.1309500699999999</v>
      </c>
      <c r="D81" s="10">
        <v>1.0015920700000001</v>
      </c>
      <c r="E81" s="10">
        <v>1.0001992900000001</v>
      </c>
      <c r="F81" s="10">
        <v>1.0054209999999999</v>
      </c>
      <c r="G81" s="10">
        <v>1.00009043</v>
      </c>
      <c r="H81" s="10">
        <v>1.0029476799999999</v>
      </c>
      <c r="I81" s="10">
        <v>1.00504024</v>
      </c>
      <c r="J81" s="10">
        <v>1.0037115999999999</v>
      </c>
      <c r="K81" s="10">
        <v>1.00054786</v>
      </c>
      <c r="L81" s="10">
        <v>1.00017362</v>
      </c>
      <c r="M81" s="10">
        <v>1.00000183</v>
      </c>
      <c r="N81" s="10">
        <v>1.0019112100000001</v>
      </c>
      <c r="O81" s="10">
        <v>1.0003345800000001</v>
      </c>
      <c r="P81" s="10">
        <v>1.00000862</v>
      </c>
      <c r="Q81" s="10">
        <v>1.01115267</v>
      </c>
      <c r="R81" s="10">
        <v>1.00005107</v>
      </c>
      <c r="S81" s="10">
        <v>1.00000209</v>
      </c>
      <c r="T81" s="10">
        <v>1.0000047000000001</v>
      </c>
      <c r="U81" s="10">
        <v>1</v>
      </c>
      <c r="V81" s="10">
        <v>1.0004628900000001</v>
      </c>
      <c r="W81" s="10">
        <v>1.00098756</v>
      </c>
      <c r="X81" s="10">
        <v>1.00000019</v>
      </c>
      <c r="Y81" s="10">
        <v>1.0002414500000001</v>
      </c>
      <c r="Z81" s="10">
        <v>1.00164824</v>
      </c>
      <c r="AA81" s="10">
        <v>1.0000015799999999</v>
      </c>
      <c r="AB81" s="10">
        <v>1.0070501599999999</v>
      </c>
      <c r="AC81" s="10">
        <v>1.00003007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CA5D9-375F-4D35-88E4-EA7B09BFF94E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26101.05150071</v>
      </c>
      <c r="D5" s="10">
        <v>26561.31017601</v>
      </c>
      <c r="E5" s="10">
        <v>27053.22607832</v>
      </c>
      <c r="F5" s="10">
        <v>27644.791962740001</v>
      </c>
      <c r="G5" s="10">
        <v>28161.717253219998</v>
      </c>
      <c r="H5" s="10">
        <v>28691.840776519999</v>
      </c>
      <c r="I5" s="10">
        <v>29233.336088690001</v>
      </c>
      <c r="J5" s="10">
        <v>29796.83941723</v>
      </c>
      <c r="K5" s="10">
        <v>30369.963993379999</v>
      </c>
      <c r="L5" s="10">
        <v>30960.33029867</v>
      </c>
      <c r="M5" s="10">
        <v>31568.485874760001</v>
      </c>
      <c r="N5" s="10">
        <v>32190.800022570002</v>
      </c>
      <c r="O5" s="10">
        <v>32828.689997399997</v>
      </c>
      <c r="P5" s="10">
        <v>33482.741265199998</v>
      </c>
      <c r="Q5" s="10">
        <v>34153.169832610001</v>
      </c>
      <c r="R5" s="10">
        <v>34840.197464869998</v>
      </c>
      <c r="S5" s="10">
        <v>35543.628616690003</v>
      </c>
      <c r="T5" s="10">
        <v>36264.523851710001</v>
      </c>
      <c r="U5" s="10">
        <v>37002.787643659998</v>
      </c>
      <c r="V5" s="10">
        <v>37758.523154440001</v>
      </c>
      <c r="W5" s="10">
        <v>38531.541372660002</v>
      </c>
      <c r="X5" s="10">
        <v>39324.330109679999</v>
      </c>
      <c r="Y5" s="10">
        <v>40134.200878789998</v>
      </c>
      <c r="Z5" s="10">
        <v>40963.336276939997</v>
      </c>
      <c r="AA5" s="10">
        <v>41809.74177932</v>
      </c>
      <c r="AB5" s="10">
        <v>42678.070840250002</v>
      </c>
      <c r="AC5" s="10">
        <v>43564.7310029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92909021.392858401</v>
      </c>
      <c r="D6" s="10">
        <v>95461814.867818505</v>
      </c>
      <c r="E6" s="10">
        <v>98065668.605133995</v>
      </c>
      <c r="F6" s="10">
        <v>100721620.68920501</v>
      </c>
      <c r="G6" s="10">
        <v>103430668.968252</v>
      </c>
      <c r="H6" s="10">
        <v>106193897.90762199</v>
      </c>
      <c r="I6" s="10">
        <v>109012390.554436</v>
      </c>
      <c r="J6" s="10">
        <v>111887254.813548</v>
      </c>
      <c r="K6" s="10">
        <v>114819614.943666</v>
      </c>
      <c r="L6" s="10">
        <v>117810622.75171199</v>
      </c>
      <c r="M6" s="10">
        <v>120861451.27305099</v>
      </c>
      <c r="N6" s="10">
        <v>123973295.954262</v>
      </c>
      <c r="O6" s="10">
        <v>127147377.433422</v>
      </c>
      <c r="P6" s="10">
        <v>130384940.542034</v>
      </c>
      <c r="Q6" s="10">
        <v>133687254.912889</v>
      </c>
      <c r="R6" s="10">
        <v>137055615.57112601</v>
      </c>
      <c r="S6" s="10">
        <v>140491343.33601099</v>
      </c>
      <c r="T6" s="10">
        <v>143995785.75734201</v>
      </c>
      <c r="U6" s="10">
        <v>147570317.04066899</v>
      </c>
      <c r="V6" s="10">
        <v>151216338.925145</v>
      </c>
      <c r="W6" s="10">
        <v>154935281.110091</v>
      </c>
      <c r="X6" s="10">
        <v>158728602.55879101</v>
      </c>
      <c r="Y6" s="10">
        <v>162597790.10599101</v>
      </c>
      <c r="Z6" s="10">
        <v>166544361.55420399</v>
      </c>
      <c r="AA6" s="10">
        <v>170569864.00560501</v>
      </c>
      <c r="AB6" s="10">
        <v>174675877.17602</v>
      </c>
      <c r="AC6" s="10">
        <v>178864010.29019701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9701.4134636599993</v>
      </c>
      <c r="D8" s="10">
        <v>9457.5912074000007</v>
      </c>
      <c r="E8" s="10">
        <v>9242.1256189300002</v>
      </c>
      <c r="F8" s="10">
        <v>9043.7406992300002</v>
      </c>
      <c r="G8" s="10">
        <v>8854.0566097800001</v>
      </c>
      <c r="H8" s="10">
        <v>8688.2398367799997</v>
      </c>
      <c r="I8" s="10">
        <v>8545.3315942900008</v>
      </c>
      <c r="J8" s="10">
        <v>8423.9377179000003</v>
      </c>
      <c r="K8" s="10">
        <v>8321.9301292799992</v>
      </c>
      <c r="L8" s="10">
        <v>8238.9413076399996</v>
      </c>
      <c r="M8" s="10">
        <v>8173.3142463900003</v>
      </c>
      <c r="N8" s="10">
        <v>8123.7622662499998</v>
      </c>
      <c r="O8" s="10">
        <v>8089.6620423699997</v>
      </c>
      <c r="P8" s="10">
        <v>8070.1965835399997</v>
      </c>
      <c r="Q8" s="10">
        <v>8064.5478190499998</v>
      </c>
      <c r="R8" s="10">
        <v>8071.9625893900002</v>
      </c>
      <c r="S8" s="10">
        <v>8091.7810197500003</v>
      </c>
      <c r="T8" s="10">
        <v>8123.4065495799996</v>
      </c>
      <c r="U8" s="10">
        <v>8166.1763859599996</v>
      </c>
      <c r="V8" s="10">
        <v>8219.5541134199993</v>
      </c>
      <c r="W8" s="10">
        <v>8283.1084451900006</v>
      </c>
      <c r="X8" s="10">
        <v>8356.3525771299992</v>
      </c>
      <c r="Y8" s="10">
        <v>8438.6892870699994</v>
      </c>
      <c r="Z8" s="10">
        <v>8529.9384006799992</v>
      </c>
      <c r="AA8" s="10">
        <v>8629.7845165599992</v>
      </c>
      <c r="AB8" s="10">
        <v>8738.0011894500003</v>
      </c>
      <c r="AC8" s="10">
        <v>8853.9370522200006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1757.55085196</v>
      </c>
      <c r="D9" s="10">
        <v>1834.1408536199999</v>
      </c>
      <c r="E9" s="10">
        <v>1911.5562497200001</v>
      </c>
      <c r="F9" s="10">
        <v>1989.83535424</v>
      </c>
      <c r="G9" s="10">
        <v>2068.9950751199999</v>
      </c>
      <c r="H9" s="10">
        <v>2149.1136110299999</v>
      </c>
      <c r="I9" s="10">
        <v>2230.2125058900001</v>
      </c>
      <c r="J9" s="10">
        <v>2312.3274746500001</v>
      </c>
      <c r="K9" s="10">
        <v>2395.4972124999999</v>
      </c>
      <c r="L9" s="10">
        <v>2479.76027067</v>
      </c>
      <c r="M9" s="10">
        <v>2565.1557082999998</v>
      </c>
      <c r="N9" s="10">
        <v>2651.7232387700001</v>
      </c>
      <c r="O9" s="10">
        <v>2739.50116665</v>
      </c>
      <c r="P9" s="10">
        <v>2828.5297893100001</v>
      </c>
      <c r="Q9" s="10">
        <v>2918.8491319899999</v>
      </c>
      <c r="R9" s="10">
        <v>3010.49964043</v>
      </c>
      <c r="S9" s="10">
        <v>3103.5219612599999</v>
      </c>
      <c r="T9" s="10">
        <v>3197.95715694</v>
      </c>
      <c r="U9" s="10">
        <v>3293.8467645000001</v>
      </c>
      <c r="V9" s="10">
        <v>3391.23265382</v>
      </c>
      <c r="W9" s="10">
        <v>3490.1572778700001</v>
      </c>
      <c r="X9" s="10">
        <v>3590.66327232</v>
      </c>
      <c r="Y9" s="10">
        <v>3692.7940511400002</v>
      </c>
      <c r="Z9" s="10">
        <v>3796.5932396100002</v>
      </c>
      <c r="AA9" s="10">
        <v>3902.10522696</v>
      </c>
      <c r="AB9" s="10">
        <v>4009.3749816599998</v>
      </c>
      <c r="AC9" s="10">
        <v>4118.4478562300001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7.6000000000000003E-7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11458.96431562</v>
      </c>
      <c r="D12" s="10">
        <v>11291.73206102</v>
      </c>
      <c r="E12" s="10">
        <v>11153.681868649999</v>
      </c>
      <c r="F12" s="10">
        <v>11033.57605347</v>
      </c>
      <c r="G12" s="10">
        <v>10923.0516849</v>
      </c>
      <c r="H12" s="10">
        <v>10837.3534478</v>
      </c>
      <c r="I12" s="10">
        <v>10775.544100180001</v>
      </c>
      <c r="J12" s="10">
        <v>10736.265192549999</v>
      </c>
      <c r="K12" s="10">
        <v>10717.42734178</v>
      </c>
      <c r="L12" s="10">
        <v>10718.70157831</v>
      </c>
      <c r="M12" s="10">
        <v>10738.469954689999</v>
      </c>
      <c r="N12" s="10">
        <v>10775.48550502</v>
      </c>
      <c r="O12" s="10">
        <v>10829.16320902</v>
      </c>
      <c r="P12" s="10">
        <v>10898.72637285</v>
      </c>
      <c r="Q12" s="10">
        <v>10983.39695104</v>
      </c>
      <c r="R12" s="10">
        <v>11082.462229819999</v>
      </c>
      <c r="S12" s="10">
        <v>11195.30298101</v>
      </c>
      <c r="T12" s="10">
        <v>11321.363706509999</v>
      </c>
      <c r="U12" s="10">
        <v>11460.02315046</v>
      </c>
      <c r="V12" s="10">
        <v>11610.786767240001</v>
      </c>
      <c r="W12" s="10">
        <v>11773.26572306</v>
      </c>
      <c r="X12" s="10">
        <v>11947.015849449999</v>
      </c>
      <c r="Y12" s="10">
        <v>12131.48333897</v>
      </c>
      <c r="Z12" s="10">
        <v>12326.531640290001</v>
      </c>
      <c r="AA12" s="10">
        <v>12531.88974352</v>
      </c>
      <c r="AB12" s="10">
        <v>12747.37617111</v>
      </c>
      <c r="AC12" s="10">
        <v>12972.38490845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11458.96431562</v>
      </c>
      <c r="D13" s="10">
        <v>11291.73206102</v>
      </c>
      <c r="E13" s="10">
        <v>11153.681868649999</v>
      </c>
      <c r="F13" s="10">
        <v>11033.57605347</v>
      </c>
      <c r="G13" s="10">
        <v>10923.0516849</v>
      </c>
      <c r="H13" s="10">
        <v>10837.3534478</v>
      </c>
      <c r="I13" s="10">
        <v>10775.544100180001</v>
      </c>
      <c r="J13" s="10">
        <v>10736.265192549999</v>
      </c>
      <c r="K13" s="10">
        <v>10717.42734178</v>
      </c>
      <c r="L13" s="10">
        <v>10718.70157831</v>
      </c>
      <c r="M13" s="10">
        <v>10738.469954689999</v>
      </c>
      <c r="N13" s="10">
        <v>10775.48550502</v>
      </c>
      <c r="O13" s="10">
        <v>10829.16320902</v>
      </c>
      <c r="P13" s="10">
        <v>10898.72637285</v>
      </c>
      <c r="Q13" s="10">
        <v>10983.39695104</v>
      </c>
      <c r="R13" s="10">
        <v>11082.462229819999</v>
      </c>
      <c r="S13" s="10">
        <v>11195.30298101</v>
      </c>
      <c r="T13" s="10">
        <v>11321.363706509999</v>
      </c>
      <c r="U13" s="10">
        <v>11460.02315046</v>
      </c>
      <c r="V13" s="10">
        <v>11610.786767240001</v>
      </c>
      <c r="W13" s="10">
        <v>11773.26572306</v>
      </c>
      <c r="X13" s="10">
        <v>11947.015849449999</v>
      </c>
      <c r="Y13" s="10">
        <v>12131.48333897</v>
      </c>
      <c r="Z13" s="10">
        <v>12326.531640290001</v>
      </c>
      <c r="AA13" s="10">
        <v>12531.88974352</v>
      </c>
      <c r="AB13" s="10">
        <v>12747.37617111</v>
      </c>
      <c r="AC13" s="10">
        <v>12972.38490845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9.9999999999999995E-8</v>
      </c>
      <c r="F25" s="10">
        <v>9.9999999999999995E-8</v>
      </c>
      <c r="G25" s="10">
        <v>9.9999999999999995E-8</v>
      </c>
      <c r="H25" s="10">
        <v>1.3E-7</v>
      </c>
      <c r="I25" s="10">
        <v>9.9999999999999995E-8</v>
      </c>
      <c r="J25" s="10">
        <v>8.9999999999999999E-8</v>
      </c>
      <c r="K25" s="10">
        <v>9.9999999999999995E-8</v>
      </c>
      <c r="L25" s="10">
        <v>9.9999999999999995E-8</v>
      </c>
      <c r="M25" s="10">
        <v>9.9999999999999995E-8</v>
      </c>
      <c r="N25" s="10">
        <v>8.9999999999999999E-8</v>
      </c>
      <c r="O25" s="10">
        <v>7.0000000000000005E-8</v>
      </c>
      <c r="P25" s="10">
        <v>2.9999999999999997E-8</v>
      </c>
      <c r="Q25" s="10">
        <v>4.0000000000000001E-8</v>
      </c>
      <c r="R25" s="10">
        <v>4.0000000000000001E-8</v>
      </c>
      <c r="S25" s="10">
        <v>4.9999999999999998E-8</v>
      </c>
      <c r="T25" s="10">
        <v>4.9999999999999998E-8</v>
      </c>
      <c r="U25" s="10">
        <v>4.9999999999999998E-8</v>
      </c>
      <c r="V25" s="10">
        <v>4.9999999999999998E-8</v>
      </c>
      <c r="W25" s="10">
        <v>4.9999999999999998E-8</v>
      </c>
      <c r="X25" s="10">
        <v>4.9999999999999998E-8</v>
      </c>
      <c r="Y25" s="10">
        <v>4.9999999999999998E-8</v>
      </c>
      <c r="Z25" s="10">
        <v>5.9999999999999995E-8</v>
      </c>
      <c r="AA25" s="10">
        <v>5.9999999999999995E-8</v>
      </c>
      <c r="AB25" s="10">
        <v>2.9999999999999997E-8</v>
      </c>
      <c r="AC25" s="10">
        <v>2.9999999999999997E-8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9.9999999999999995E-8</v>
      </c>
      <c r="E26" s="10">
        <v>9.9999999999999995E-8</v>
      </c>
      <c r="F26" s="10">
        <v>9.9999999999999995E-8</v>
      </c>
      <c r="G26" s="10">
        <v>1.3E-7</v>
      </c>
      <c r="H26" s="10">
        <v>9.9999999999999995E-8</v>
      </c>
      <c r="I26" s="10">
        <v>8.9999999999999999E-8</v>
      </c>
      <c r="J26" s="10">
        <v>9.9999999999999995E-8</v>
      </c>
      <c r="K26" s="10">
        <v>9.9999999999999995E-8</v>
      </c>
      <c r="L26" s="10">
        <v>9.9999999999999995E-8</v>
      </c>
      <c r="M26" s="10">
        <v>8.9999999999999999E-8</v>
      </c>
      <c r="N26" s="10">
        <v>7.0000000000000005E-8</v>
      </c>
      <c r="O26" s="10">
        <v>2.9999999999999997E-8</v>
      </c>
      <c r="P26" s="10">
        <v>4.0000000000000001E-8</v>
      </c>
      <c r="Q26" s="10">
        <v>4.0000000000000001E-8</v>
      </c>
      <c r="R26" s="10">
        <v>4.9999999999999998E-8</v>
      </c>
      <c r="S26" s="10">
        <v>4.9999999999999998E-8</v>
      </c>
      <c r="T26" s="10">
        <v>4.9999999999999998E-8</v>
      </c>
      <c r="U26" s="10">
        <v>4.9999999999999998E-8</v>
      </c>
      <c r="V26" s="10">
        <v>4.9999999999999998E-8</v>
      </c>
      <c r="W26" s="10">
        <v>4.9999999999999998E-8</v>
      </c>
      <c r="X26" s="10">
        <v>4.9999999999999998E-8</v>
      </c>
      <c r="Y26" s="10">
        <v>5.9999999999999995E-8</v>
      </c>
      <c r="Z26" s="10">
        <v>5.9999999999999995E-8</v>
      </c>
      <c r="AA26" s="10">
        <v>2.9999999999999997E-8</v>
      </c>
      <c r="AB26" s="10">
        <v>2.9999999999999997E-8</v>
      </c>
      <c r="AC26" s="10">
        <v>2.9999999999999997E-8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2030.4000087100001</v>
      </c>
      <c r="D28" s="10">
        <v>1949.18400836</v>
      </c>
      <c r="E28" s="10">
        <v>1871.21664803</v>
      </c>
      <c r="F28" s="10">
        <v>1796.36836954</v>
      </c>
      <c r="G28" s="10">
        <v>1725.0718414</v>
      </c>
      <c r="H28" s="10">
        <v>1656.11605925</v>
      </c>
      <c r="I28" s="10">
        <v>1589.87146115</v>
      </c>
      <c r="J28" s="10">
        <v>1526.27663401</v>
      </c>
      <c r="K28" s="10">
        <v>1465.22556865</v>
      </c>
      <c r="L28" s="10">
        <v>1406.6169639499999</v>
      </c>
      <c r="M28" s="10">
        <v>1350.3522853899999</v>
      </c>
      <c r="N28" s="10">
        <v>1296.33826703</v>
      </c>
      <c r="O28" s="10">
        <v>1244.48473635</v>
      </c>
      <c r="P28" s="10">
        <v>1194.70554505</v>
      </c>
      <c r="Q28" s="10">
        <v>1146.9178689400001</v>
      </c>
      <c r="R28" s="10">
        <v>1101.0411541799999</v>
      </c>
      <c r="S28" s="10">
        <v>1056.99950801</v>
      </c>
      <c r="T28" s="10">
        <v>1014.7195936000001</v>
      </c>
      <c r="U28" s="10">
        <v>974.13080984999999</v>
      </c>
      <c r="V28" s="10">
        <v>935.16557746000001</v>
      </c>
      <c r="W28" s="10">
        <v>897.75896172</v>
      </c>
      <c r="X28" s="10">
        <v>861.84860325</v>
      </c>
      <c r="Y28" s="10">
        <v>827.37465912000005</v>
      </c>
      <c r="Z28" s="10">
        <v>794.27967276000004</v>
      </c>
      <c r="AA28" s="10">
        <v>762.50849750999998</v>
      </c>
      <c r="AB28" s="10">
        <v>732.00816242999997</v>
      </c>
      <c r="AC28" s="10">
        <v>702.72783592999997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4278149.2983508203</v>
      </c>
      <c r="D29" s="10">
        <v>4107023.3263693601</v>
      </c>
      <c r="E29" s="10">
        <v>3942741.64541446</v>
      </c>
      <c r="F29" s="10">
        <v>3785032.7959428602</v>
      </c>
      <c r="G29" s="10">
        <v>3634807.6517908801</v>
      </c>
      <c r="H29" s="10">
        <v>3489514.56974517</v>
      </c>
      <c r="I29" s="10">
        <v>3349934.08024217</v>
      </c>
      <c r="J29" s="10">
        <v>3215936.7829972301</v>
      </c>
      <c r="K29" s="10">
        <v>3087298.23142312</v>
      </c>
      <c r="L29" s="10">
        <v>2963807.1830026899</v>
      </c>
      <c r="M29" s="10">
        <v>2845254.8823126801</v>
      </c>
      <c r="N29" s="10">
        <v>2731444.84094796</v>
      </c>
      <c r="O29" s="10">
        <v>2622187.0104096602</v>
      </c>
      <c r="P29" s="10">
        <v>2517299.9475218598</v>
      </c>
      <c r="Q29" s="10">
        <v>2416609.09941081</v>
      </c>
      <c r="R29" s="10">
        <v>2319943.5780346398</v>
      </c>
      <c r="S29" s="10">
        <v>2227145.8290553698</v>
      </c>
      <c r="T29" s="10">
        <v>2138060.1347527299</v>
      </c>
      <c r="U29" s="10">
        <v>2052537.1235654801</v>
      </c>
      <c r="V29" s="10">
        <v>1970435.56942232</v>
      </c>
      <c r="W29" s="10">
        <v>1891618.1621560899</v>
      </c>
      <c r="X29" s="10">
        <v>1815952.16488572</v>
      </c>
      <c r="Y29" s="10">
        <v>1743314.0613895101</v>
      </c>
      <c r="Z29" s="10">
        <v>1673581.49076401</v>
      </c>
      <c r="AA29" s="10">
        <v>1606638.25570766</v>
      </c>
      <c r="AB29" s="10">
        <v>1542372.7356296701</v>
      </c>
      <c r="AC29" s="10">
        <v>1480677.80916699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4278149.2983508203</v>
      </c>
      <c r="D30" s="10">
        <v>4107023.3263693601</v>
      </c>
      <c r="E30" s="10">
        <v>3942741.64541446</v>
      </c>
      <c r="F30" s="10">
        <v>3785032.7959428602</v>
      </c>
      <c r="G30" s="10">
        <v>3634807.6517908801</v>
      </c>
      <c r="H30" s="10">
        <v>3489514.56974517</v>
      </c>
      <c r="I30" s="10">
        <v>3349934.08024217</v>
      </c>
      <c r="J30" s="10">
        <v>3215936.7829972301</v>
      </c>
      <c r="K30" s="10">
        <v>3087298.23142312</v>
      </c>
      <c r="L30" s="10">
        <v>2963807.1830026899</v>
      </c>
      <c r="M30" s="10">
        <v>2845254.8823126801</v>
      </c>
      <c r="N30" s="10">
        <v>2731444.84094796</v>
      </c>
      <c r="O30" s="10">
        <v>2622187.0104096602</v>
      </c>
      <c r="P30" s="10">
        <v>2517299.9475218598</v>
      </c>
      <c r="Q30" s="10">
        <v>2416609.09941081</v>
      </c>
      <c r="R30" s="10">
        <v>2319943.5780346398</v>
      </c>
      <c r="S30" s="10">
        <v>2227145.8290553698</v>
      </c>
      <c r="T30" s="10">
        <v>2138060.1347527299</v>
      </c>
      <c r="U30" s="10">
        <v>2052537.1235654801</v>
      </c>
      <c r="V30" s="10">
        <v>1970435.56942232</v>
      </c>
      <c r="W30" s="10">
        <v>1891618.1621560899</v>
      </c>
      <c r="X30" s="10">
        <v>1815952.16488572</v>
      </c>
      <c r="Y30" s="10">
        <v>1743314.0613895101</v>
      </c>
      <c r="Z30" s="10">
        <v>1673581.49076401</v>
      </c>
      <c r="AA30" s="10">
        <v>1606638.25570766</v>
      </c>
      <c r="AB30" s="10">
        <v>1542372.7356296701</v>
      </c>
      <c r="AC30" s="10">
        <v>1480677.80916699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614.12726998000005</v>
      </c>
      <c r="D31" s="10">
        <v>589.56217918000004</v>
      </c>
      <c r="E31" s="10">
        <v>565.97969201000001</v>
      </c>
      <c r="F31" s="10">
        <v>543.34062152000001</v>
      </c>
      <c r="G31" s="10">
        <v>521.77583527000002</v>
      </c>
      <c r="H31" s="10">
        <v>500.91904545</v>
      </c>
      <c r="I31" s="10">
        <v>480.88229702000001</v>
      </c>
      <c r="J31" s="10">
        <v>461.64701460999999</v>
      </c>
      <c r="K31" s="10">
        <v>443.18113402</v>
      </c>
      <c r="L31" s="10">
        <v>425.45401511</v>
      </c>
      <c r="M31" s="10">
        <v>408.4358545</v>
      </c>
      <c r="N31" s="10">
        <v>392.09844242000003</v>
      </c>
      <c r="O31" s="10">
        <v>376.41450472000002</v>
      </c>
      <c r="P31" s="10">
        <v>361.35798447000002</v>
      </c>
      <c r="Q31" s="10">
        <v>346.90383014000003</v>
      </c>
      <c r="R31" s="10">
        <v>333.02767693999999</v>
      </c>
      <c r="S31" s="10">
        <v>319.70656986</v>
      </c>
      <c r="T31" s="10">
        <v>306.91832699999998</v>
      </c>
      <c r="U31" s="10">
        <v>294.64159391999999</v>
      </c>
      <c r="V31" s="10">
        <v>282.85593016000001</v>
      </c>
      <c r="W31" s="10">
        <v>271.54169517999998</v>
      </c>
      <c r="X31" s="10">
        <v>260.68002737</v>
      </c>
      <c r="Y31" s="10">
        <v>250.25282627999999</v>
      </c>
      <c r="Z31" s="10">
        <v>240.24271322999999</v>
      </c>
      <c r="AA31" s="10">
        <v>230.63300823</v>
      </c>
      <c r="AB31" s="10">
        <v>221.40768935</v>
      </c>
      <c r="AC31" s="10">
        <v>212.55138178000001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1.453923E-2</v>
      </c>
      <c r="H33" s="10">
        <v>1.395806E-2</v>
      </c>
      <c r="I33" s="10">
        <v>1.339974E-2</v>
      </c>
      <c r="J33" s="10">
        <v>1.286375E-2</v>
      </c>
      <c r="K33" s="10">
        <v>1.2349189999999999E-2</v>
      </c>
      <c r="L33" s="10">
        <v>1.185523E-2</v>
      </c>
      <c r="M33" s="10">
        <v>1.138102E-2</v>
      </c>
      <c r="N33" s="10">
        <v>1.092578E-2</v>
      </c>
      <c r="O33" s="10">
        <v>1.048875E-2</v>
      </c>
      <c r="P33" s="10">
        <v>1.00692E-2</v>
      </c>
      <c r="Q33" s="10">
        <v>9.6664400000000001E-3</v>
      </c>
      <c r="R33" s="10">
        <v>9.2797699999999997E-3</v>
      </c>
      <c r="S33" s="10">
        <v>8.9085799999999993E-3</v>
      </c>
      <c r="T33" s="10">
        <v>8.5522399999999991E-3</v>
      </c>
      <c r="U33" s="10">
        <v>8.2101499999999994E-3</v>
      </c>
      <c r="V33" s="10">
        <v>7.8817399999999999E-3</v>
      </c>
      <c r="W33" s="10">
        <v>7.5664699999999996E-3</v>
      </c>
      <c r="X33" s="10">
        <v>7.2638099999999999E-3</v>
      </c>
      <c r="Y33" s="10">
        <v>6.9732600000000002E-3</v>
      </c>
      <c r="Z33" s="10">
        <v>6.6943300000000001E-3</v>
      </c>
      <c r="AA33" s="10">
        <v>6.4265499999999996E-3</v>
      </c>
      <c r="AB33" s="10">
        <v>6.1694899999999997E-3</v>
      </c>
      <c r="AC33" s="10">
        <v>5.9227100000000003E-3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614.12726998000005</v>
      </c>
      <c r="D34" s="10">
        <v>589.56217918000004</v>
      </c>
      <c r="E34" s="10">
        <v>565.97969201000001</v>
      </c>
      <c r="F34" s="10">
        <v>543.34062152000001</v>
      </c>
      <c r="G34" s="10">
        <v>521.77583527000002</v>
      </c>
      <c r="H34" s="10">
        <v>500.91904545</v>
      </c>
      <c r="I34" s="10">
        <v>480.88229702000001</v>
      </c>
      <c r="J34" s="10">
        <v>461.64701460999999</v>
      </c>
      <c r="K34" s="10">
        <v>443.18113402</v>
      </c>
      <c r="L34" s="10">
        <v>425.45401511</v>
      </c>
      <c r="M34" s="10">
        <v>408.4358545</v>
      </c>
      <c r="N34" s="10">
        <v>392.09844242000003</v>
      </c>
      <c r="O34" s="10">
        <v>376.41450472000002</v>
      </c>
      <c r="P34" s="10">
        <v>361.35798447000002</v>
      </c>
      <c r="Q34" s="10">
        <v>346.90383014000003</v>
      </c>
      <c r="R34" s="10">
        <v>333.02767693999999</v>
      </c>
      <c r="S34" s="10">
        <v>319.70656986</v>
      </c>
      <c r="T34" s="10">
        <v>306.91832699999998</v>
      </c>
      <c r="U34" s="10">
        <v>294.64159391999999</v>
      </c>
      <c r="V34" s="10">
        <v>282.85593016000001</v>
      </c>
      <c r="W34" s="10">
        <v>271.54169517999998</v>
      </c>
      <c r="X34" s="10">
        <v>260.68002737</v>
      </c>
      <c r="Y34" s="10">
        <v>250.25282627999999</v>
      </c>
      <c r="Z34" s="10">
        <v>240.24271322999999</v>
      </c>
      <c r="AA34" s="10">
        <v>230.63300823</v>
      </c>
      <c r="AB34" s="10">
        <v>221.40768935</v>
      </c>
      <c r="AC34" s="10">
        <v>212.55138178000001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0.99999981000000004</v>
      </c>
      <c r="G36" s="10">
        <v>1.00000022</v>
      </c>
      <c r="H36" s="10">
        <v>1.0003236900000001</v>
      </c>
      <c r="I36" s="10">
        <v>1.0000284399999999</v>
      </c>
      <c r="J36" s="10">
        <v>1.00000003</v>
      </c>
      <c r="K36" s="10">
        <v>1.0000000200000001</v>
      </c>
      <c r="L36" s="10">
        <v>0.99999965000000002</v>
      </c>
      <c r="M36" s="10">
        <v>1.0000003</v>
      </c>
      <c r="N36" s="10">
        <v>1</v>
      </c>
      <c r="O36" s="10">
        <v>1.0000000600000001</v>
      </c>
      <c r="P36" s="10">
        <v>0.99999998999999995</v>
      </c>
      <c r="Q36" s="10">
        <v>1.0000001700000001</v>
      </c>
      <c r="R36" s="10">
        <v>1.00000048</v>
      </c>
      <c r="S36" s="10">
        <v>0.99999950000000004</v>
      </c>
      <c r="T36" s="10">
        <v>1</v>
      </c>
      <c r="U36" s="10">
        <v>1.0000000600000001</v>
      </c>
      <c r="V36" s="10">
        <v>0.99999970000000005</v>
      </c>
      <c r="W36" s="10">
        <v>0.99999996000000002</v>
      </c>
      <c r="X36" s="10">
        <v>1.0000000099999999</v>
      </c>
      <c r="Y36" s="10">
        <v>0.99999930000000004</v>
      </c>
      <c r="Z36" s="10">
        <v>0.99999998999999995</v>
      </c>
      <c r="AA36" s="10">
        <v>1</v>
      </c>
      <c r="AB36" s="10">
        <v>1.0000000200000001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0.99999981000000004</v>
      </c>
      <c r="F37" s="10">
        <v>1.00000022</v>
      </c>
      <c r="G37" s="10">
        <v>1.0003236900000001</v>
      </c>
      <c r="H37" s="10">
        <v>1.0000284399999999</v>
      </c>
      <c r="I37" s="10">
        <v>1.00000003</v>
      </c>
      <c r="J37" s="10">
        <v>1.0000000200000001</v>
      </c>
      <c r="K37" s="10">
        <v>0.99999965000000002</v>
      </c>
      <c r="L37" s="10">
        <v>1.0000003</v>
      </c>
      <c r="M37" s="10">
        <v>1</v>
      </c>
      <c r="N37" s="10">
        <v>1.0000000600000001</v>
      </c>
      <c r="O37" s="10">
        <v>0.99999998999999995</v>
      </c>
      <c r="P37" s="10">
        <v>1.0000001700000001</v>
      </c>
      <c r="Q37" s="10">
        <v>1.00000048</v>
      </c>
      <c r="R37" s="10">
        <v>0.99999950000000004</v>
      </c>
      <c r="S37" s="10">
        <v>1</v>
      </c>
      <c r="T37" s="10">
        <v>1.0000000600000001</v>
      </c>
      <c r="U37" s="10">
        <v>0.99999970000000005</v>
      </c>
      <c r="V37" s="10">
        <v>0.99999996000000002</v>
      </c>
      <c r="W37" s="10">
        <v>1.0000000099999999</v>
      </c>
      <c r="X37" s="10">
        <v>0.99999930000000004</v>
      </c>
      <c r="Y37" s="10">
        <v>0.99999998999999995</v>
      </c>
      <c r="Z37" s="10">
        <v>1</v>
      </c>
      <c r="AA37" s="10">
        <v>1.0000000200000001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1.34473113</v>
      </c>
      <c r="E38" s="10">
        <v>1.3642264099999999</v>
      </c>
      <c r="F38" s="10">
        <v>1.3852098799999999</v>
      </c>
      <c r="G38" s="10">
        <v>1.40874557</v>
      </c>
      <c r="H38" s="10">
        <v>1.43238179</v>
      </c>
      <c r="I38" s="10">
        <v>1.45763815</v>
      </c>
      <c r="J38" s="10">
        <v>1.4844766599999999</v>
      </c>
      <c r="K38" s="10">
        <v>1.51315617</v>
      </c>
      <c r="L38" s="10">
        <v>1.54358515</v>
      </c>
      <c r="M38" s="10">
        <v>1.5760031699999999</v>
      </c>
      <c r="N38" s="10">
        <v>1.61054663</v>
      </c>
      <c r="O38" s="10">
        <v>1.6472792999999999</v>
      </c>
      <c r="P38" s="10">
        <v>1.6863639699999999</v>
      </c>
      <c r="Q38" s="10">
        <v>1.72795827</v>
      </c>
      <c r="R38" s="10">
        <v>1.7722223399999999</v>
      </c>
      <c r="S38" s="10">
        <v>1.8193271900000001</v>
      </c>
      <c r="T38" s="10">
        <v>1.8694435199999999</v>
      </c>
      <c r="U38" s="10">
        <v>1.9227831900000001</v>
      </c>
      <c r="V38" s="10">
        <v>1.97954356</v>
      </c>
      <c r="W38" s="10">
        <v>2.0399385699999999</v>
      </c>
      <c r="X38" s="10">
        <v>2.1041869200000001</v>
      </c>
      <c r="Y38" s="10">
        <v>2.1725980499999999</v>
      </c>
      <c r="Z38" s="10">
        <v>2.24534938</v>
      </c>
      <c r="AA38" s="10">
        <v>2.3227749599999998</v>
      </c>
      <c r="AB38" s="10">
        <v>2.40509744</v>
      </c>
      <c r="AC38" s="10">
        <v>2.4927749399999999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4709.4124262200003</v>
      </c>
      <c r="I39" s="10">
        <v>4591.6771155699998</v>
      </c>
      <c r="J39" s="10">
        <v>4476.8855483500001</v>
      </c>
      <c r="K39" s="10">
        <v>4364.9634096399996</v>
      </c>
      <c r="L39" s="10">
        <v>4255.8393243999999</v>
      </c>
      <c r="M39" s="10">
        <v>4149.4433412899998</v>
      </c>
      <c r="N39" s="10">
        <v>4045.7072577499998</v>
      </c>
      <c r="O39" s="10">
        <v>3944.5645763100001</v>
      </c>
      <c r="P39" s="10">
        <v>3845.9504618999999</v>
      </c>
      <c r="Q39" s="10">
        <v>3749.8017095499999</v>
      </c>
      <c r="R39" s="10">
        <v>3656.05666681</v>
      </c>
      <c r="S39" s="10">
        <v>3564.6552501400001</v>
      </c>
      <c r="T39" s="10">
        <v>3475.5388942999998</v>
      </c>
      <c r="U39" s="10">
        <v>3388.6504337199999</v>
      </c>
      <c r="V39" s="10">
        <v>3303.93417288</v>
      </c>
      <c r="W39" s="10">
        <v>3221.33581856</v>
      </c>
      <c r="X39" s="10">
        <v>3140.8024230999999</v>
      </c>
      <c r="Y39" s="10">
        <v>3062.2823625199999</v>
      </c>
      <c r="Z39" s="10">
        <v>2985.7254032599999</v>
      </c>
      <c r="AA39" s="10">
        <v>2911.0827555000001</v>
      </c>
      <c r="AB39" s="10">
        <v>2838.3056866100001</v>
      </c>
      <c r="AC39" s="10">
        <v>2767.3480444400002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28344487.222272001</v>
      </c>
      <c r="D40" s="10">
        <v>27635856.945935801</v>
      </c>
      <c r="E40" s="10">
        <v>26944960.440490998</v>
      </c>
      <c r="F40" s="10">
        <v>26271336.212713901</v>
      </c>
      <c r="G40" s="10">
        <v>25613991.672450099</v>
      </c>
      <c r="H40" s="10">
        <v>24973641.8767097</v>
      </c>
      <c r="I40" s="10">
        <v>24349296.296764001</v>
      </c>
      <c r="J40" s="10">
        <v>23740565.8019462</v>
      </c>
      <c r="K40" s="10">
        <v>23147048.463222899</v>
      </c>
      <c r="L40" s="10">
        <v>22568372.100157201</v>
      </c>
      <c r="M40" s="10">
        <v>22004162.696105201</v>
      </c>
      <c r="N40" s="10">
        <v>21454018.782294001</v>
      </c>
      <c r="O40" s="10">
        <v>20917668.276231602</v>
      </c>
      <c r="P40" s="10">
        <v>20394726.465830401</v>
      </c>
      <c r="Q40" s="10">
        <v>19884858.3529258</v>
      </c>
      <c r="R40" s="10">
        <v>19387736.612835702</v>
      </c>
      <c r="S40" s="10">
        <v>18903041.2443536</v>
      </c>
      <c r="T40" s="10">
        <v>18430465.348034699</v>
      </c>
      <c r="U40" s="10">
        <v>17969703.776799299</v>
      </c>
      <c r="V40" s="10">
        <v>17520461.147680499</v>
      </c>
      <c r="W40" s="10">
        <v>17082442.4038755</v>
      </c>
      <c r="X40" s="10">
        <v>16655381.217093101</v>
      </c>
      <c r="Y40" s="10">
        <v>16238989.890796799</v>
      </c>
      <c r="Z40" s="10">
        <v>15833015.6728053</v>
      </c>
      <c r="AA40" s="10">
        <v>15437192.8651683</v>
      </c>
      <c r="AB40" s="10">
        <v>15051261.5073347</v>
      </c>
      <c r="AC40" s="10">
        <v>14674979.4554164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28344487.222272001</v>
      </c>
      <c r="D41" s="10">
        <v>27635856.945935801</v>
      </c>
      <c r="E41" s="10">
        <v>26944960.440490998</v>
      </c>
      <c r="F41" s="10">
        <v>26271336.212713901</v>
      </c>
      <c r="G41" s="10">
        <v>25613991.672450099</v>
      </c>
      <c r="H41" s="10">
        <v>24973641.8767097</v>
      </c>
      <c r="I41" s="10">
        <v>24349296.296764001</v>
      </c>
      <c r="J41" s="10">
        <v>23740565.8019462</v>
      </c>
      <c r="K41" s="10">
        <v>23147048.463222899</v>
      </c>
      <c r="L41" s="10">
        <v>22568372.100157201</v>
      </c>
      <c r="M41" s="10">
        <v>22004162.696105201</v>
      </c>
      <c r="N41" s="10">
        <v>21454018.782294001</v>
      </c>
      <c r="O41" s="10">
        <v>20917668.276231602</v>
      </c>
      <c r="P41" s="10">
        <v>20394726.465830401</v>
      </c>
      <c r="Q41" s="10">
        <v>19884858.3529258</v>
      </c>
      <c r="R41" s="10">
        <v>19387736.612835702</v>
      </c>
      <c r="S41" s="10">
        <v>18903041.2443536</v>
      </c>
      <c r="T41" s="10">
        <v>18430465.348034699</v>
      </c>
      <c r="U41" s="10">
        <v>17969703.776799299</v>
      </c>
      <c r="V41" s="10">
        <v>17520461.147680499</v>
      </c>
      <c r="W41" s="10">
        <v>17082442.4038755</v>
      </c>
      <c r="X41" s="10">
        <v>16655381.217093101</v>
      </c>
      <c r="Y41" s="10">
        <v>16238989.890796799</v>
      </c>
      <c r="Z41" s="10">
        <v>15833015.6728053</v>
      </c>
      <c r="AA41" s="10">
        <v>15437192.8651683</v>
      </c>
      <c r="AB41" s="10">
        <v>15051261.5073347</v>
      </c>
      <c r="AC41" s="10">
        <v>14674979.4554164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5799.9675903500001</v>
      </c>
      <c r="D42" s="10">
        <v>5421.8974475499999</v>
      </c>
      <c r="E42" s="10">
        <v>5070.4682097499999</v>
      </c>
      <c r="F42" s="10">
        <v>4743.7459843300003</v>
      </c>
      <c r="G42" s="10">
        <v>4439.93323186</v>
      </c>
      <c r="H42" s="10">
        <v>4157.3809616899998</v>
      </c>
      <c r="I42" s="10">
        <v>3894.54455551</v>
      </c>
      <c r="J42" s="10">
        <v>3649.9984097900001</v>
      </c>
      <c r="K42" s="10">
        <v>3422.4203137999998</v>
      </c>
      <c r="L42" s="10">
        <v>3210.5858985999998</v>
      </c>
      <c r="M42" s="10">
        <v>3013.3600448399998</v>
      </c>
      <c r="N42" s="10">
        <v>2829.6903244800001</v>
      </c>
      <c r="O42" s="10">
        <v>2658.6024791999998</v>
      </c>
      <c r="P42" s="10">
        <v>2499.1923164</v>
      </c>
      <c r="Q42" s="10">
        <v>2350.6221155899998</v>
      </c>
      <c r="R42" s="10">
        <v>2212.1153279</v>
      </c>
      <c r="S42" s="10">
        <v>2082.9521088500001</v>
      </c>
      <c r="T42" s="10">
        <v>1962.4652026900001</v>
      </c>
      <c r="U42" s="10">
        <v>1850.03592824</v>
      </c>
      <c r="V42" s="10">
        <v>1745.09074291</v>
      </c>
      <c r="W42" s="10">
        <v>1647.0978182700001</v>
      </c>
      <c r="X42" s="10">
        <v>1555.5642501699999</v>
      </c>
      <c r="Y42" s="10">
        <v>1470.0327177900001</v>
      </c>
      <c r="Z42" s="10">
        <v>1390.0794627600001</v>
      </c>
      <c r="AA42" s="10">
        <v>1315.3113946399999</v>
      </c>
      <c r="AB42" s="10">
        <v>1245.36348856</v>
      </c>
      <c r="AC42" s="10">
        <v>1179.8978420000001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8.290757E-2</v>
      </c>
      <c r="E44" s="10">
        <v>8.0834879999999998E-2</v>
      </c>
      <c r="F44" s="10">
        <v>7.8814010000000004E-2</v>
      </c>
      <c r="G44" s="10">
        <v>7.6841980000000004E-2</v>
      </c>
      <c r="H44" s="10">
        <v>7.4920929999999997E-2</v>
      </c>
      <c r="I44" s="10">
        <v>7.3047890000000004E-2</v>
      </c>
      <c r="J44" s="10">
        <v>7.1221699999999999E-2</v>
      </c>
      <c r="K44" s="10">
        <v>6.9441149999999993E-2</v>
      </c>
      <c r="L44" s="10">
        <v>6.7705119999999994E-2</v>
      </c>
      <c r="M44" s="10">
        <v>6.6012489999999993E-2</v>
      </c>
      <c r="N44" s="10">
        <v>6.4362059999999999E-2</v>
      </c>
      <c r="O44" s="10">
        <v>6.2753000000000003E-2</v>
      </c>
      <c r="P44" s="10">
        <v>6.1184179999999998E-2</v>
      </c>
      <c r="Q44" s="10">
        <v>5.9654579999999999E-2</v>
      </c>
      <c r="R44" s="10">
        <v>5.816321E-2</v>
      </c>
      <c r="S44" s="10">
        <v>5.6709120000000002E-2</v>
      </c>
      <c r="T44" s="10">
        <v>5.5291399999999997E-2</v>
      </c>
      <c r="U44" s="10">
        <v>5.3909110000000003E-2</v>
      </c>
      <c r="V44" s="10">
        <v>5.2561379999999998E-2</v>
      </c>
      <c r="W44" s="10">
        <v>5.1247330000000001E-2</v>
      </c>
      <c r="X44" s="10">
        <v>4.9966139999999999E-2</v>
      </c>
      <c r="Y44" s="10">
        <v>4.8716969999999998E-2</v>
      </c>
      <c r="Z44" s="10">
        <v>4.7499050000000001E-2</v>
      </c>
      <c r="AA44" s="10">
        <v>4.6311579999999998E-2</v>
      </c>
      <c r="AB44" s="10">
        <v>4.5153779999999998E-2</v>
      </c>
      <c r="AC44" s="10">
        <v>4.4024939999999999E-2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5142.4989338300002</v>
      </c>
      <c r="E45" s="10">
        <v>4798.0546596900003</v>
      </c>
      <c r="F45" s="10">
        <v>4478.1427752199997</v>
      </c>
      <c r="G45" s="10">
        <v>4180.9757760499997</v>
      </c>
      <c r="H45" s="10">
        <v>3904.8974423200002</v>
      </c>
      <c r="I45" s="10">
        <v>3648.3731699499999</v>
      </c>
      <c r="J45" s="10">
        <v>3409.9812895300001</v>
      </c>
      <c r="K45" s="10">
        <v>3188.4036538400001</v>
      </c>
      <c r="L45" s="10">
        <v>2982.4196566700002</v>
      </c>
      <c r="M45" s="10">
        <v>2790.89795998</v>
      </c>
      <c r="N45" s="10">
        <v>2612.7901946000002</v>
      </c>
      <c r="O45" s="10">
        <v>2447.1248529300001</v>
      </c>
      <c r="P45" s="10">
        <v>2293.00163183</v>
      </c>
      <c r="Q45" s="10">
        <v>2149.5861976400001</v>
      </c>
      <c r="R45" s="10">
        <v>2016.10531074</v>
      </c>
      <c r="S45" s="10">
        <v>1891.8423618700001</v>
      </c>
      <c r="T45" s="10">
        <v>1776.1331980299999</v>
      </c>
      <c r="U45" s="10">
        <v>1668.3622230599999</v>
      </c>
      <c r="V45" s="10">
        <v>1567.9588807099999</v>
      </c>
      <c r="W45" s="10">
        <v>1474.3943255700001</v>
      </c>
      <c r="X45" s="10">
        <v>1387.17834606</v>
      </c>
      <c r="Y45" s="10">
        <v>1305.8565299899999</v>
      </c>
      <c r="Z45" s="10">
        <v>1230.0076743100001</v>
      </c>
      <c r="AA45" s="10">
        <v>1159.24137477</v>
      </c>
      <c r="AB45" s="10">
        <v>1093.1952347199999</v>
      </c>
      <c r="AC45" s="10">
        <v>1031.53379971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286.56276581999998</v>
      </c>
      <c r="D46" s="10">
        <v>279.39851371999998</v>
      </c>
      <c r="E46" s="10">
        <v>272.41355005000003</v>
      </c>
      <c r="F46" s="10">
        <v>265.60320911000002</v>
      </c>
      <c r="G46" s="10">
        <v>258.95745581</v>
      </c>
      <c r="H46" s="10">
        <v>252.48351937000001</v>
      </c>
      <c r="I46" s="10">
        <v>246.17138556</v>
      </c>
      <c r="J46" s="10">
        <v>240.01712026000001</v>
      </c>
      <c r="K46" s="10">
        <v>234.01665996</v>
      </c>
      <c r="L46" s="10">
        <v>228.16624193000001</v>
      </c>
      <c r="M46" s="10">
        <v>222.46208486</v>
      </c>
      <c r="N46" s="10">
        <v>216.90012988999999</v>
      </c>
      <c r="O46" s="10">
        <v>211.47762627</v>
      </c>
      <c r="P46" s="10">
        <v>206.19068457</v>
      </c>
      <c r="Q46" s="10">
        <v>201.03591795</v>
      </c>
      <c r="R46" s="10">
        <v>196.01001715999999</v>
      </c>
      <c r="S46" s="10">
        <v>191.10974698000001</v>
      </c>
      <c r="T46" s="10">
        <v>186.33200467</v>
      </c>
      <c r="U46" s="10">
        <v>181.67370518000001</v>
      </c>
      <c r="V46" s="10">
        <v>177.1318622</v>
      </c>
      <c r="W46" s="10">
        <v>172.7034927</v>
      </c>
      <c r="X46" s="10">
        <v>168.3859041</v>
      </c>
      <c r="Y46" s="10">
        <v>164.17618780000001</v>
      </c>
      <c r="Z46" s="10">
        <v>160.07178845000001</v>
      </c>
      <c r="AA46" s="10">
        <v>156.07001987000001</v>
      </c>
      <c r="AB46" s="10">
        <v>152.16825384000001</v>
      </c>
      <c r="AC46" s="10">
        <v>148.36404228999999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0.99999998000000001</v>
      </c>
      <c r="E47" s="10">
        <v>0.99999934999999995</v>
      </c>
      <c r="F47" s="10">
        <v>1</v>
      </c>
      <c r="G47" s="10">
        <v>0.99999998999999995</v>
      </c>
      <c r="H47" s="10">
        <v>0.99997809000000004</v>
      </c>
      <c r="I47" s="10">
        <v>1</v>
      </c>
      <c r="J47" s="10">
        <v>0.99999981000000004</v>
      </c>
      <c r="K47" s="10">
        <v>1.00000008</v>
      </c>
      <c r="L47" s="10">
        <v>0.99999985999999996</v>
      </c>
      <c r="M47" s="10">
        <v>0.99999998999999995</v>
      </c>
      <c r="N47" s="10">
        <v>1</v>
      </c>
      <c r="O47" s="10">
        <v>0.99999813999999998</v>
      </c>
      <c r="P47" s="10">
        <v>1</v>
      </c>
      <c r="Q47" s="10">
        <v>0.99999998999999995</v>
      </c>
      <c r="R47" s="10">
        <v>1</v>
      </c>
      <c r="S47" s="10">
        <v>0.99999998999999995</v>
      </c>
      <c r="T47" s="10">
        <v>0.99999990000000005</v>
      </c>
      <c r="U47" s="10">
        <v>1.0000000099999999</v>
      </c>
      <c r="V47" s="10">
        <v>1</v>
      </c>
      <c r="W47" s="10">
        <v>1</v>
      </c>
      <c r="X47" s="10">
        <v>0.99999958</v>
      </c>
      <c r="Y47" s="10">
        <v>0.99999998999999995</v>
      </c>
      <c r="Z47" s="10">
        <v>0.99999958</v>
      </c>
      <c r="AA47" s="10">
        <v>1.00000003</v>
      </c>
      <c r="AB47" s="10">
        <v>1.0000001700000001</v>
      </c>
      <c r="AC47" s="10">
        <v>0.99999990000000005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0.99999998000000001</v>
      </c>
      <c r="D48" s="10">
        <v>0.99999934999999995</v>
      </c>
      <c r="E48" s="10">
        <v>1</v>
      </c>
      <c r="F48" s="10">
        <v>0.99999998999999995</v>
      </c>
      <c r="G48" s="10">
        <v>0.99997809000000004</v>
      </c>
      <c r="H48" s="10">
        <v>1</v>
      </c>
      <c r="I48" s="10">
        <v>0.99999981000000004</v>
      </c>
      <c r="J48" s="10">
        <v>1.00000008</v>
      </c>
      <c r="K48" s="10">
        <v>0.99999985999999996</v>
      </c>
      <c r="L48" s="10">
        <v>0.99999998999999995</v>
      </c>
      <c r="M48" s="10">
        <v>1</v>
      </c>
      <c r="N48" s="10">
        <v>0.99999813999999998</v>
      </c>
      <c r="O48" s="10">
        <v>1</v>
      </c>
      <c r="P48" s="10">
        <v>0.99999998999999995</v>
      </c>
      <c r="Q48" s="10">
        <v>1</v>
      </c>
      <c r="R48" s="10">
        <v>0.99999998999999995</v>
      </c>
      <c r="S48" s="10">
        <v>0.99999990000000005</v>
      </c>
      <c r="T48" s="10">
        <v>1.0000000099999999</v>
      </c>
      <c r="U48" s="10">
        <v>1</v>
      </c>
      <c r="V48" s="10">
        <v>1</v>
      </c>
      <c r="W48" s="10">
        <v>0.99999958</v>
      </c>
      <c r="X48" s="10">
        <v>0.99999998999999995</v>
      </c>
      <c r="Y48" s="10">
        <v>0.99999958</v>
      </c>
      <c r="Z48" s="10">
        <v>1.00000003</v>
      </c>
      <c r="AA48" s="10">
        <v>1.0000001700000001</v>
      </c>
      <c r="AB48" s="10">
        <v>0.99999990000000005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1.1546629799999999</v>
      </c>
      <c r="E49" s="10">
        <v>1.1605513700000001</v>
      </c>
      <c r="F49" s="10">
        <v>1.1668250099999999</v>
      </c>
      <c r="G49" s="10">
        <v>1.1738826600000001</v>
      </c>
      <c r="H49" s="10">
        <v>1.1807795800000001</v>
      </c>
      <c r="I49" s="10">
        <v>1.1880062899999999</v>
      </c>
      <c r="J49" s="10">
        <v>1.1955661900000001</v>
      </c>
      <c r="K49" s="10">
        <v>1.20353887</v>
      </c>
      <c r="L49" s="10">
        <v>1.2118657799999999</v>
      </c>
      <c r="M49" s="10">
        <v>1.22061076</v>
      </c>
      <c r="N49" s="10">
        <v>1.22979627</v>
      </c>
      <c r="O49" s="10">
        <v>1.2394174499999999</v>
      </c>
      <c r="P49" s="10">
        <v>1.2495029799999999</v>
      </c>
      <c r="Q49" s="10">
        <v>1.26007734</v>
      </c>
      <c r="R49" s="10">
        <v>1.27116352</v>
      </c>
      <c r="S49" s="10">
        <v>1.28278559</v>
      </c>
      <c r="T49" s="10">
        <v>1.29496542</v>
      </c>
      <c r="U49" s="10">
        <v>1.3077356499999999</v>
      </c>
      <c r="V49" s="10">
        <v>1.32112133</v>
      </c>
      <c r="W49" s="10">
        <v>1.3351501100000001</v>
      </c>
      <c r="X49" s="10">
        <v>1.34984829</v>
      </c>
      <c r="Y49" s="10">
        <v>1.3652666</v>
      </c>
      <c r="Z49" s="10">
        <v>1.38141256</v>
      </c>
      <c r="AA49" s="10">
        <v>1.39833743</v>
      </c>
      <c r="AB49" s="10">
        <v>1.4160561700000001</v>
      </c>
      <c r="AC49" s="10">
        <v>1.4346479000000001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18725.701492</v>
      </c>
      <c r="D50" s="10">
        <v>19400.799917650002</v>
      </c>
      <c r="E50" s="10">
        <v>20100.966336549998</v>
      </c>
      <c r="F50" s="10">
        <v>20894.4065768</v>
      </c>
      <c r="G50" s="10">
        <v>21606.478820830001</v>
      </c>
      <c r="H50" s="10">
        <v>22326.312291049999</v>
      </c>
      <c r="I50" s="10">
        <v>23051.78751197</v>
      </c>
      <c r="J50" s="10">
        <v>23793.67723488</v>
      </c>
      <c r="K50" s="10">
        <v>24539.775015089999</v>
      </c>
      <c r="L50" s="10">
        <v>25297.874010330001</v>
      </c>
      <c r="M50" s="10">
        <v>26068.690248080002</v>
      </c>
      <c r="N50" s="10">
        <v>26848.75449779</v>
      </c>
      <c r="O50" s="10">
        <v>27639.640684739999</v>
      </c>
      <c r="P50" s="10">
        <v>28442.08525824</v>
      </c>
      <c r="Q50" s="10">
        <v>29256.450254120002</v>
      </c>
      <c r="R50" s="10">
        <v>30083.099643879999</v>
      </c>
      <c r="S50" s="10">
        <v>30921.973858540001</v>
      </c>
      <c r="T50" s="10">
        <v>31774.265363809998</v>
      </c>
      <c r="U50" s="10">
        <v>32640.006400089998</v>
      </c>
      <c r="V50" s="10">
        <v>33519.423404100002</v>
      </c>
      <c r="W50" s="10">
        <v>34412.446592380002</v>
      </c>
      <c r="X50" s="10">
        <v>35321.679083329997</v>
      </c>
      <c r="Y50" s="10">
        <v>36244.543857149998</v>
      </c>
      <c r="Z50" s="10">
        <v>37183.331200920002</v>
      </c>
      <c r="AA50" s="10">
        <v>38136.150526320002</v>
      </c>
      <c r="AB50" s="10">
        <v>39107.756991219998</v>
      </c>
      <c r="AC50" s="10">
        <v>40094.655122520002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60286384.872235604</v>
      </c>
      <c r="D51" s="10">
        <v>63718934.595513299</v>
      </c>
      <c r="E51" s="10">
        <v>67177966.519228503</v>
      </c>
      <c r="F51" s="10">
        <v>70665251.680548593</v>
      </c>
      <c r="G51" s="10">
        <v>74181869.644011796</v>
      </c>
      <c r="H51" s="10">
        <v>77730741.461167395</v>
      </c>
      <c r="I51" s="10">
        <v>81313160.177430496</v>
      </c>
      <c r="J51" s="10">
        <v>84930752.228604898</v>
      </c>
      <c r="K51" s="10">
        <v>88585268.249020204</v>
      </c>
      <c r="L51" s="10">
        <v>92278443.468553007</v>
      </c>
      <c r="M51" s="10">
        <v>96012033.694633707</v>
      </c>
      <c r="N51" s="10">
        <v>99787832.331020907</v>
      </c>
      <c r="O51" s="10">
        <v>103607522.146781</v>
      </c>
      <c r="P51" s="10">
        <v>107472914.128682</v>
      </c>
      <c r="Q51" s="10">
        <v>111385787.46055201</v>
      </c>
      <c r="R51" s="10">
        <v>115347935.380256</v>
      </c>
      <c r="S51" s="10">
        <v>119361156.262602</v>
      </c>
      <c r="T51" s="10">
        <v>123427260.274555</v>
      </c>
      <c r="U51" s="10">
        <v>127548076.140304</v>
      </c>
      <c r="V51" s="10">
        <v>131725442.208042</v>
      </c>
      <c r="W51" s="10">
        <v>135961220.54405901</v>
      </c>
      <c r="X51" s="10">
        <v>140257269.17681199</v>
      </c>
      <c r="Y51" s="10">
        <v>144615486.153804</v>
      </c>
      <c r="Z51" s="10">
        <v>149037764.390634</v>
      </c>
      <c r="AA51" s="10">
        <v>153526032.884729</v>
      </c>
      <c r="AB51" s="10">
        <v>158082242.93305501</v>
      </c>
      <c r="AC51" s="10">
        <v>162708353.02561399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60286384.872235604</v>
      </c>
      <c r="D52" s="10">
        <v>63718934.595513299</v>
      </c>
      <c r="E52" s="10">
        <v>67177966.519228503</v>
      </c>
      <c r="F52" s="10">
        <v>70665251.680548593</v>
      </c>
      <c r="G52" s="10">
        <v>74181869.644011796</v>
      </c>
      <c r="H52" s="10">
        <v>77730741.461167395</v>
      </c>
      <c r="I52" s="10">
        <v>81313160.177430496</v>
      </c>
      <c r="J52" s="10">
        <v>84930752.228604898</v>
      </c>
      <c r="K52" s="10">
        <v>88585268.249020204</v>
      </c>
      <c r="L52" s="10">
        <v>92278443.468553007</v>
      </c>
      <c r="M52" s="10">
        <v>96012033.694633707</v>
      </c>
      <c r="N52" s="10">
        <v>99787832.331020907</v>
      </c>
      <c r="O52" s="10">
        <v>103607522.146781</v>
      </c>
      <c r="P52" s="10">
        <v>107472914.128682</v>
      </c>
      <c r="Q52" s="10">
        <v>111385787.46055201</v>
      </c>
      <c r="R52" s="10">
        <v>115347935.380256</v>
      </c>
      <c r="S52" s="10">
        <v>119361156.262602</v>
      </c>
      <c r="T52" s="10">
        <v>123427260.274555</v>
      </c>
      <c r="U52" s="10">
        <v>127548076.140304</v>
      </c>
      <c r="V52" s="10">
        <v>131725442.208042</v>
      </c>
      <c r="W52" s="10">
        <v>135961220.54405901</v>
      </c>
      <c r="X52" s="10">
        <v>140257269.17681199</v>
      </c>
      <c r="Y52" s="10">
        <v>144615486.153804</v>
      </c>
      <c r="Z52" s="10">
        <v>149037764.390634</v>
      </c>
      <c r="AA52" s="10">
        <v>153526032.884729</v>
      </c>
      <c r="AB52" s="10">
        <v>158082242.93305501</v>
      </c>
      <c r="AC52" s="10">
        <v>162708353.02561399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5022.0918944100004</v>
      </c>
      <c r="D53" s="10">
        <v>5233.87040574</v>
      </c>
      <c r="E53" s="10">
        <v>5451.0489262299998</v>
      </c>
      <c r="F53" s="10">
        <v>5686.6050842799996</v>
      </c>
      <c r="G53" s="10">
        <v>5907.4465006999999</v>
      </c>
      <c r="H53" s="10">
        <v>6130.5467343700002</v>
      </c>
      <c r="I53" s="10">
        <v>6355.5354025500001</v>
      </c>
      <c r="J53" s="10">
        <v>6584.4951130099998</v>
      </c>
      <c r="K53" s="10">
        <v>6815.1537757799997</v>
      </c>
      <c r="L53" s="10">
        <v>7049.0316091300001</v>
      </c>
      <c r="M53" s="10">
        <v>7286.3072407500003</v>
      </c>
      <c r="N53" s="10">
        <v>7526.36653183</v>
      </c>
      <c r="O53" s="10">
        <v>7769.5490179500002</v>
      </c>
      <c r="P53" s="10">
        <v>8016.0385459400004</v>
      </c>
      <c r="Q53" s="10">
        <v>8265.9471836299999</v>
      </c>
      <c r="R53" s="10">
        <v>8519.3877088299996</v>
      </c>
      <c r="S53" s="10">
        <v>8776.39270536</v>
      </c>
      <c r="T53" s="10">
        <v>9037.2324780599993</v>
      </c>
      <c r="U53" s="10">
        <v>9301.9577618099993</v>
      </c>
      <c r="V53" s="10">
        <v>9570.6563533200006</v>
      </c>
      <c r="W53" s="10">
        <v>9843.3604533899997</v>
      </c>
      <c r="X53" s="10">
        <v>10120.60904804</v>
      </c>
      <c r="Y53" s="10">
        <v>10401.9597488</v>
      </c>
      <c r="Z53" s="10">
        <v>10687.89306821</v>
      </c>
      <c r="AA53" s="10">
        <v>10978.09754647</v>
      </c>
      <c r="AB53" s="10">
        <v>11273.522553749999</v>
      </c>
      <c r="AC53" s="10">
        <v>11573.55300274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29.540328590000001</v>
      </c>
      <c r="D55" s="10">
        <v>31.222277949999999</v>
      </c>
      <c r="E55" s="10">
        <v>32.91720359</v>
      </c>
      <c r="F55" s="10">
        <v>34.62597332</v>
      </c>
      <c r="G55" s="10">
        <v>36.349116129999999</v>
      </c>
      <c r="H55" s="10">
        <v>38.088063320000003</v>
      </c>
      <c r="I55" s="10">
        <v>39.84344849</v>
      </c>
      <c r="J55" s="10">
        <v>41.616068589999998</v>
      </c>
      <c r="K55" s="10">
        <v>43.406781440000003</v>
      </c>
      <c r="L55" s="10">
        <v>45.216437300000003</v>
      </c>
      <c r="M55" s="10">
        <v>47.045896509999999</v>
      </c>
      <c r="N55" s="10">
        <v>48.896037839999998</v>
      </c>
      <c r="O55" s="10">
        <v>50.767685849999999</v>
      </c>
      <c r="P55" s="10">
        <v>52.661727919999997</v>
      </c>
      <c r="Q55" s="10">
        <v>54.579035859999998</v>
      </c>
      <c r="R55" s="10">
        <v>56.52048834</v>
      </c>
      <c r="S55" s="10">
        <v>58.48696657</v>
      </c>
      <c r="T55" s="10">
        <v>60.479357530000001</v>
      </c>
      <c r="U55" s="10">
        <v>62.498557310000002</v>
      </c>
      <c r="V55" s="10">
        <v>64.545466680000004</v>
      </c>
      <c r="W55" s="10">
        <v>66.620998069999999</v>
      </c>
      <c r="X55" s="10">
        <v>68.726061900000005</v>
      </c>
      <c r="Y55" s="10">
        <v>70.861588220000002</v>
      </c>
      <c r="Z55" s="10">
        <v>73.028504549999994</v>
      </c>
      <c r="AA55" s="10">
        <v>75.227756110000001</v>
      </c>
      <c r="AB55" s="10">
        <v>77.460299039999995</v>
      </c>
      <c r="AC55" s="10">
        <v>79.727092979999995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3551.10410353</v>
      </c>
      <c r="D56" s="10">
        <v>3679.1284016099999</v>
      </c>
      <c r="E56" s="10">
        <v>3811.9065431600002</v>
      </c>
      <c r="F56" s="10">
        <v>3962.3729432700002</v>
      </c>
      <c r="G56" s="10">
        <v>4097.4088813899998</v>
      </c>
      <c r="H56" s="10">
        <v>4233.9166427099999</v>
      </c>
      <c r="I56" s="10">
        <v>4371.4942942199996</v>
      </c>
      <c r="J56" s="10">
        <v>4512.18475863</v>
      </c>
      <c r="K56" s="10">
        <v>4653.6732305100004</v>
      </c>
      <c r="L56" s="10">
        <v>4797.4375884999999</v>
      </c>
      <c r="M56" s="10">
        <v>4943.6136186000003</v>
      </c>
      <c r="N56" s="10">
        <v>5091.5434229499997</v>
      </c>
      <c r="O56" s="10">
        <v>5241.5254775699996</v>
      </c>
      <c r="P56" s="10">
        <v>5393.6994412000004</v>
      </c>
      <c r="Q56" s="10">
        <v>5548.1339695899997</v>
      </c>
      <c r="R56" s="10">
        <v>5704.8980855500004</v>
      </c>
      <c r="S56" s="10">
        <v>5863.9804925500002</v>
      </c>
      <c r="T56" s="10">
        <v>6025.6073273600005</v>
      </c>
      <c r="U56" s="10">
        <v>6189.7847039899998</v>
      </c>
      <c r="V56" s="10">
        <v>6356.5555634399998</v>
      </c>
      <c r="W56" s="10">
        <v>6525.9066721199997</v>
      </c>
      <c r="X56" s="10">
        <v>6698.3316801299998</v>
      </c>
      <c r="Y56" s="10">
        <v>6873.3418866499997</v>
      </c>
      <c r="Z56" s="10">
        <v>7051.3716170799999</v>
      </c>
      <c r="AA56" s="10">
        <v>7232.0623440899999</v>
      </c>
      <c r="AB56" s="10">
        <v>7416.3158261799999</v>
      </c>
      <c r="AC56" s="10">
        <v>7603.4691889200003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1470.9877908799999</v>
      </c>
      <c r="D57" s="10">
        <v>1554.7420041299999</v>
      </c>
      <c r="E57" s="10">
        <v>1639.1423830700001</v>
      </c>
      <c r="F57" s="10">
        <v>1724.2321410100001</v>
      </c>
      <c r="G57" s="10">
        <v>1810.0376193100001</v>
      </c>
      <c r="H57" s="10">
        <v>1896.6300916499999</v>
      </c>
      <c r="I57" s="10">
        <v>1984.04110833</v>
      </c>
      <c r="J57" s="10">
        <v>2072.3103543799998</v>
      </c>
      <c r="K57" s="10">
        <v>2161.4805452800001</v>
      </c>
      <c r="L57" s="10">
        <v>2251.5940206300002</v>
      </c>
      <c r="M57" s="10">
        <v>2342.69362215</v>
      </c>
      <c r="N57" s="10">
        <v>2434.8231088799998</v>
      </c>
      <c r="O57" s="10">
        <v>2528.0235403800002</v>
      </c>
      <c r="P57" s="10">
        <v>2622.33910474</v>
      </c>
      <c r="Q57" s="10">
        <v>2717.8132140399998</v>
      </c>
      <c r="R57" s="10">
        <v>2814.4896232800002</v>
      </c>
      <c r="S57" s="10">
        <v>2912.4122128099998</v>
      </c>
      <c r="T57" s="10">
        <v>3011.6251507000002</v>
      </c>
      <c r="U57" s="10">
        <v>3112.1730578199999</v>
      </c>
      <c r="V57" s="10">
        <v>3214.1007898799999</v>
      </c>
      <c r="W57" s="10">
        <v>3317.4537812799999</v>
      </c>
      <c r="X57" s="10">
        <v>3422.2773679100001</v>
      </c>
      <c r="Y57" s="10">
        <v>3528.6178621499998</v>
      </c>
      <c r="Z57" s="10">
        <v>3636.5214511300001</v>
      </c>
      <c r="AA57" s="10">
        <v>3746.03520239</v>
      </c>
      <c r="AB57" s="10">
        <v>3857.2067275700001</v>
      </c>
      <c r="AC57" s="10">
        <v>3970.0838138200002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1.0757742699999999</v>
      </c>
      <c r="E58" s="10">
        <v>1.0792208000000001</v>
      </c>
      <c r="F58" s="10">
        <v>1.0792599599999999</v>
      </c>
      <c r="G58" s="10">
        <v>1.08278411</v>
      </c>
      <c r="H58" s="10">
        <v>1.0771662099999999</v>
      </c>
      <c r="I58" s="10">
        <v>1.07637045</v>
      </c>
      <c r="J58" s="10">
        <v>1.0755147700000001</v>
      </c>
      <c r="K58" s="10">
        <v>1.07519126</v>
      </c>
      <c r="L58" s="10">
        <v>1.07433018</v>
      </c>
      <c r="M58" s="10">
        <v>1.07384652</v>
      </c>
      <c r="N58" s="10">
        <v>1.0734058399999999</v>
      </c>
      <c r="O58" s="10">
        <v>1.07283689</v>
      </c>
      <c r="P58" s="10">
        <v>1.0723511400000001</v>
      </c>
      <c r="Q58" s="10">
        <v>1.0719087300000001</v>
      </c>
      <c r="R58" s="10">
        <v>1.0714920800000001</v>
      </c>
      <c r="S58" s="10">
        <v>1.07109926</v>
      </c>
      <c r="T58" s="10">
        <v>1.0707137799999999</v>
      </c>
      <c r="U58" s="10">
        <v>1.07037776</v>
      </c>
      <c r="V58" s="10">
        <v>1.0700485500000001</v>
      </c>
      <c r="W58" s="10">
        <v>1.06973221</v>
      </c>
      <c r="X58" s="10">
        <v>1.0694187100000001</v>
      </c>
      <c r="Y58" s="10">
        <v>1.06918918</v>
      </c>
      <c r="Z58" s="10">
        <v>1.0688827400000001</v>
      </c>
      <c r="AA58" s="10">
        <v>1.06864738</v>
      </c>
      <c r="AB58" s="10">
        <v>1.0683592799999999</v>
      </c>
      <c r="AC58" s="10">
        <v>1.06820553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1.0757742699999999</v>
      </c>
      <c r="D59" s="10">
        <v>1.0792208000000001</v>
      </c>
      <c r="E59" s="10">
        <v>1.0792599599999999</v>
      </c>
      <c r="F59" s="10">
        <v>1.08278411</v>
      </c>
      <c r="G59" s="10">
        <v>1.0771662099999999</v>
      </c>
      <c r="H59" s="10">
        <v>1.07637045</v>
      </c>
      <c r="I59" s="10">
        <v>1.0755147700000001</v>
      </c>
      <c r="J59" s="10">
        <v>1.07519126</v>
      </c>
      <c r="K59" s="10">
        <v>1.07433018</v>
      </c>
      <c r="L59" s="10">
        <v>1.07384652</v>
      </c>
      <c r="M59" s="10">
        <v>1.0734058399999999</v>
      </c>
      <c r="N59" s="10">
        <v>1.07283689</v>
      </c>
      <c r="O59" s="10">
        <v>1.0723511400000001</v>
      </c>
      <c r="P59" s="10">
        <v>1.0719087300000001</v>
      </c>
      <c r="Q59" s="10">
        <v>1.0714920800000001</v>
      </c>
      <c r="R59" s="10">
        <v>1.07109926</v>
      </c>
      <c r="S59" s="10">
        <v>1.0707137799999999</v>
      </c>
      <c r="T59" s="10">
        <v>1.07037776</v>
      </c>
      <c r="U59" s="10">
        <v>1.0700485500000001</v>
      </c>
      <c r="V59" s="10">
        <v>1.06973221</v>
      </c>
      <c r="W59" s="10">
        <v>1.0694187100000001</v>
      </c>
      <c r="X59" s="10">
        <v>1.06918918</v>
      </c>
      <c r="Y59" s="10">
        <v>1.0688827400000001</v>
      </c>
      <c r="Z59" s="10">
        <v>1.06864738</v>
      </c>
      <c r="AA59" s="10">
        <v>1.0683592799999999</v>
      </c>
      <c r="AB59" s="10">
        <v>1.06820553</v>
      </c>
      <c r="AC59" s="10">
        <v>1.0679534900000001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1.0880758800000001</v>
      </c>
      <c r="E60" s="10">
        <v>1.0868656699999999</v>
      </c>
      <c r="F60" s="10">
        <v>1.0857317900000001</v>
      </c>
      <c r="G60" s="10">
        <v>1.08461846</v>
      </c>
      <c r="H60" s="10">
        <v>1.08365734</v>
      </c>
      <c r="I60" s="10">
        <v>1.0827646</v>
      </c>
      <c r="J60" s="10">
        <v>1.0819365700000001</v>
      </c>
      <c r="K60" s="10">
        <v>1.0811620399999999</v>
      </c>
      <c r="L60" s="10">
        <v>1.0804431400000001</v>
      </c>
      <c r="M60" s="10">
        <v>1.0797715999999999</v>
      </c>
      <c r="N60" s="10">
        <v>1.07914362</v>
      </c>
      <c r="O60" s="10">
        <v>1.07855729</v>
      </c>
      <c r="P60" s="10">
        <v>1.0780088800000001</v>
      </c>
      <c r="Q60" s="10">
        <v>1.07749538</v>
      </c>
      <c r="R60" s="10">
        <v>1.0770141600000001</v>
      </c>
      <c r="S60" s="10">
        <v>1.0765628599999999</v>
      </c>
      <c r="T60" s="10">
        <v>1.0761394200000001</v>
      </c>
      <c r="U60" s="10">
        <v>1.0757416500000001</v>
      </c>
      <c r="V60" s="10">
        <v>1.07536784</v>
      </c>
      <c r="W60" s="10">
        <v>1.0750163500000001</v>
      </c>
      <c r="X60" s="10">
        <v>1.07468575</v>
      </c>
      <c r="Y60" s="10">
        <v>1.0743742599999999</v>
      </c>
      <c r="Z60" s="10">
        <v>1.07408108</v>
      </c>
      <c r="AA60" s="10">
        <v>1.07380472</v>
      </c>
      <c r="AB60" s="10">
        <v>1.0735443899999999</v>
      </c>
      <c r="AC60" s="10">
        <v>1.07329853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6.9900000000000005E-5</v>
      </c>
      <c r="E69" s="10">
        <v>2.3800000000000001E-6</v>
      </c>
      <c r="F69" s="10">
        <v>2.3800000000000001E-6</v>
      </c>
      <c r="G69" s="10">
        <v>2.9900000000000002E-6</v>
      </c>
      <c r="H69" s="10">
        <v>4.9999999999999998E-8</v>
      </c>
      <c r="I69" s="10">
        <v>4.9999999999999998E-8</v>
      </c>
      <c r="J69" s="10">
        <v>5.9999999999999995E-8</v>
      </c>
      <c r="K69" s="10">
        <v>5.9999999999999995E-8</v>
      </c>
      <c r="L69" s="10">
        <v>7.0000000000000005E-8</v>
      </c>
      <c r="M69" s="10">
        <v>7.0000000000000005E-8</v>
      </c>
      <c r="N69" s="10">
        <v>8.0000000000000002E-8</v>
      </c>
      <c r="O69" s="10">
        <v>8.9999999999999999E-8</v>
      </c>
      <c r="P69" s="10">
        <v>8.0000000000000002E-8</v>
      </c>
      <c r="Q69" s="10">
        <v>7.0000000000000005E-8</v>
      </c>
      <c r="R69" s="10">
        <v>4.9999999999999998E-8</v>
      </c>
      <c r="S69" s="10">
        <v>4.9999999999999998E-8</v>
      </c>
      <c r="T69" s="10">
        <v>4.9999999999999998E-8</v>
      </c>
      <c r="U69" s="10">
        <v>4.9999999999999998E-8</v>
      </c>
      <c r="V69" s="10">
        <v>4.9999999999999998E-8</v>
      </c>
      <c r="W69" s="10">
        <v>4.9999999999999998E-8</v>
      </c>
      <c r="X69" s="10">
        <v>4.9999999999999998E-8</v>
      </c>
      <c r="Y69" s="10">
        <v>4.9999999999999998E-8</v>
      </c>
      <c r="Z69" s="10">
        <v>4.9999999999999998E-8</v>
      </c>
      <c r="AA69" s="10">
        <v>4.0000000000000001E-8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6.9900000000000005E-5</v>
      </c>
      <c r="D70" s="10">
        <v>2.3800000000000001E-6</v>
      </c>
      <c r="E70" s="10">
        <v>2.3800000000000001E-6</v>
      </c>
      <c r="F70" s="10">
        <v>2.9900000000000002E-6</v>
      </c>
      <c r="G70" s="10">
        <v>4.9999999999999998E-8</v>
      </c>
      <c r="H70" s="10">
        <v>4.9999999999999998E-8</v>
      </c>
      <c r="I70" s="10">
        <v>5.9999999999999995E-8</v>
      </c>
      <c r="J70" s="10">
        <v>5.9999999999999995E-8</v>
      </c>
      <c r="K70" s="10">
        <v>7.0000000000000005E-8</v>
      </c>
      <c r="L70" s="10">
        <v>7.0000000000000005E-8</v>
      </c>
      <c r="M70" s="10">
        <v>8.0000000000000002E-8</v>
      </c>
      <c r="N70" s="10">
        <v>8.9999999999999999E-8</v>
      </c>
      <c r="O70" s="10">
        <v>8.0000000000000002E-8</v>
      </c>
      <c r="P70" s="10">
        <v>7.0000000000000005E-8</v>
      </c>
      <c r="Q70" s="10">
        <v>4.9999999999999998E-8</v>
      </c>
      <c r="R70" s="10">
        <v>4.9999999999999998E-8</v>
      </c>
      <c r="S70" s="10">
        <v>4.9999999999999998E-8</v>
      </c>
      <c r="T70" s="10">
        <v>4.9999999999999998E-8</v>
      </c>
      <c r="U70" s="10">
        <v>4.9999999999999998E-8</v>
      </c>
      <c r="V70" s="10">
        <v>4.9999999999999998E-8</v>
      </c>
      <c r="W70" s="10">
        <v>4.9999999999999998E-8</v>
      </c>
      <c r="X70" s="10">
        <v>4.9999999999999998E-8</v>
      </c>
      <c r="Y70" s="10">
        <v>4.9999999999999998E-8</v>
      </c>
      <c r="Z70" s="10">
        <v>4.0000000000000001E-8</v>
      </c>
      <c r="AA70" s="10">
        <v>4.0000000000000001E-8</v>
      </c>
      <c r="AB70" s="10">
        <v>4.0000000000000001E-8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85.768606849999998</v>
      </c>
      <c r="D72" s="10">
        <v>174.72723074999999</v>
      </c>
      <c r="E72" s="10">
        <v>249.22094131</v>
      </c>
      <c r="F72" s="10">
        <v>225.49669256999999</v>
      </c>
      <c r="G72" s="10">
        <v>202.94775296</v>
      </c>
      <c r="H72" s="10">
        <v>182.65373431</v>
      </c>
      <c r="I72" s="10">
        <v>167.87448419</v>
      </c>
      <c r="J72" s="10">
        <v>151.09082139</v>
      </c>
      <c r="K72" s="10">
        <v>138.09014286999999</v>
      </c>
      <c r="L72" s="10">
        <v>126.63514401</v>
      </c>
      <c r="M72" s="10">
        <v>114.34731966</v>
      </c>
      <c r="N72" s="10">
        <v>102.91286748</v>
      </c>
      <c r="O72" s="10">
        <v>92.621661639999999</v>
      </c>
      <c r="P72" s="10">
        <v>83.359644599999996</v>
      </c>
      <c r="Q72" s="10">
        <v>75.023861819999993</v>
      </c>
      <c r="R72" s="10">
        <v>67.521764259999998</v>
      </c>
      <c r="S72" s="10">
        <v>61.195962950000002</v>
      </c>
      <c r="T72" s="10">
        <v>55.532980279999997</v>
      </c>
      <c r="U72" s="10">
        <v>50.412483610000002</v>
      </c>
      <c r="V72" s="10">
        <v>45.878304569999997</v>
      </c>
      <c r="W72" s="10">
        <v>42.42159255</v>
      </c>
      <c r="X72" s="10">
        <v>38.267345300000002</v>
      </c>
      <c r="Y72" s="10">
        <v>34.786185060000001</v>
      </c>
      <c r="Z72" s="10">
        <v>31.31568631</v>
      </c>
      <c r="AA72" s="10">
        <v>29.551131430000002</v>
      </c>
      <c r="AB72" s="10">
        <v>26.669177659999999</v>
      </c>
      <c r="AC72" s="10">
        <v>24.034216229999998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21.44214113</v>
      </c>
      <c r="D73" s="10">
        <v>24.383881370000001</v>
      </c>
      <c r="E73" s="10">
        <v>22.991599870000002</v>
      </c>
      <c r="F73" s="10">
        <v>0.29946276999999999</v>
      </c>
      <c r="G73" s="10">
        <v>1.8917000000000001E-4</v>
      </c>
      <c r="H73" s="10">
        <v>1.8916000000000001E-4</v>
      </c>
      <c r="I73" s="10">
        <v>0.87152998000000004</v>
      </c>
      <c r="J73" s="10">
        <v>9.3837E-4</v>
      </c>
      <c r="K73" s="10">
        <v>0.52711015999999999</v>
      </c>
      <c r="L73" s="10">
        <v>0.58847916</v>
      </c>
      <c r="M73" s="10">
        <v>9.3944130000000001E-2</v>
      </c>
      <c r="N73" s="10">
        <v>7.2970000000000001E-5</v>
      </c>
      <c r="O73" s="10">
        <v>0</v>
      </c>
      <c r="P73" s="10">
        <v>5.6499999999999998E-5</v>
      </c>
      <c r="Q73" s="10">
        <v>4.3519999999999997E-5</v>
      </c>
      <c r="R73" s="10">
        <v>6.3990000000000002E-5</v>
      </c>
      <c r="S73" s="10">
        <v>0.10660254</v>
      </c>
      <c r="T73" s="10">
        <v>0.11412496</v>
      </c>
      <c r="U73" s="10">
        <v>0.10822716</v>
      </c>
      <c r="V73" s="10">
        <v>0.12672849999999999</v>
      </c>
      <c r="W73" s="10">
        <v>0.28282051000000002</v>
      </c>
      <c r="X73" s="10">
        <v>2.1979249999999999E-2</v>
      </c>
      <c r="Y73" s="10">
        <v>8.6394589999999993E-2</v>
      </c>
      <c r="Z73" s="10">
        <v>2.02965E-3</v>
      </c>
      <c r="AA73" s="10">
        <v>0.34175334000000002</v>
      </c>
      <c r="AB73" s="10">
        <v>1.82861E-2</v>
      </c>
      <c r="AC73" s="10">
        <v>7.9929100000000006E-3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21.44214113</v>
      </c>
      <c r="D74" s="10">
        <v>24.383881370000001</v>
      </c>
      <c r="E74" s="10">
        <v>22.991599870000002</v>
      </c>
      <c r="F74" s="10">
        <v>0.29946276999999999</v>
      </c>
      <c r="G74" s="10">
        <v>1.8917000000000001E-4</v>
      </c>
      <c r="H74" s="10">
        <v>1.8916000000000001E-4</v>
      </c>
      <c r="I74" s="10">
        <v>0.87152998000000004</v>
      </c>
      <c r="J74" s="10">
        <v>9.3837E-4</v>
      </c>
      <c r="K74" s="10">
        <v>0.52711015999999999</v>
      </c>
      <c r="L74" s="10">
        <v>0.58847916</v>
      </c>
      <c r="M74" s="10">
        <v>9.3944130000000001E-2</v>
      </c>
      <c r="N74" s="10">
        <v>7.2970000000000001E-5</v>
      </c>
      <c r="O74" s="10">
        <v>0</v>
      </c>
      <c r="P74" s="10">
        <v>5.6499999999999998E-5</v>
      </c>
      <c r="Q74" s="10">
        <v>4.3519999999999997E-5</v>
      </c>
      <c r="R74" s="10">
        <v>6.3990000000000002E-5</v>
      </c>
      <c r="S74" s="10">
        <v>0.10660254</v>
      </c>
      <c r="T74" s="10">
        <v>0.11412496</v>
      </c>
      <c r="U74" s="10">
        <v>0.10822716</v>
      </c>
      <c r="V74" s="10">
        <v>0.12672849999999999</v>
      </c>
      <c r="W74" s="10">
        <v>0.28282051000000002</v>
      </c>
      <c r="X74" s="10">
        <v>2.1979249999999999E-2</v>
      </c>
      <c r="Y74" s="10">
        <v>8.6394589999999993E-2</v>
      </c>
      <c r="Z74" s="10">
        <v>2.02965E-3</v>
      </c>
      <c r="AA74" s="10">
        <v>0.34175334000000002</v>
      </c>
      <c r="AB74" s="10">
        <v>1.82861E-2</v>
      </c>
      <c r="AC74" s="10">
        <v>7.9929100000000006E-3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22.777560869999999</v>
      </c>
      <c r="D75" s="10">
        <v>46.402028549999997</v>
      </c>
      <c r="E75" s="10">
        <v>66.185040659999999</v>
      </c>
      <c r="F75" s="10">
        <v>59.88436334</v>
      </c>
      <c r="G75" s="10">
        <v>53.896117070000003</v>
      </c>
      <c r="H75" s="10">
        <v>48.506706299999998</v>
      </c>
      <c r="I75" s="10">
        <v>44.581845110000003</v>
      </c>
      <c r="J75" s="10">
        <v>40.124655140000002</v>
      </c>
      <c r="K75" s="10">
        <v>36.672118169999997</v>
      </c>
      <c r="L75" s="10">
        <v>33.630055480000003</v>
      </c>
      <c r="M75" s="10">
        <v>30.366814609999999</v>
      </c>
      <c r="N75" s="10">
        <v>27.33020629</v>
      </c>
      <c r="O75" s="10">
        <v>24.597207139999998</v>
      </c>
      <c r="P75" s="10">
        <v>22.13752603</v>
      </c>
      <c r="Q75" s="10">
        <v>19.92382168</v>
      </c>
      <c r="R75" s="10">
        <v>17.931516160000001</v>
      </c>
      <c r="S75" s="10">
        <v>16.251596939999999</v>
      </c>
      <c r="T75" s="10">
        <v>14.74769876</v>
      </c>
      <c r="U75" s="10">
        <v>13.38786649</v>
      </c>
      <c r="V75" s="10">
        <v>12.18374085</v>
      </c>
      <c r="W75" s="10">
        <v>11.265756209999999</v>
      </c>
      <c r="X75" s="10">
        <v>10.162523869999999</v>
      </c>
      <c r="Y75" s="10">
        <v>9.2380453399999993</v>
      </c>
      <c r="Z75" s="10">
        <v>8.3163961000000004</v>
      </c>
      <c r="AA75" s="10">
        <v>7.8477941800000002</v>
      </c>
      <c r="AB75" s="10">
        <v>7.0824394499999999</v>
      </c>
      <c r="AC75" s="10">
        <v>6.3826819199999996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2.39E-6</v>
      </c>
      <c r="D77" s="10">
        <v>2.7099999999999999E-6</v>
      </c>
      <c r="E77" s="10">
        <v>2.5600000000000001E-6</v>
      </c>
      <c r="F77" s="10">
        <v>2.9999999999999997E-8</v>
      </c>
      <c r="G77" s="10">
        <v>0</v>
      </c>
      <c r="H77" s="10">
        <v>0</v>
      </c>
      <c r="I77" s="10">
        <v>9.9999999999999995E-8</v>
      </c>
      <c r="J77" s="10">
        <v>0</v>
      </c>
      <c r="K77" s="10">
        <v>5.9999999999999995E-8</v>
      </c>
      <c r="L77" s="10">
        <v>7.0000000000000005E-8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1E-8</v>
      </c>
      <c r="V77" s="10">
        <v>1E-8</v>
      </c>
      <c r="W77" s="10">
        <v>2.9999999999999997E-8</v>
      </c>
      <c r="X77" s="10">
        <v>0</v>
      </c>
      <c r="Y77" s="10">
        <v>1E-8</v>
      </c>
      <c r="Z77" s="10">
        <v>0</v>
      </c>
      <c r="AA77" s="10">
        <v>4.0000000000000001E-8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22.777265620000001</v>
      </c>
      <c r="D78" s="10">
        <v>46.401692779999998</v>
      </c>
      <c r="E78" s="10">
        <v>66.184724059999994</v>
      </c>
      <c r="F78" s="10">
        <v>59.88435922</v>
      </c>
      <c r="G78" s="10">
        <v>53.896117070000003</v>
      </c>
      <c r="H78" s="10">
        <v>48.506706299999998</v>
      </c>
      <c r="I78" s="10">
        <v>44.581833109999998</v>
      </c>
      <c r="J78" s="10">
        <v>40.124655130000001</v>
      </c>
      <c r="K78" s="10">
        <v>36.672110910000001</v>
      </c>
      <c r="L78" s="10">
        <v>33.63004737</v>
      </c>
      <c r="M78" s="10">
        <v>30.366813310000001</v>
      </c>
      <c r="N78" s="10">
        <v>27.330206279999999</v>
      </c>
      <c r="O78" s="10">
        <v>24.597207139999998</v>
      </c>
      <c r="P78" s="10">
        <v>22.13752603</v>
      </c>
      <c r="Q78" s="10">
        <v>19.92382168</v>
      </c>
      <c r="R78" s="10">
        <v>17.931516160000001</v>
      </c>
      <c r="S78" s="10">
        <v>16.251595470000002</v>
      </c>
      <c r="T78" s="10">
        <v>14.74769719</v>
      </c>
      <c r="U78" s="10">
        <v>13.387865</v>
      </c>
      <c r="V78" s="10">
        <v>12.183739109999999</v>
      </c>
      <c r="W78" s="10">
        <v>11.265752320000001</v>
      </c>
      <c r="X78" s="10">
        <v>10.162523569999999</v>
      </c>
      <c r="Y78" s="10">
        <v>9.2380441500000003</v>
      </c>
      <c r="Z78" s="10">
        <v>8.3163960699999997</v>
      </c>
      <c r="AA78" s="10">
        <v>7.8477894700000004</v>
      </c>
      <c r="AB78" s="10">
        <v>7.0824391999999996</v>
      </c>
      <c r="AC78" s="10">
        <v>6.3826818100000002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2.9525999999999999E-4</v>
      </c>
      <c r="D79" s="10">
        <v>3.3576999999999999E-4</v>
      </c>
      <c r="E79" s="10">
        <v>3.1659E-4</v>
      </c>
      <c r="F79" s="10">
        <v>4.1200000000000004E-6</v>
      </c>
      <c r="G79" s="10">
        <v>0</v>
      </c>
      <c r="H79" s="10">
        <v>0</v>
      </c>
      <c r="I79" s="10">
        <v>1.2E-5</v>
      </c>
      <c r="J79" s="10">
        <v>1E-8</v>
      </c>
      <c r="K79" s="10">
        <v>7.2599999999999999E-6</v>
      </c>
      <c r="L79" s="10">
        <v>8.1000000000000004E-6</v>
      </c>
      <c r="M79" s="10">
        <v>1.2899999999999999E-6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1.4699999999999999E-6</v>
      </c>
      <c r="T79" s="10">
        <v>1.57E-6</v>
      </c>
      <c r="U79" s="10">
        <v>1.4899999999999999E-6</v>
      </c>
      <c r="V79" s="10">
        <v>1.75E-6</v>
      </c>
      <c r="W79" s="10">
        <v>3.89E-6</v>
      </c>
      <c r="X79" s="10">
        <v>2.9999999999999999E-7</v>
      </c>
      <c r="Y79" s="10">
        <v>1.19E-6</v>
      </c>
      <c r="Z79" s="10">
        <v>2.9999999999999997E-8</v>
      </c>
      <c r="AA79" s="10">
        <v>4.7099999999999998E-6</v>
      </c>
      <c r="AB79" s="10">
        <v>2.4999999999999999E-7</v>
      </c>
      <c r="AC79" s="10">
        <v>1.1000000000000001E-7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1.19870849</v>
      </c>
      <c r="E80" s="10">
        <v>1.2220956599999999</v>
      </c>
      <c r="F80" s="10">
        <v>1.2051837400000001</v>
      </c>
      <c r="G80" s="10">
        <v>1.00261782</v>
      </c>
      <c r="H80" s="10">
        <v>1.0000015600000001</v>
      </c>
      <c r="I80" s="10">
        <v>1.0000015900000001</v>
      </c>
      <c r="J80" s="10">
        <v>1.00720524</v>
      </c>
      <c r="K80" s="10">
        <v>1.00000768</v>
      </c>
      <c r="L80" s="10">
        <v>1.00420208</v>
      </c>
      <c r="M80" s="10">
        <v>1.00460577</v>
      </c>
      <c r="N80" s="10">
        <v>1.0007214200000001</v>
      </c>
      <c r="O80" s="10">
        <v>1.0000005300000001</v>
      </c>
      <c r="P80" s="10">
        <v>1.00000015</v>
      </c>
      <c r="Q80" s="10">
        <v>1.0000002699999999</v>
      </c>
      <c r="R80" s="10">
        <v>1.0000003200000001</v>
      </c>
      <c r="S80" s="10">
        <v>1.0000005000000001</v>
      </c>
      <c r="T80" s="10">
        <v>1.0007294</v>
      </c>
      <c r="U80" s="10">
        <v>1.0007658800000001</v>
      </c>
      <c r="V80" s="10">
        <v>1.0007116899999999</v>
      </c>
      <c r="W80" s="10">
        <v>1.0008173600000001</v>
      </c>
      <c r="X80" s="10">
        <v>1.00178715</v>
      </c>
      <c r="Y80" s="10">
        <v>1.00013614</v>
      </c>
      <c r="Z80" s="10">
        <v>1.00052444</v>
      </c>
      <c r="AA80" s="10">
        <v>1.0000120800000001</v>
      </c>
      <c r="AB80" s="10">
        <v>1.0019921700000001</v>
      </c>
      <c r="AC80" s="10">
        <v>1.0001044699999999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1.19870849</v>
      </c>
      <c r="D81" s="10">
        <v>1.2220956599999999</v>
      </c>
      <c r="E81" s="10">
        <v>1.2051837400000001</v>
      </c>
      <c r="F81" s="10">
        <v>1.00261782</v>
      </c>
      <c r="G81" s="10">
        <v>1.0000015600000001</v>
      </c>
      <c r="H81" s="10">
        <v>1.0000015900000001</v>
      </c>
      <c r="I81" s="10">
        <v>1.00720524</v>
      </c>
      <c r="J81" s="10">
        <v>1.00000768</v>
      </c>
      <c r="K81" s="10">
        <v>1.00420208</v>
      </c>
      <c r="L81" s="10">
        <v>1.00460577</v>
      </c>
      <c r="M81" s="10">
        <v>1.0007214200000001</v>
      </c>
      <c r="N81" s="10">
        <v>1.0000005300000001</v>
      </c>
      <c r="O81" s="10">
        <v>1.00000015</v>
      </c>
      <c r="P81" s="10">
        <v>1.0000002699999999</v>
      </c>
      <c r="Q81" s="10">
        <v>1.0000003200000001</v>
      </c>
      <c r="R81" s="10">
        <v>1.0000005000000001</v>
      </c>
      <c r="S81" s="10">
        <v>1.0007294</v>
      </c>
      <c r="T81" s="10">
        <v>1.0007658800000001</v>
      </c>
      <c r="U81" s="10">
        <v>1.0007116899999999</v>
      </c>
      <c r="V81" s="10">
        <v>1.0008173600000001</v>
      </c>
      <c r="W81" s="10">
        <v>1.00178715</v>
      </c>
      <c r="X81" s="10">
        <v>1.00013614</v>
      </c>
      <c r="Y81" s="10">
        <v>1.00052444</v>
      </c>
      <c r="Z81" s="10">
        <v>1.0000120800000001</v>
      </c>
      <c r="AA81" s="10">
        <v>1.0019921700000001</v>
      </c>
      <c r="AB81" s="10">
        <v>1.0001044699999999</v>
      </c>
      <c r="AC81" s="10">
        <v>1.0000447100000001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9D7B-7C61-4FA8-87D0-02F8BFAA1CEE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55480.053409879998</v>
      </c>
      <c r="D5" s="10">
        <v>56011.904160329999</v>
      </c>
      <c r="E5" s="10">
        <v>56632.476964579997</v>
      </c>
      <c r="F5" s="10">
        <v>57288.415650820003</v>
      </c>
      <c r="G5" s="10">
        <v>58004.07520377</v>
      </c>
      <c r="H5" s="10">
        <v>58754.651823330001</v>
      </c>
      <c r="I5" s="10">
        <v>59556.64574955</v>
      </c>
      <c r="J5" s="10">
        <v>60526.682623989997</v>
      </c>
      <c r="K5" s="10">
        <v>61671.368040460002</v>
      </c>
      <c r="L5" s="10">
        <v>62870.925707640003</v>
      </c>
      <c r="M5" s="10">
        <v>64103.903112860004</v>
      </c>
      <c r="N5" s="10">
        <v>65376.656210720001</v>
      </c>
      <c r="O5" s="10">
        <v>66689.437579039994</v>
      </c>
      <c r="P5" s="10">
        <v>68039.903362729994</v>
      </c>
      <c r="Q5" s="10">
        <v>69420.074524340002</v>
      </c>
      <c r="R5" s="10">
        <v>70847.640742050004</v>
      </c>
      <c r="S5" s="10">
        <v>72308.114257280002</v>
      </c>
      <c r="T5" s="10">
        <v>73814.691920330006</v>
      </c>
      <c r="U5" s="10">
        <v>75360.205843200005</v>
      </c>
      <c r="V5" s="10">
        <v>76940.187372209999</v>
      </c>
      <c r="W5" s="10">
        <v>78560.266471010007</v>
      </c>
      <c r="X5" s="10">
        <v>80219.102804609996</v>
      </c>
      <c r="Y5" s="10">
        <v>81925.543565710002</v>
      </c>
      <c r="Z5" s="10">
        <v>83669.840833270006</v>
      </c>
      <c r="AA5" s="10">
        <v>85444.919798250005</v>
      </c>
      <c r="AB5" s="10">
        <v>87281.418996769993</v>
      </c>
      <c r="AC5" s="10">
        <v>89160.835018419995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241589545.65870401</v>
      </c>
      <c r="D6" s="10">
        <v>249131693.09562701</v>
      </c>
      <c r="E6" s="10">
        <v>256824693.58761099</v>
      </c>
      <c r="F6" s="10">
        <v>264671541.83346701</v>
      </c>
      <c r="G6" s="10">
        <v>272675328.850932</v>
      </c>
      <c r="H6" s="10">
        <v>280839189.93535501</v>
      </c>
      <c r="I6" s="10">
        <v>289166329.289994</v>
      </c>
      <c r="J6" s="10">
        <v>297660010.90216798</v>
      </c>
      <c r="K6" s="10">
        <v>306323566.10009903</v>
      </c>
      <c r="L6" s="10">
        <v>315160392.496014</v>
      </c>
      <c r="M6" s="10">
        <v>324173954.57037199</v>
      </c>
      <c r="N6" s="10">
        <v>333367788.46865499</v>
      </c>
      <c r="O6" s="10">
        <v>342745499.98219103</v>
      </c>
      <c r="P6" s="10">
        <v>352310765.35588402</v>
      </c>
      <c r="Q6" s="10">
        <v>362067334.72551697</v>
      </c>
      <c r="R6" s="10">
        <v>372019037.42007798</v>
      </c>
      <c r="S6" s="10">
        <v>382169771.94525301</v>
      </c>
      <c r="T6" s="10">
        <v>392523523.637326</v>
      </c>
      <c r="U6" s="10">
        <v>403084349.19550002</v>
      </c>
      <c r="V6" s="10">
        <v>413856391.19244701</v>
      </c>
      <c r="W6" s="10">
        <v>424843873.95151198</v>
      </c>
      <c r="X6" s="10">
        <v>436051105.88418001</v>
      </c>
      <c r="Y6" s="10">
        <v>447482483.72159803</v>
      </c>
      <c r="Z6" s="10">
        <v>459142488.42275</v>
      </c>
      <c r="AA6" s="10">
        <v>471035690.28167099</v>
      </c>
      <c r="AB6" s="10">
        <v>483166760.80835098</v>
      </c>
      <c r="AC6" s="10">
        <v>495540452.37629497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18961.959552169999</v>
      </c>
      <c r="D8" s="10">
        <v>18789.980867599999</v>
      </c>
      <c r="E8" s="10">
        <v>18635.406951339999</v>
      </c>
      <c r="F8" s="10">
        <v>18497.35219795</v>
      </c>
      <c r="G8" s="10">
        <v>18380.234295369999</v>
      </c>
      <c r="H8" s="10">
        <v>18280.396966510001</v>
      </c>
      <c r="I8" s="10">
        <v>18199.47432084</v>
      </c>
      <c r="J8" s="10">
        <v>18160.027710729999</v>
      </c>
      <c r="K8" s="10">
        <v>18162.121011259998</v>
      </c>
      <c r="L8" s="10">
        <v>18182.918025729999</v>
      </c>
      <c r="M8" s="10">
        <v>18218.849182499998</v>
      </c>
      <c r="N8" s="10">
        <v>18270.314170630001</v>
      </c>
      <c r="O8" s="10">
        <v>18335.453189299998</v>
      </c>
      <c r="P8" s="10">
        <v>18415.045920199998</v>
      </c>
      <c r="Q8" s="10">
        <v>18506.211025889999</v>
      </c>
      <c r="R8" s="10">
        <v>18612.331483139998</v>
      </c>
      <c r="S8" s="10">
        <v>18732.219687820001</v>
      </c>
      <c r="T8" s="10">
        <v>18865.19073296</v>
      </c>
      <c r="U8" s="10">
        <v>19010.871081199999</v>
      </c>
      <c r="V8" s="10">
        <v>19168.150418019999</v>
      </c>
      <c r="W8" s="10">
        <v>19338.11497948</v>
      </c>
      <c r="X8" s="10">
        <v>19520.776659849998</v>
      </c>
      <c r="Y8" s="10">
        <v>19716.24688757</v>
      </c>
      <c r="Z8" s="10">
        <v>19923.309399959999</v>
      </c>
      <c r="AA8" s="10">
        <v>20143.508559049998</v>
      </c>
      <c r="AB8" s="10">
        <v>20377.419106739999</v>
      </c>
      <c r="AC8" s="10">
        <v>20621.799872719999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4258.30888873</v>
      </c>
      <c r="D9" s="10">
        <v>4502.4412475199997</v>
      </c>
      <c r="E9" s="10">
        <v>4747.1158127899998</v>
      </c>
      <c r="F9" s="10">
        <v>4994.3391279899997</v>
      </c>
      <c r="G9" s="10">
        <v>5243.9865754100001</v>
      </c>
      <c r="H9" s="10">
        <v>5494.8211238000004</v>
      </c>
      <c r="I9" s="10">
        <v>5747.5931053900003</v>
      </c>
      <c r="J9" s="10">
        <v>6001.6081184100003</v>
      </c>
      <c r="K9" s="10">
        <v>6259.09543364</v>
      </c>
      <c r="L9" s="10">
        <v>6519.0875301599999</v>
      </c>
      <c r="M9" s="10">
        <v>6781.7383650800002</v>
      </c>
      <c r="N9" s="10">
        <v>7046.9939100700003</v>
      </c>
      <c r="O9" s="10">
        <v>7315.4097465599998</v>
      </c>
      <c r="P9" s="10">
        <v>7586.9340269900003</v>
      </c>
      <c r="Q9" s="10">
        <v>7861.6878276500001</v>
      </c>
      <c r="R9" s="10">
        <v>8139.8763074199996</v>
      </c>
      <c r="S9" s="10">
        <v>8421.0698564100003</v>
      </c>
      <c r="T9" s="10">
        <v>8706.2770471500007</v>
      </c>
      <c r="U9" s="10">
        <v>8994.9225016199998</v>
      </c>
      <c r="V9" s="10">
        <v>9288.1637658199998</v>
      </c>
      <c r="W9" s="10">
        <v>9585.5128983699997</v>
      </c>
      <c r="X9" s="10">
        <v>9887.1773974299995</v>
      </c>
      <c r="Y9" s="10">
        <v>10193.27521193</v>
      </c>
      <c r="Z9" s="10">
        <v>10503.925819579999</v>
      </c>
      <c r="AA9" s="10">
        <v>10819.2874569</v>
      </c>
      <c r="AB9" s="10">
        <v>11139.473859129999</v>
      </c>
      <c r="AC9" s="10">
        <v>11464.611855020001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23220.268440899999</v>
      </c>
      <c r="D12" s="10">
        <v>23292.422115130001</v>
      </c>
      <c r="E12" s="10">
        <v>23382.522764130001</v>
      </c>
      <c r="F12" s="10">
        <v>23491.691325939999</v>
      </c>
      <c r="G12" s="10">
        <v>23624.220870779998</v>
      </c>
      <c r="H12" s="10">
        <v>23775.218090310002</v>
      </c>
      <c r="I12" s="10">
        <v>23947.067426230002</v>
      </c>
      <c r="J12" s="10">
        <v>24161.635829139999</v>
      </c>
      <c r="K12" s="10">
        <v>24421.216444900001</v>
      </c>
      <c r="L12" s="10">
        <v>24702.005555889999</v>
      </c>
      <c r="M12" s="10">
        <v>25000.587547570001</v>
      </c>
      <c r="N12" s="10">
        <v>25317.308080700001</v>
      </c>
      <c r="O12" s="10">
        <v>25650.862935860001</v>
      </c>
      <c r="P12" s="10">
        <v>26001.979947190001</v>
      </c>
      <c r="Q12" s="10">
        <v>26367.898853539999</v>
      </c>
      <c r="R12" s="10">
        <v>26752.207790560002</v>
      </c>
      <c r="S12" s="10">
        <v>27153.28954423</v>
      </c>
      <c r="T12" s="10">
        <v>27571.467780120001</v>
      </c>
      <c r="U12" s="10">
        <v>28005.793582819999</v>
      </c>
      <c r="V12" s="10">
        <v>28456.314183840001</v>
      </c>
      <c r="W12" s="10">
        <v>28923.627877849998</v>
      </c>
      <c r="X12" s="10">
        <v>29407.954057269999</v>
      </c>
      <c r="Y12" s="10">
        <v>29909.522099509999</v>
      </c>
      <c r="Z12" s="10">
        <v>30427.235219540002</v>
      </c>
      <c r="AA12" s="10">
        <v>30962.79601595</v>
      </c>
      <c r="AB12" s="10">
        <v>31516.89296587</v>
      </c>
      <c r="AC12" s="10">
        <v>32086.411727729999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23220.268440899999</v>
      </c>
      <c r="D13" s="10">
        <v>23292.422115130001</v>
      </c>
      <c r="E13" s="10">
        <v>23382.522764130001</v>
      </c>
      <c r="F13" s="10">
        <v>23491.691325939999</v>
      </c>
      <c r="G13" s="10">
        <v>23624.220870779998</v>
      </c>
      <c r="H13" s="10">
        <v>23775.218090310002</v>
      </c>
      <c r="I13" s="10">
        <v>23947.067426230002</v>
      </c>
      <c r="J13" s="10">
        <v>24161.635829139999</v>
      </c>
      <c r="K13" s="10">
        <v>24421.216444900001</v>
      </c>
      <c r="L13" s="10">
        <v>24702.005555889999</v>
      </c>
      <c r="M13" s="10">
        <v>25000.587547570001</v>
      </c>
      <c r="N13" s="10">
        <v>25317.308080700001</v>
      </c>
      <c r="O13" s="10">
        <v>25650.862935860001</v>
      </c>
      <c r="P13" s="10">
        <v>26001.979947190001</v>
      </c>
      <c r="Q13" s="10">
        <v>26367.898853539999</v>
      </c>
      <c r="R13" s="10">
        <v>26752.207790560002</v>
      </c>
      <c r="S13" s="10">
        <v>27153.28954423</v>
      </c>
      <c r="T13" s="10">
        <v>27571.467780120001</v>
      </c>
      <c r="U13" s="10">
        <v>28005.793582819999</v>
      </c>
      <c r="V13" s="10">
        <v>28456.314183840001</v>
      </c>
      <c r="W13" s="10">
        <v>28923.627877849998</v>
      </c>
      <c r="X13" s="10">
        <v>29407.954057269999</v>
      </c>
      <c r="Y13" s="10">
        <v>29909.522099509999</v>
      </c>
      <c r="Z13" s="10">
        <v>30427.235219540002</v>
      </c>
      <c r="AA13" s="10">
        <v>30962.79601595</v>
      </c>
      <c r="AB13" s="10">
        <v>31516.89296587</v>
      </c>
      <c r="AC13" s="10">
        <v>32086.411727729999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6730.1821232499997</v>
      </c>
      <c r="E17" s="10">
        <v>6521.3946109600001</v>
      </c>
      <c r="F17" s="10">
        <v>6304.0157583500004</v>
      </c>
      <c r="G17" s="10">
        <v>6093.8818997400003</v>
      </c>
      <c r="H17" s="10">
        <v>5890.7525833500004</v>
      </c>
      <c r="I17" s="10">
        <v>5697.0368925399998</v>
      </c>
      <c r="J17" s="10">
        <v>5533.5211156699997</v>
      </c>
      <c r="K17" s="10">
        <v>5349.0705862300001</v>
      </c>
      <c r="L17" s="10">
        <v>5170.7943796500003</v>
      </c>
      <c r="M17" s="10">
        <v>4998.4345669900003</v>
      </c>
      <c r="N17" s="10">
        <v>4831.8200814299998</v>
      </c>
      <c r="O17" s="10">
        <v>4670.7594716499998</v>
      </c>
      <c r="P17" s="10">
        <v>4515.06748926</v>
      </c>
      <c r="Q17" s="10">
        <v>4364.7982368900002</v>
      </c>
      <c r="R17" s="10">
        <v>4219.3340295799999</v>
      </c>
      <c r="S17" s="10">
        <v>4089.3767988200002</v>
      </c>
      <c r="T17" s="10">
        <v>3953.0642538299999</v>
      </c>
      <c r="U17" s="10">
        <v>3835.5447447699999</v>
      </c>
      <c r="V17" s="10">
        <v>3707.7126621500001</v>
      </c>
      <c r="W17" s="10">
        <v>3584.1370550900001</v>
      </c>
      <c r="X17" s="10">
        <v>3464.66582948</v>
      </c>
      <c r="Y17" s="10">
        <v>3349.1770235600002</v>
      </c>
      <c r="Z17" s="10">
        <v>3237.5377894399999</v>
      </c>
      <c r="AA17" s="10">
        <v>3130.1864268899999</v>
      </c>
      <c r="AB17" s="10">
        <v>3025.9183651200001</v>
      </c>
      <c r="AC17" s="10">
        <v>2928.4192211300001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12299825.8127116</v>
      </c>
      <c r="D18" s="10">
        <v>11892036.231141601</v>
      </c>
      <c r="E18" s="10">
        <v>11523114.764350301</v>
      </c>
      <c r="F18" s="10">
        <v>11139012.64886</v>
      </c>
      <c r="G18" s="10">
        <v>10752748.276776699</v>
      </c>
      <c r="H18" s="10">
        <v>10394323.475854401</v>
      </c>
      <c r="I18" s="10">
        <v>10052509.1619488</v>
      </c>
      <c r="J18" s="10">
        <v>9763983.0603822693</v>
      </c>
      <c r="K18" s="10">
        <v>9438517.2661338001</v>
      </c>
      <c r="L18" s="10">
        <v>9123946.1594601199</v>
      </c>
      <c r="M18" s="10">
        <v>8819812.7146265805</v>
      </c>
      <c r="N18" s="10">
        <v>8525818.8178052399</v>
      </c>
      <c r="O18" s="10">
        <v>8241624.96237987</v>
      </c>
      <c r="P18" s="10">
        <v>7966718.7772038402</v>
      </c>
      <c r="Q18" s="10">
        <v>7701572.6022385098</v>
      </c>
      <c r="R18" s="10">
        <v>7444904.8039025199</v>
      </c>
      <c r="S18" s="10">
        <v>7215598.6610847702</v>
      </c>
      <c r="T18" s="10">
        <v>6975078.7321356004</v>
      </c>
      <c r="U18" s="10">
        <v>6767718.6247235602</v>
      </c>
      <c r="V18" s="10">
        <v>6542162.2503480697</v>
      </c>
      <c r="W18" s="10">
        <v>6324116.3160360502</v>
      </c>
      <c r="X18" s="10">
        <v>6113312.4557111803</v>
      </c>
      <c r="Y18" s="10">
        <v>5909535.4710039301</v>
      </c>
      <c r="Z18" s="10">
        <v>5712550.8703456298</v>
      </c>
      <c r="AA18" s="10">
        <v>5523132.1949651698</v>
      </c>
      <c r="AB18" s="10">
        <v>5339153.9232851798</v>
      </c>
      <c r="AC18" s="10">
        <v>5167119.2302358598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12299825.8127116</v>
      </c>
      <c r="D19" s="10">
        <v>11892036.231141601</v>
      </c>
      <c r="E19" s="10">
        <v>11523114.764350301</v>
      </c>
      <c r="F19" s="10">
        <v>11139012.64886</v>
      </c>
      <c r="G19" s="10">
        <v>10752748.276776699</v>
      </c>
      <c r="H19" s="10">
        <v>10394323.475854401</v>
      </c>
      <c r="I19" s="10">
        <v>10052509.1619488</v>
      </c>
      <c r="J19" s="10">
        <v>9763983.0603822693</v>
      </c>
      <c r="K19" s="10">
        <v>9438517.2661338001</v>
      </c>
      <c r="L19" s="10">
        <v>9123946.1594601199</v>
      </c>
      <c r="M19" s="10">
        <v>8819812.7146265805</v>
      </c>
      <c r="N19" s="10">
        <v>8525818.8178052399</v>
      </c>
      <c r="O19" s="10">
        <v>8241624.96237987</v>
      </c>
      <c r="P19" s="10">
        <v>7966718.7772038402</v>
      </c>
      <c r="Q19" s="10">
        <v>7701572.6022385098</v>
      </c>
      <c r="R19" s="10">
        <v>7444904.8039025199</v>
      </c>
      <c r="S19" s="10">
        <v>7215598.6610847702</v>
      </c>
      <c r="T19" s="10">
        <v>6975078.7321356004</v>
      </c>
      <c r="U19" s="10">
        <v>6767718.6247235602</v>
      </c>
      <c r="V19" s="10">
        <v>6542162.2503480697</v>
      </c>
      <c r="W19" s="10">
        <v>6324116.3160360502</v>
      </c>
      <c r="X19" s="10">
        <v>6113312.4557111803</v>
      </c>
      <c r="Y19" s="10">
        <v>5909535.4710039301</v>
      </c>
      <c r="Z19" s="10">
        <v>5712550.8703456298</v>
      </c>
      <c r="AA19" s="10">
        <v>5523132.1949651698</v>
      </c>
      <c r="AB19" s="10">
        <v>5339153.9232851798</v>
      </c>
      <c r="AC19" s="10">
        <v>5167119.2302358598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1374.01952994</v>
      </c>
      <c r="E20" s="10">
        <v>1331.39391978</v>
      </c>
      <c r="F20" s="10">
        <v>1287.0143200299999</v>
      </c>
      <c r="G20" s="10">
        <v>1244.1138427000001</v>
      </c>
      <c r="H20" s="10">
        <v>1202.6433976599999</v>
      </c>
      <c r="I20" s="10">
        <v>1163.0948182100001</v>
      </c>
      <c r="J20" s="10">
        <v>1129.71178833</v>
      </c>
      <c r="K20" s="10">
        <v>1092.0547643299999</v>
      </c>
      <c r="L20" s="10">
        <v>1055.6582768200001</v>
      </c>
      <c r="M20" s="10">
        <v>1020.4696676</v>
      </c>
      <c r="N20" s="10">
        <v>986.45401201000004</v>
      </c>
      <c r="O20" s="10">
        <v>953.57222377999994</v>
      </c>
      <c r="P20" s="10">
        <v>921.78648298999997</v>
      </c>
      <c r="Q20" s="10">
        <v>891.10783511</v>
      </c>
      <c r="R20" s="10">
        <v>861.41017491000002</v>
      </c>
      <c r="S20" s="10">
        <v>834.87838575000001</v>
      </c>
      <c r="T20" s="10">
        <v>807.04910928000004</v>
      </c>
      <c r="U20" s="10">
        <v>783.05657867000002</v>
      </c>
      <c r="V20" s="10">
        <v>756.95865518999994</v>
      </c>
      <c r="W20" s="10">
        <v>731.72972461999996</v>
      </c>
      <c r="X20" s="10">
        <v>707.33873574999996</v>
      </c>
      <c r="Y20" s="10">
        <v>683.76078913000003</v>
      </c>
      <c r="Z20" s="10">
        <v>660.96876282999995</v>
      </c>
      <c r="AA20" s="10">
        <v>639.05213918000004</v>
      </c>
      <c r="AB20" s="10">
        <v>617.76499559000001</v>
      </c>
      <c r="AC20" s="10">
        <v>597.85977972000001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5.9460180000000001E-2</v>
      </c>
      <c r="E22" s="10">
        <v>5.7615569999999998E-2</v>
      </c>
      <c r="F22" s="10">
        <v>5.5695059999999998E-2</v>
      </c>
      <c r="G22" s="10">
        <v>5.3763739999999997E-2</v>
      </c>
      <c r="H22" s="10">
        <v>5.1971620000000003E-2</v>
      </c>
      <c r="I22" s="10">
        <v>5.0262550000000003E-2</v>
      </c>
      <c r="J22" s="10">
        <v>4.8819920000000003E-2</v>
      </c>
      <c r="K22" s="10">
        <v>4.719259E-2</v>
      </c>
      <c r="L22" s="10">
        <v>4.5619729999999997E-2</v>
      </c>
      <c r="M22" s="10">
        <v>4.4099060000000002E-2</v>
      </c>
      <c r="N22" s="10">
        <v>4.2629090000000001E-2</v>
      </c>
      <c r="O22" s="10">
        <v>4.1208120000000001E-2</v>
      </c>
      <c r="P22" s="10">
        <v>3.9833590000000002E-2</v>
      </c>
      <c r="Q22" s="10">
        <v>3.8507859999999998E-2</v>
      </c>
      <c r="R22" s="10">
        <v>3.7224519999999997E-2</v>
      </c>
      <c r="S22" s="10">
        <v>3.6077989999999997E-2</v>
      </c>
      <c r="T22" s="10">
        <v>3.4875389999999999E-2</v>
      </c>
      <c r="U22" s="10">
        <v>3.3838590000000002E-2</v>
      </c>
      <c r="V22" s="10">
        <v>3.271081E-2</v>
      </c>
      <c r="W22" s="10">
        <v>3.1620580000000002E-2</v>
      </c>
      <c r="X22" s="10">
        <v>3.056656E-2</v>
      </c>
      <c r="Y22" s="10">
        <v>2.954768E-2</v>
      </c>
      <c r="Z22" s="10">
        <v>2.8562750000000001E-2</v>
      </c>
      <c r="AA22" s="10">
        <v>2.761566E-2</v>
      </c>
      <c r="AB22" s="10">
        <v>2.6695770000000001E-2</v>
      </c>
      <c r="AC22" s="10">
        <v>2.58356E-2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1374.01952994</v>
      </c>
      <c r="E23" s="10">
        <v>1331.39391978</v>
      </c>
      <c r="F23" s="10">
        <v>1287.0143200299999</v>
      </c>
      <c r="G23" s="10">
        <v>1244.1138427000001</v>
      </c>
      <c r="H23" s="10">
        <v>1202.6433976599999</v>
      </c>
      <c r="I23" s="10">
        <v>1163.0948182100001</v>
      </c>
      <c r="J23" s="10">
        <v>1129.71178833</v>
      </c>
      <c r="K23" s="10">
        <v>1092.0547643299999</v>
      </c>
      <c r="L23" s="10">
        <v>1055.6582768200001</v>
      </c>
      <c r="M23" s="10">
        <v>1020.4696676</v>
      </c>
      <c r="N23" s="10">
        <v>986.45401201000004</v>
      </c>
      <c r="O23" s="10">
        <v>953.57222377999994</v>
      </c>
      <c r="P23" s="10">
        <v>921.78648298999997</v>
      </c>
      <c r="Q23" s="10">
        <v>891.10783511</v>
      </c>
      <c r="R23" s="10">
        <v>861.41017491000002</v>
      </c>
      <c r="S23" s="10">
        <v>834.87838575000001</v>
      </c>
      <c r="T23" s="10">
        <v>807.04910928000004</v>
      </c>
      <c r="U23" s="10">
        <v>783.05657867000002</v>
      </c>
      <c r="V23" s="10">
        <v>756.95865518999994</v>
      </c>
      <c r="W23" s="10">
        <v>731.72972461999996</v>
      </c>
      <c r="X23" s="10">
        <v>707.33873574999996</v>
      </c>
      <c r="Y23" s="10">
        <v>683.76078913000003</v>
      </c>
      <c r="Z23" s="10">
        <v>660.96876282999995</v>
      </c>
      <c r="AA23" s="10">
        <v>639.05213918000004</v>
      </c>
      <c r="AB23" s="10">
        <v>617.76499559000001</v>
      </c>
      <c r="AC23" s="10">
        <v>597.85977972000001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0.99999996000000002</v>
      </c>
      <c r="E25" s="10">
        <v>1.00018542</v>
      </c>
      <c r="F25" s="10">
        <v>1.00239045</v>
      </c>
      <c r="G25" s="10">
        <v>1.00000015</v>
      </c>
      <c r="H25" s="10">
        <v>0.99861029000000001</v>
      </c>
      <c r="I25" s="10">
        <v>1.0000000099999999</v>
      </c>
      <c r="J25" s="10">
        <v>1.0004640899999999</v>
      </c>
      <c r="K25" s="10">
        <v>1.00479114</v>
      </c>
      <c r="L25" s="10">
        <v>1.00000003</v>
      </c>
      <c r="M25" s="10">
        <v>1.0000050599999999</v>
      </c>
      <c r="N25" s="10">
        <v>0.99999978</v>
      </c>
      <c r="O25" s="10">
        <v>0.99999998000000001</v>
      </c>
      <c r="P25" s="10">
        <v>1.0000000099999999</v>
      </c>
      <c r="Q25" s="10">
        <v>0.99997672999999998</v>
      </c>
      <c r="R25" s="10">
        <v>1.00005338</v>
      </c>
      <c r="S25" s="10">
        <v>1.0000068900000001</v>
      </c>
      <c r="T25" s="10">
        <v>1.00262026</v>
      </c>
      <c r="U25" s="10">
        <v>1</v>
      </c>
      <c r="V25" s="10">
        <v>1.0037289199999999</v>
      </c>
      <c r="W25" s="10">
        <v>1.00000523</v>
      </c>
      <c r="X25" s="10">
        <v>1.00000413</v>
      </c>
      <c r="Y25" s="10">
        <v>1</v>
      </c>
      <c r="Z25" s="10">
        <v>1.0000000200000001</v>
      </c>
      <c r="AA25" s="10">
        <v>0.99999998999999995</v>
      </c>
      <c r="AB25" s="10">
        <v>1.00018103</v>
      </c>
      <c r="AC25" s="10">
        <v>1.0000236300000001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0.99999996000000002</v>
      </c>
      <c r="D26" s="10">
        <v>1.00018542</v>
      </c>
      <c r="E26" s="10">
        <v>1.00239045</v>
      </c>
      <c r="F26" s="10">
        <v>1.00000015</v>
      </c>
      <c r="G26" s="10">
        <v>0.99861029000000001</v>
      </c>
      <c r="H26" s="10">
        <v>1.0000000099999999</v>
      </c>
      <c r="I26" s="10">
        <v>1.0004640899999999</v>
      </c>
      <c r="J26" s="10">
        <v>1.00479114</v>
      </c>
      <c r="K26" s="10">
        <v>1.00000003</v>
      </c>
      <c r="L26" s="10">
        <v>1.0000050599999999</v>
      </c>
      <c r="M26" s="10">
        <v>0.99999978</v>
      </c>
      <c r="N26" s="10">
        <v>0.99999998000000001</v>
      </c>
      <c r="O26" s="10">
        <v>1.0000000099999999</v>
      </c>
      <c r="P26" s="10">
        <v>0.99997672999999998</v>
      </c>
      <c r="Q26" s="10">
        <v>1.00005338</v>
      </c>
      <c r="R26" s="10">
        <v>1.0000068900000001</v>
      </c>
      <c r="S26" s="10">
        <v>1.00262026</v>
      </c>
      <c r="T26" s="10">
        <v>1</v>
      </c>
      <c r="U26" s="10">
        <v>1.0037289199999999</v>
      </c>
      <c r="V26" s="10">
        <v>1.00000523</v>
      </c>
      <c r="W26" s="10">
        <v>1.00000413</v>
      </c>
      <c r="X26" s="10">
        <v>1</v>
      </c>
      <c r="Y26" s="10">
        <v>1.0000000200000001</v>
      </c>
      <c r="Z26" s="10">
        <v>0.99999998999999995</v>
      </c>
      <c r="AA26" s="10">
        <v>1.00018103</v>
      </c>
      <c r="AB26" s="10">
        <v>1.0000236300000001</v>
      </c>
      <c r="AC26" s="10">
        <v>1.0011503399999999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1.16126774</v>
      </c>
      <c r="E27" s="10">
        <v>1.1675126300000001</v>
      </c>
      <c r="F27" s="10">
        <v>1.17392202</v>
      </c>
      <c r="G27" s="10">
        <v>1.1810739100000001</v>
      </c>
      <c r="H27" s="10">
        <v>1.18870974</v>
      </c>
      <c r="I27" s="10">
        <v>1.1967857099999999</v>
      </c>
      <c r="J27" s="10">
        <v>1.2052920899999999</v>
      </c>
      <c r="K27" s="10">
        <v>1.2138746300000001</v>
      </c>
      <c r="L27" s="10">
        <v>1.22435296</v>
      </c>
      <c r="M27" s="10">
        <v>1.23551042</v>
      </c>
      <c r="N27" s="10">
        <v>1.2473139799999999</v>
      </c>
      <c r="O27" s="10">
        <v>1.25982123</v>
      </c>
      <c r="P27" s="10">
        <v>1.27307266</v>
      </c>
      <c r="Q27" s="10">
        <v>1.28710076</v>
      </c>
      <c r="R27" s="10">
        <v>1.3019009800000001</v>
      </c>
      <c r="S27" s="10">
        <v>1.31761661</v>
      </c>
      <c r="T27" s="10">
        <v>1.3334047600000001</v>
      </c>
      <c r="U27" s="10">
        <v>1.3509669500000001</v>
      </c>
      <c r="V27" s="10">
        <v>1.36824966</v>
      </c>
      <c r="W27" s="10">
        <v>1.38780942</v>
      </c>
      <c r="X27" s="10">
        <v>1.40850268</v>
      </c>
      <c r="Y27" s="10">
        <v>1.43038562</v>
      </c>
      <c r="Z27" s="10">
        <v>1.4535676900000001</v>
      </c>
      <c r="AA27" s="10">
        <v>1.4780678199999999</v>
      </c>
      <c r="AB27" s="10">
        <v>1.5038288099999999</v>
      </c>
      <c r="AC27" s="10">
        <v>1.53125819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12633.292799999999</v>
      </c>
      <c r="E28" s="10">
        <v>12127.961090819999</v>
      </c>
      <c r="F28" s="10">
        <v>11642.842726430001</v>
      </c>
      <c r="G28" s="10">
        <v>11177.129017380001</v>
      </c>
      <c r="H28" s="10">
        <v>10730.043901749999</v>
      </c>
      <c r="I28" s="10">
        <v>10300.842145680001</v>
      </c>
      <c r="J28" s="10">
        <v>9888.9710739500006</v>
      </c>
      <c r="K28" s="10">
        <v>9493.4122368999997</v>
      </c>
      <c r="L28" s="10">
        <v>9113.6757609399992</v>
      </c>
      <c r="M28" s="10">
        <v>8749.1287305000005</v>
      </c>
      <c r="N28" s="10">
        <v>8401.5078852200004</v>
      </c>
      <c r="O28" s="10">
        <v>8065.4475698099995</v>
      </c>
      <c r="P28" s="10">
        <v>7742.8296670199998</v>
      </c>
      <c r="Q28" s="10">
        <v>7433.1164803399997</v>
      </c>
      <c r="R28" s="10">
        <v>7135.7918457899996</v>
      </c>
      <c r="S28" s="10">
        <v>6850.94266453</v>
      </c>
      <c r="T28" s="10">
        <v>6579.2943063299999</v>
      </c>
      <c r="U28" s="10">
        <v>6316.1227073</v>
      </c>
      <c r="V28" s="10">
        <v>6063.6455845999999</v>
      </c>
      <c r="W28" s="10">
        <v>5821.5202376899997</v>
      </c>
      <c r="X28" s="10">
        <v>5588.6594688499999</v>
      </c>
      <c r="Y28" s="10">
        <v>5365.11331814</v>
      </c>
      <c r="Z28" s="10">
        <v>5150.6466192999997</v>
      </c>
      <c r="AA28" s="10">
        <v>4944.6207545300003</v>
      </c>
      <c r="AB28" s="10">
        <v>4747.6700041399999</v>
      </c>
      <c r="AC28" s="10">
        <v>4557.7632039700002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45751089.338773802</v>
      </c>
      <c r="D29" s="10">
        <v>43921045.442878403</v>
      </c>
      <c r="E29" s="10">
        <v>42164203.634980403</v>
      </c>
      <c r="F29" s="10">
        <v>40477635.765073501</v>
      </c>
      <c r="G29" s="10">
        <v>38844679.8954335</v>
      </c>
      <c r="H29" s="10">
        <v>37290892.856261201</v>
      </c>
      <c r="I29" s="10">
        <v>35799249.047938302</v>
      </c>
      <c r="J29" s="10">
        <v>34367844.230344303</v>
      </c>
      <c r="K29" s="10">
        <v>32993130.481666099</v>
      </c>
      <c r="L29" s="10">
        <v>31673405.309377301</v>
      </c>
      <c r="M29" s="10">
        <v>30406468.968019001</v>
      </c>
      <c r="N29" s="10">
        <v>29198357.535396699</v>
      </c>
      <c r="O29" s="10">
        <v>28030423.181305598</v>
      </c>
      <c r="P29" s="10">
        <v>26909205.7864751</v>
      </c>
      <c r="Q29" s="10">
        <v>25832837.373638101</v>
      </c>
      <c r="R29" s="10">
        <v>24799523.964419</v>
      </c>
      <c r="S29" s="10">
        <v>23809567.383623201</v>
      </c>
      <c r="T29" s="10">
        <v>22865488.5603109</v>
      </c>
      <c r="U29" s="10">
        <v>21950869.619943202</v>
      </c>
      <c r="V29" s="10">
        <v>21073417.952317402</v>
      </c>
      <c r="W29" s="10">
        <v>20231942.545963299</v>
      </c>
      <c r="X29" s="10">
        <v>19422664.9854539</v>
      </c>
      <c r="Y29" s="10">
        <v>18645759.178569399</v>
      </c>
      <c r="Z29" s="10">
        <v>17900407.835320599</v>
      </c>
      <c r="AA29" s="10">
        <v>17184391.459829099</v>
      </c>
      <c r="AB29" s="10">
        <v>16499914.538126299</v>
      </c>
      <c r="AC29" s="10">
        <v>15839917.803047899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45751089.338773802</v>
      </c>
      <c r="D30" s="10">
        <v>43921045.442878403</v>
      </c>
      <c r="E30" s="10">
        <v>42164203.634980403</v>
      </c>
      <c r="F30" s="10">
        <v>40477635.765073501</v>
      </c>
      <c r="G30" s="10">
        <v>38844679.8954335</v>
      </c>
      <c r="H30" s="10">
        <v>37290892.856261201</v>
      </c>
      <c r="I30" s="10">
        <v>35799249.047938302</v>
      </c>
      <c r="J30" s="10">
        <v>34367844.230344303</v>
      </c>
      <c r="K30" s="10">
        <v>32993130.481666099</v>
      </c>
      <c r="L30" s="10">
        <v>31673405.309377301</v>
      </c>
      <c r="M30" s="10">
        <v>30406468.968019001</v>
      </c>
      <c r="N30" s="10">
        <v>29198357.535396699</v>
      </c>
      <c r="O30" s="10">
        <v>28030423.181305598</v>
      </c>
      <c r="P30" s="10">
        <v>26909205.7864751</v>
      </c>
      <c r="Q30" s="10">
        <v>25832837.373638101</v>
      </c>
      <c r="R30" s="10">
        <v>24799523.964419</v>
      </c>
      <c r="S30" s="10">
        <v>23809567.383623201</v>
      </c>
      <c r="T30" s="10">
        <v>22865488.5603109</v>
      </c>
      <c r="U30" s="10">
        <v>21950869.619943202</v>
      </c>
      <c r="V30" s="10">
        <v>21073417.952317402</v>
      </c>
      <c r="W30" s="10">
        <v>20231942.545963299</v>
      </c>
      <c r="X30" s="10">
        <v>19422664.9854539</v>
      </c>
      <c r="Y30" s="10">
        <v>18645759.178569399</v>
      </c>
      <c r="Z30" s="10">
        <v>17900407.835320599</v>
      </c>
      <c r="AA30" s="10">
        <v>17184391.459829099</v>
      </c>
      <c r="AB30" s="10">
        <v>16499914.538126299</v>
      </c>
      <c r="AC30" s="10">
        <v>15839917.803047899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3821.14341255</v>
      </c>
      <c r="E31" s="10">
        <v>3668.2976769000002</v>
      </c>
      <c r="F31" s="10">
        <v>3521.5657937999999</v>
      </c>
      <c r="G31" s="10">
        <v>3380.7031620399998</v>
      </c>
      <c r="H31" s="10">
        <v>3245.4750491999998</v>
      </c>
      <c r="I31" s="10">
        <v>3115.6560472299998</v>
      </c>
      <c r="J31" s="10">
        <v>2991.0789906</v>
      </c>
      <c r="K31" s="10">
        <v>2871.4358327599998</v>
      </c>
      <c r="L31" s="10">
        <v>2756.5784035400002</v>
      </c>
      <c r="M31" s="10">
        <v>2646.3152673999998</v>
      </c>
      <c r="N31" s="10">
        <v>2541.1717292799999</v>
      </c>
      <c r="O31" s="10">
        <v>2439.5248601100002</v>
      </c>
      <c r="P31" s="10">
        <v>2341.94386571</v>
      </c>
      <c r="Q31" s="10">
        <v>2248.26611108</v>
      </c>
      <c r="R31" s="10">
        <v>2158.3354740999998</v>
      </c>
      <c r="S31" s="10">
        <v>2072.17823942</v>
      </c>
      <c r="T31" s="10">
        <v>1990.0138068399999</v>
      </c>
      <c r="U31" s="10">
        <v>1910.41330696</v>
      </c>
      <c r="V31" s="10">
        <v>1834.0475241500001</v>
      </c>
      <c r="W31" s="10">
        <v>1760.8128030800001</v>
      </c>
      <c r="X31" s="10">
        <v>1690.3803032599999</v>
      </c>
      <c r="Y31" s="10">
        <v>1622.7651601</v>
      </c>
      <c r="Z31" s="10">
        <v>1557.8962437800001</v>
      </c>
      <c r="AA31" s="10">
        <v>1495.58039403</v>
      </c>
      <c r="AB31" s="10">
        <v>1436.0094591699999</v>
      </c>
      <c r="AC31" s="10">
        <v>1378.5690807999999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0.18300436</v>
      </c>
      <c r="D33" s="10">
        <v>0.17568418</v>
      </c>
      <c r="E33" s="10">
        <v>0.16865680999999999</v>
      </c>
      <c r="F33" s="10">
        <v>0.16191053999999999</v>
      </c>
      <c r="G33" s="10">
        <v>0.15537872</v>
      </c>
      <c r="H33" s="10">
        <v>0.14916357</v>
      </c>
      <c r="I33" s="10">
        <v>0.14319699999999999</v>
      </c>
      <c r="J33" s="10">
        <v>0.13747138</v>
      </c>
      <c r="K33" s="10">
        <v>0.13197252000000001</v>
      </c>
      <c r="L33" s="10">
        <v>0.12669362000000001</v>
      </c>
      <c r="M33" s="10">
        <v>0.12162588000000001</v>
      </c>
      <c r="N33" s="10">
        <v>0.11679343</v>
      </c>
      <c r="O33" s="10">
        <v>0.11212169</v>
      </c>
      <c r="P33" s="10">
        <v>0.10763681999999999</v>
      </c>
      <c r="Q33" s="10">
        <v>0.10333135</v>
      </c>
      <c r="R33" s="10">
        <v>9.9198099999999997E-2</v>
      </c>
      <c r="S33" s="10">
        <v>9.523827E-2</v>
      </c>
      <c r="T33" s="10">
        <v>9.146195E-2</v>
      </c>
      <c r="U33" s="10">
        <v>8.7803480000000003E-2</v>
      </c>
      <c r="V33" s="10">
        <v>8.4293670000000001E-2</v>
      </c>
      <c r="W33" s="10">
        <v>8.0927769999999996E-2</v>
      </c>
      <c r="X33" s="10">
        <v>7.7690659999999995E-2</v>
      </c>
      <c r="Y33" s="10">
        <v>7.4583040000000003E-2</v>
      </c>
      <c r="Z33" s="10">
        <v>7.1601629999999999E-2</v>
      </c>
      <c r="AA33" s="10">
        <v>6.8737569999999998E-2</v>
      </c>
      <c r="AB33" s="10">
        <v>6.5999660000000002E-2</v>
      </c>
      <c r="AC33" s="10">
        <v>6.3359670000000007E-2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3821.14341255</v>
      </c>
      <c r="E34" s="10">
        <v>3668.2976769000002</v>
      </c>
      <c r="F34" s="10">
        <v>3521.5657937999999</v>
      </c>
      <c r="G34" s="10">
        <v>3380.7031620399998</v>
      </c>
      <c r="H34" s="10">
        <v>3245.4750491999998</v>
      </c>
      <c r="I34" s="10">
        <v>3115.6560472299998</v>
      </c>
      <c r="J34" s="10">
        <v>2991.0789906</v>
      </c>
      <c r="K34" s="10">
        <v>2871.4358327599998</v>
      </c>
      <c r="L34" s="10">
        <v>2756.5784035400002</v>
      </c>
      <c r="M34" s="10">
        <v>2646.3152673999998</v>
      </c>
      <c r="N34" s="10">
        <v>2541.1717292799999</v>
      </c>
      <c r="O34" s="10">
        <v>2439.5248601100002</v>
      </c>
      <c r="P34" s="10">
        <v>2341.94386571</v>
      </c>
      <c r="Q34" s="10">
        <v>2248.26611108</v>
      </c>
      <c r="R34" s="10">
        <v>2158.3354740999998</v>
      </c>
      <c r="S34" s="10">
        <v>2072.17823942</v>
      </c>
      <c r="T34" s="10">
        <v>1990.0138068399999</v>
      </c>
      <c r="U34" s="10">
        <v>1910.41330696</v>
      </c>
      <c r="V34" s="10">
        <v>1834.0475241500001</v>
      </c>
      <c r="W34" s="10">
        <v>1760.8128030800001</v>
      </c>
      <c r="X34" s="10">
        <v>1690.3803032599999</v>
      </c>
      <c r="Y34" s="10">
        <v>1622.7651601</v>
      </c>
      <c r="Z34" s="10">
        <v>1557.8962437800001</v>
      </c>
      <c r="AA34" s="10">
        <v>1495.58039403</v>
      </c>
      <c r="AB34" s="10">
        <v>1436.0094591699999</v>
      </c>
      <c r="AC34" s="10">
        <v>1378.5690807999999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0.99998712999999995</v>
      </c>
      <c r="E36" s="10">
        <v>0.99999998999999995</v>
      </c>
      <c r="F36" s="10">
        <v>1</v>
      </c>
      <c r="G36" s="10">
        <v>1.0000000099999999</v>
      </c>
      <c r="H36" s="10">
        <v>0.99964357000000004</v>
      </c>
      <c r="I36" s="10">
        <v>1</v>
      </c>
      <c r="J36" s="10">
        <v>0.99999976999999995</v>
      </c>
      <c r="K36" s="10">
        <v>1.00001644</v>
      </c>
      <c r="L36" s="10">
        <v>1</v>
      </c>
      <c r="M36" s="10">
        <v>1</v>
      </c>
      <c r="N36" s="10">
        <v>1</v>
      </c>
      <c r="O36" s="10">
        <v>1.0002791099999999</v>
      </c>
      <c r="P36" s="10">
        <v>1</v>
      </c>
      <c r="Q36" s="10">
        <v>0.99999998000000001</v>
      </c>
      <c r="R36" s="10">
        <v>0.99999998999999995</v>
      </c>
      <c r="S36" s="10">
        <v>1</v>
      </c>
      <c r="T36" s="10">
        <v>1.0000850299999999</v>
      </c>
      <c r="U36" s="10">
        <v>1.0003632899999999</v>
      </c>
      <c r="V36" s="10">
        <v>1.00000003</v>
      </c>
      <c r="W36" s="10">
        <v>1.0000276699999999</v>
      </c>
      <c r="X36" s="10">
        <v>1.00007223</v>
      </c>
      <c r="Y36" s="10">
        <v>1.0000000099999999</v>
      </c>
      <c r="Z36" s="10">
        <v>1.00000004</v>
      </c>
      <c r="AA36" s="10">
        <v>1.0000267599999999</v>
      </c>
      <c r="AB36" s="10">
        <v>1</v>
      </c>
      <c r="AC36" s="10">
        <v>1.0001757099999999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0.99998712999999995</v>
      </c>
      <c r="D37" s="10">
        <v>0.99999998999999995</v>
      </c>
      <c r="E37" s="10">
        <v>1</v>
      </c>
      <c r="F37" s="10">
        <v>1.0000000099999999</v>
      </c>
      <c r="G37" s="10">
        <v>0.99964357000000004</v>
      </c>
      <c r="H37" s="10">
        <v>1</v>
      </c>
      <c r="I37" s="10">
        <v>0.99999976999999995</v>
      </c>
      <c r="J37" s="10">
        <v>1.00001644</v>
      </c>
      <c r="K37" s="10">
        <v>1</v>
      </c>
      <c r="L37" s="10">
        <v>1</v>
      </c>
      <c r="M37" s="10">
        <v>1</v>
      </c>
      <c r="N37" s="10">
        <v>1.0002791099999999</v>
      </c>
      <c r="O37" s="10">
        <v>1</v>
      </c>
      <c r="P37" s="10">
        <v>0.99999998000000001</v>
      </c>
      <c r="Q37" s="10">
        <v>0.99999998999999995</v>
      </c>
      <c r="R37" s="10">
        <v>1</v>
      </c>
      <c r="S37" s="10">
        <v>1.0000850299999999</v>
      </c>
      <c r="T37" s="10">
        <v>1.0003632899999999</v>
      </c>
      <c r="U37" s="10">
        <v>1.00000003</v>
      </c>
      <c r="V37" s="10">
        <v>1.0000276699999999</v>
      </c>
      <c r="W37" s="10">
        <v>1.00007223</v>
      </c>
      <c r="X37" s="10">
        <v>1.0000000099999999</v>
      </c>
      <c r="Y37" s="10">
        <v>1.00000004</v>
      </c>
      <c r="Z37" s="10">
        <v>1.0000267599999999</v>
      </c>
      <c r="AA37" s="10">
        <v>1</v>
      </c>
      <c r="AB37" s="10">
        <v>1.0001757099999999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1.12649742</v>
      </c>
      <c r="E38" s="10">
        <v>1.13199827</v>
      </c>
      <c r="F38" s="10">
        <v>1.1379574299999999</v>
      </c>
      <c r="G38" s="10">
        <v>1.1442954700000001</v>
      </c>
      <c r="H38" s="10">
        <v>1.1510918699999999</v>
      </c>
      <c r="I38" s="10">
        <v>1.1583210500000001</v>
      </c>
      <c r="J38" s="10">
        <v>1.16605117</v>
      </c>
      <c r="K38" s="10">
        <v>1.17461203</v>
      </c>
      <c r="L38" s="10">
        <v>1.1841000699999999</v>
      </c>
      <c r="M38" s="10">
        <v>1.1942624500000001</v>
      </c>
      <c r="N38" s="10">
        <v>1.20508328</v>
      </c>
      <c r="O38" s="10">
        <v>1.2165680800000001</v>
      </c>
      <c r="P38" s="10">
        <v>1.22887002</v>
      </c>
      <c r="Q38" s="10">
        <v>1.24197881</v>
      </c>
      <c r="R38" s="10">
        <v>1.2559183199999999</v>
      </c>
      <c r="S38" s="10">
        <v>1.2708018599999999</v>
      </c>
      <c r="T38" s="10">
        <v>1.28661479</v>
      </c>
      <c r="U38" s="10">
        <v>1.3034072999999999</v>
      </c>
      <c r="V38" s="10">
        <v>1.3213970799999999</v>
      </c>
      <c r="W38" s="10">
        <v>1.3405287299999999</v>
      </c>
      <c r="X38" s="10">
        <v>1.36088985</v>
      </c>
      <c r="Y38" s="10">
        <v>1.3825915499999999</v>
      </c>
      <c r="Z38" s="10">
        <v>1.40573404</v>
      </c>
      <c r="AA38" s="10">
        <v>1.4303502699999999</v>
      </c>
      <c r="AB38" s="10">
        <v>1.4565166300000001</v>
      </c>
      <c r="AC38" s="10">
        <v>1.4843963600000001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1123.6388003899999</v>
      </c>
      <c r="E39" s="10">
        <v>1097.9855336600001</v>
      </c>
      <c r="F39" s="10">
        <v>1070.5365470300001</v>
      </c>
      <c r="G39" s="10">
        <v>1043.9745496099999</v>
      </c>
      <c r="H39" s="10">
        <v>1017.87518587</v>
      </c>
      <c r="I39" s="10">
        <v>992.42830622999998</v>
      </c>
      <c r="J39" s="10">
        <v>967.61759857000004</v>
      </c>
      <c r="K39" s="10">
        <v>943.42715860999999</v>
      </c>
      <c r="L39" s="10">
        <v>919.84147963999999</v>
      </c>
      <c r="M39" s="10">
        <v>896.8454825</v>
      </c>
      <c r="N39" s="10">
        <v>874.42434544000002</v>
      </c>
      <c r="O39" s="10">
        <v>852.56373680000002</v>
      </c>
      <c r="P39" s="10">
        <v>831.24964337999995</v>
      </c>
      <c r="Q39" s="10">
        <v>810.46843478000005</v>
      </c>
      <c r="R39" s="10">
        <v>790.20672391000005</v>
      </c>
      <c r="S39" s="10">
        <v>770.45159694999995</v>
      </c>
      <c r="T39" s="10">
        <v>751.19037257000002</v>
      </c>
      <c r="U39" s="10">
        <v>732.41062495999995</v>
      </c>
      <c r="V39" s="10">
        <v>714.10045709999997</v>
      </c>
      <c r="W39" s="10">
        <v>696.25314418000005</v>
      </c>
      <c r="X39" s="10">
        <v>678.84681556999999</v>
      </c>
      <c r="Y39" s="10">
        <v>661.88353243999995</v>
      </c>
      <c r="Z39" s="10">
        <v>645.33644729000002</v>
      </c>
      <c r="AA39" s="10">
        <v>629.20316078999997</v>
      </c>
      <c r="AB39" s="10">
        <v>613.47308177000002</v>
      </c>
      <c r="AC39" s="10">
        <v>598.17891168999995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8835579.3429138698</v>
      </c>
      <c r="D40" s="10">
        <v>8614690.2456948701</v>
      </c>
      <c r="E40" s="10">
        <v>8418012.3215706795</v>
      </c>
      <c r="F40" s="10">
        <v>8207567.0101106605</v>
      </c>
      <c r="G40" s="10">
        <v>8003922.0487583401</v>
      </c>
      <c r="H40" s="10">
        <v>7803823.9575793603</v>
      </c>
      <c r="I40" s="10">
        <v>7608727.4001607699</v>
      </c>
      <c r="J40" s="10">
        <v>7418509.1426106598</v>
      </c>
      <c r="K40" s="10">
        <v>7233032.5573268104</v>
      </c>
      <c r="L40" s="10">
        <v>7052205.3810789399</v>
      </c>
      <c r="M40" s="10">
        <v>6875900.5520532299</v>
      </c>
      <c r="N40" s="10">
        <v>6704002.8309945101</v>
      </c>
      <c r="O40" s="10">
        <v>6536402.7353533097</v>
      </c>
      <c r="P40" s="10">
        <v>6372875.0612032898</v>
      </c>
      <c r="Q40" s="10">
        <v>6213553.4337067297</v>
      </c>
      <c r="R40" s="10">
        <v>6056219.0133582</v>
      </c>
      <c r="S40" s="10">
        <v>5904813.8533137999</v>
      </c>
      <c r="T40" s="10">
        <v>5757194.0093524205</v>
      </c>
      <c r="U40" s="10">
        <v>5613264.2487995196</v>
      </c>
      <c r="V40" s="10">
        <v>5472933.3918531695</v>
      </c>
      <c r="W40" s="10">
        <v>5336149.8988624401</v>
      </c>
      <c r="X40" s="10">
        <v>5202745.8851443203</v>
      </c>
      <c r="Y40" s="10">
        <v>5072737.6866887901</v>
      </c>
      <c r="Z40" s="10">
        <v>4945919.2687833402</v>
      </c>
      <c r="AA40" s="10">
        <v>4822272.2426097495</v>
      </c>
      <c r="AB40" s="10">
        <v>4701715.3682072796</v>
      </c>
      <c r="AC40" s="10">
        <v>4584499.4109706497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8835579.3429138698</v>
      </c>
      <c r="D41" s="10">
        <v>8614690.2456948701</v>
      </c>
      <c r="E41" s="10">
        <v>8418012.3215706795</v>
      </c>
      <c r="F41" s="10">
        <v>8207567.0101106605</v>
      </c>
      <c r="G41" s="10">
        <v>8003922.0487583401</v>
      </c>
      <c r="H41" s="10">
        <v>7803823.9575793603</v>
      </c>
      <c r="I41" s="10">
        <v>7608727.4001607699</v>
      </c>
      <c r="J41" s="10">
        <v>7418509.1426106598</v>
      </c>
      <c r="K41" s="10">
        <v>7233032.5573268104</v>
      </c>
      <c r="L41" s="10">
        <v>7052205.3810789399</v>
      </c>
      <c r="M41" s="10">
        <v>6875900.5520532299</v>
      </c>
      <c r="N41" s="10">
        <v>6704002.8309945101</v>
      </c>
      <c r="O41" s="10">
        <v>6536402.7353533097</v>
      </c>
      <c r="P41" s="10">
        <v>6372875.0612032898</v>
      </c>
      <c r="Q41" s="10">
        <v>6213553.4337067297</v>
      </c>
      <c r="R41" s="10">
        <v>6056219.0133582</v>
      </c>
      <c r="S41" s="10">
        <v>5904813.8533137999</v>
      </c>
      <c r="T41" s="10">
        <v>5757194.0093524205</v>
      </c>
      <c r="U41" s="10">
        <v>5613264.2487995196</v>
      </c>
      <c r="V41" s="10">
        <v>5472933.3918531695</v>
      </c>
      <c r="W41" s="10">
        <v>5336149.8988624401</v>
      </c>
      <c r="X41" s="10">
        <v>5202745.8851443203</v>
      </c>
      <c r="Y41" s="10">
        <v>5072737.6866887901</v>
      </c>
      <c r="Z41" s="10">
        <v>4945919.2687833402</v>
      </c>
      <c r="AA41" s="10">
        <v>4822272.2426097495</v>
      </c>
      <c r="AB41" s="10">
        <v>4701715.3682072796</v>
      </c>
      <c r="AC41" s="10">
        <v>4584499.4109706497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1278.0990502100001</v>
      </c>
      <c r="D42" s="10">
        <v>1195.89313429</v>
      </c>
      <c r="E42" s="10">
        <v>1121.93939034</v>
      </c>
      <c r="F42" s="10">
        <v>1050.6811744300001</v>
      </c>
      <c r="G42" s="10">
        <v>984.58047198999998</v>
      </c>
      <c r="H42" s="10">
        <v>922.88691847999996</v>
      </c>
      <c r="I42" s="10">
        <v>865.47027381999999</v>
      </c>
      <c r="J42" s="10">
        <v>812.02195830000005</v>
      </c>
      <c r="K42" s="10">
        <v>762.25581370999998</v>
      </c>
      <c r="L42" s="10">
        <v>715.90702639999995</v>
      </c>
      <c r="M42" s="10">
        <v>672.72981532999995</v>
      </c>
      <c r="N42" s="10">
        <v>632.49636944999997</v>
      </c>
      <c r="O42" s="10">
        <v>594.99563244000001</v>
      </c>
      <c r="P42" s="10">
        <v>560.03073927000003</v>
      </c>
      <c r="Q42" s="10">
        <v>527.42272854999999</v>
      </c>
      <c r="R42" s="10">
        <v>496.98200658000002</v>
      </c>
      <c r="S42" s="10">
        <v>468.59358270000001</v>
      </c>
      <c r="T42" s="10">
        <v>442.09221970999999</v>
      </c>
      <c r="U42" s="10">
        <v>417.34386663999999</v>
      </c>
      <c r="V42" s="10">
        <v>394.22435350000001</v>
      </c>
      <c r="W42" s="10">
        <v>372.62114506</v>
      </c>
      <c r="X42" s="10">
        <v>352.42174139999997</v>
      </c>
      <c r="Y42" s="10">
        <v>333.53398562000001</v>
      </c>
      <c r="Z42" s="10">
        <v>315.85782702</v>
      </c>
      <c r="AA42" s="10">
        <v>299.31229363</v>
      </c>
      <c r="AB42" s="10">
        <v>283.81821158000002</v>
      </c>
      <c r="AC42" s="10">
        <v>269.32151941000001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2.584407E-2</v>
      </c>
      <c r="E44" s="10">
        <v>2.5254039999999998E-2</v>
      </c>
      <c r="F44" s="10">
        <v>2.4622700000000001E-2</v>
      </c>
      <c r="G44" s="10">
        <v>2.4011770000000002E-2</v>
      </c>
      <c r="H44" s="10">
        <v>2.341147E-2</v>
      </c>
      <c r="I44" s="10">
        <v>2.2826180000000001E-2</v>
      </c>
      <c r="J44" s="10">
        <v>2.2255529999999999E-2</v>
      </c>
      <c r="K44" s="10">
        <v>2.1699099999999999E-2</v>
      </c>
      <c r="L44" s="10">
        <v>2.1156620000000001E-2</v>
      </c>
      <c r="M44" s="10">
        <v>2.0627699999999999E-2</v>
      </c>
      <c r="N44" s="10">
        <v>2.011201E-2</v>
      </c>
      <c r="O44" s="10">
        <v>1.9609209999999998E-2</v>
      </c>
      <c r="P44" s="10">
        <v>1.9118630000000001E-2</v>
      </c>
      <c r="Q44" s="10">
        <v>1.864066E-2</v>
      </c>
      <c r="R44" s="10">
        <v>1.816866E-2</v>
      </c>
      <c r="S44" s="10">
        <v>1.7714440000000001E-2</v>
      </c>
      <c r="T44" s="10">
        <v>1.7271580000000002E-2</v>
      </c>
      <c r="U44" s="10">
        <v>1.683979E-2</v>
      </c>
      <c r="V44" s="10">
        <v>1.6418800000000001E-2</v>
      </c>
      <c r="W44" s="10">
        <v>1.600845E-2</v>
      </c>
      <c r="X44" s="10">
        <v>1.5608240000000001E-2</v>
      </c>
      <c r="Y44" s="10">
        <v>1.5218209999999999E-2</v>
      </c>
      <c r="Z44" s="10">
        <v>1.483776E-2</v>
      </c>
      <c r="AA44" s="10">
        <v>1.446682E-2</v>
      </c>
      <c r="AB44" s="10">
        <v>1.410515E-2</v>
      </c>
      <c r="AC44" s="10">
        <v>1.37535E-2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1188.77134305</v>
      </c>
      <c r="D45" s="10">
        <v>1108.7986159100001</v>
      </c>
      <c r="E45" s="10">
        <v>1036.83328577</v>
      </c>
      <c r="F45" s="10">
        <v>967.70267195999998</v>
      </c>
      <c r="G45" s="10">
        <v>903.66082008000001</v>
      </c>
      <c r="H45" s="10">
        <v>843.99025827000003</v>
      </c>
      <c r="I45" s="10">
        <v>788.54603980000002</v>
      </c>
      <c r="J45" s="10">
        <v>737.02083087000005</v>
      </c>
      <c r="K45" s="10">
        <v>689.12985456000001</v>
      </c>
      <c r="L45" s="10">
        <v>644.60923000000003</v>
      </c>
      <c r="M45" s="10">
        <v>603.21446074999994</v>
      </c>
      <c r="N45" s="10">
        <v>564.71890083000005</v>
      </c>
      <c r="O45" s="10">
        <v>528.91260079000006</v>
      </c>
      <c r="P45" s="10">
        <v>495.60097239999999</v>
      </c>
      <c r="Q45" s="10">
        <v>464.60370332999997</v>
      </c>
      <c r="R45" s="10">
        <v>435.75363234999998</v>
      </c>
      <c r="S45" s="10">
        <v>408.89591464</v>
      </c>
      <c r="T45" s="10">
        <v>383.88698827000002</v>
      </c>
      <c r="U45" s="10">
        <v>360.59376508000003</v>
      </c>
      <c r="V45" s="10">
        <v>338.89299691000002</v>
      </c>
      <c r="W45" s="10">
        <v>318.67266959</v>
      </c>
      <c r="X45" s="10">
        <v>299.8219805</v>
      </c>
      <c r="Y45" s="10">
        <v>282.24860761000002</v>
      </c>
      <c r="Z45" s="10">
        <v>265.85458320999999</v>
      </c>
      <c r="AA45" s="10">
        <v>250.55912126000001</v>
      </c>
      <c r="AB45" s="10">
        <v>236.2838692</v>
      </c>
      <c r="AC45" s="10">
        <v>222.97223037000001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89.327707160000003</v>
      </c>
      <c r="D46" s="10">
        <v>87.094518379999997</v>
      </c>
      <c r="E46" s="10">
        <v>85.106104569999999</v>
      </c>
      <c r="F46" s="10">
        <v>82.978502469999995</v>
      </c>
      <c r="G46" s="10">
        <v>80.919651909999999</v>
      </c>
      <c r="H46" s="10">
        <v>78.896660209999993</v>
      </c>
      <c r="I46" s="10">
        <v>76.92423402</v>
      </c>
      <c r="J46" s="10">
        <v>75.001127429999997</v>
      </c>
      <c r="K46" s="10">
        <v>73.12595915</v>
      </c>
      <c r="L46" s="10">
        <v>71.297796399999996</v>
      </c>
      <c r="M46" s="10">
        <v>69.515354579999993</v>
      </c>
      <c r="N46" s="10">
        <v>67.777468619999993</v>
      </c>
      <c r="O46" s="10">
        <v>66.083031649999995</v>
      </c>
      <c r="P46" s="10">
        <v>64.429766869999995</v>
      </c>
      <c r="Q46" s="10">
        <v>62.81902521</v>
      </c>
      <c r="R46" s="10">
        <v>61.22837423</v>
      </c>
      <c r="S46" s="10">
        <v>59.697668059999998</v>
      </c>
      <c r="T46" s="10">
        <v>58.205231429999998</v>
      </c>
      <c r="U46" s="10">
        <v>56.750101559999997</v>
      </c>
      <c r="V46" s="10">
        <v>55.331356589999999</v>
      </c>
      <c r="W46" s="10">
        <v>53.948475479999999</v>
      </c>
      <c r="X46" s="10">
        <v>52.5997609</v>
      </c>
      <c r="Y46" s="10">
        <v>51.285378010000002</v>
      </c>
      <c r="Z46" s="10">
        <v>50.003243810000001</v>
      </c>
      <c r="AA46" s="10">
        <v>48.753172370000001</v>
      </c>
      <c r="AB46" s="10">
        <v>47.534342369999997</v>
      </c>
      <c r="AC46" s="10">
        <v>46.349289040000002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1.00000004</v>
      </c>
      <c r="F47" s="10">
        <v>1.0022251</v>
      </c>
      <c r="G47" s="10">
        <v>1.0000006100000001</v>
      </c>
      <c r="H47" s="10">
        <v>1.0001929700000001</v>
      </c>
      <c r="I47" s="10">
        <v>0.99999998999999995</v>
      </c>
      <c r="J47" s="10">
        <v>0.99999987000000001</v>
      </c>
      <c r="K47" s="10">
        <v>0.99999998999999995</v>
      </c>
      <c r="L47" s="10">
        <v>0.99999808000000001</v>
      </c>
      <c r="M47" s="10">
        <v>0.99999981000000004</v>
      </c>
      <c r="N47" s="10">
        <v>1.00000004</v>
      </c>
      <c r="O47" s="10">
        <v>0.99999996999999996</v>
      </c>
      <c r="P47" s="10">
        <v>1</v>
      </c>
      <c r="Q47" s="10">
        <v>0.99998155</v>
      </c>
      <c r="R47" s="10">
        <v>1.00000004</v>
      </c>
      <c r="S47" s="10">
        <v>0.99967059999999996</v>
      </c>
      <c r="T47" s="10">
        <v>1.0000000499999999</v>
      </c>
      <c r="U47" s="10">
        <v>1.0000000899999999</v>
      </c>
      <c r="V47" s="10">
        <v>1.0000000200000001</v>
      </c>
      <c r="W47" s="10">
        <v>1.00000014</v>
      </c>
      <c r="X47" s="10">
        <v>1.0000074699999999</v>
      </c>
      <c r="Y47" s="10">
        <v>0.99999994999999997</v>
      </c>
      <c r="Z47" s="10">
        <v>1.0000119199999999</v>
      </c>
      <c r="AA47" s="10">
        <v>1</v>
      </c>
      <c r="AB47" s="10">
        <v>1.0000001999999999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1.00000004</v>
      </c>
      <c r="E48" s="10">
        <v>1.0022251</v>
      </c>
      <c r="F48" s="10">
        <v>1.0000006100000001</v>
      </c>
      <c r="G48" s="10">
        <v>1.0001929700000001</v>
      </c>
      <c r="H48" s="10">
        <v>0.99999998999999995</v>
      </c>
      <c r="I48" s="10">
        <v>0.99999987000000001</v>
      </c>
      <c r="J48" s="10">
        <v>0.99999998999999995</v>
      </c>
      <c r="K48" s="10">
        <v>0.99999808000000001</v>
      </c>
      <c r="L48" s="10">
        <v>0.99999981000000004</v>
      </c>
      <c r="M48" s="10">
        <v>1.00000004</v>
      </c>
      <c r="N48" s="10">
        <v>0.99999996999999996</v>
      </c>
      <c r="O48" s="10">
        <v>1</v>
      </c>
      <c r="P48" s="10">
        <v>0.99998155</v>
      </c>
      <c r="Q48" s="10">
        <v>1.00000004</v>
      </c>
      <c r="R48" s="10">
        <v>0.99967059999999996</v>
      </c>
      <c r="S48" s="10">
        <v>1.0000000499999999</v>
      </c>
      <c r="T48" s="10">
        <v>1.0000000899999999</v>
      </c>
      <c r="U48" s="10">
        <v>1.0000000200000001</v>
      </c>
      <c r="V48" s="10">
        <v>1.00000014</v>
      </c>
      <c r="W48" s="10">
        <v>1.0000074699999999</v>
      </c>
      <c r="X48" s="10">
        <v>0.99999994999999997</v>
      </c>
      <c r="Y48" s="10">
        <v>1.0000119199999999</v>
      </c>
      <c r="Z48" s="10">
        <v>1</v>
      </c>
      <c r="AA48" s="10">
        <v>1.0000001999999999</v>
      </c>
      <c r="AB48" s="10">
        <v>0.99999998999999995</v>
      </c>
      <c r="AC48" s="10">
        <v>1.00007132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2.3475431100000002</v>
      </c>
      <c r="E49" s="10">
        <v>2.3946352100000001</v>
      </c>
      <c r="F49" s="10">
        <v>2.4423379299999999</v>
      </c>
      <c r="G49" s="10">
        <v>2.4957037</v>
      </c>
      <c r="H49" s="10">
        <v>2.5521541000000001</v>
      </c>
      <c r="I49" s="10">
        <v>2.6117746500000001</v>
      </c>
      <c r="J49" s="10">
        <v>2.6748740299999998</v>
      </c>
      <c r="K49" s="10">
        <v>2.7449518099999999</v>
      </c>
      <c r="L49" s="10">
        <v>2.8226402400000001</v>
      </c>
      <c r="M49" s="10">
        <v>2.9048236300000001</v>
      </c>
      <c r="N49" s="10">
        <v>2.9910638899999999</v>
      </c>
      <c r="O49" s="10">
        <v>3.0817419899999998</v>
      </c>
      <c r="P49" s="10">
        <v>3.1770690699999999</v>
      </c>
      <c r="Q49" s="10">
        <v>3.2771793499999999</v>
      </c>
      <c r="R49" s="10">
        <v>3.3820159400000001</v>
      </c>
      <c r="S49" s="10">
        <v>3.4923988100000001</v>
      </c>
      <c r="T49" s="10">
        <v>3.6080670800000001</v>
      </c>
      <c r="U49" s="10">
        <v>3.72973394</v>
      </c>
      <c r="V49" s="10">
        <v>3.8574047600000001</v>
      </c>
      <c r="W49" s="10">
        <v>3.9911719200000002</v>
      </c>
      <c r="X49" s="10">
        <v>4.1314987600000004</v>
      </c>
      <c r="Y49" s="10">
        <v>4.2786661400000003</v>
      </c>
      <c r="Z49" s="10">
        <v>4.4332775900000003</v>
      </c>
      <c r="AA49" s="10">
        <v>4.5953338600000002</v>
      </c>
      <c r="AB49" s="10">
        <v>4.7648049700000001</v>
      </c>
      <c r="AC49" s="10">
        <v>4.9433778899999998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19850.08173075</v>
      </c>
      <c r="D50" s="10">
        <v>21526.837299539999</v>
      </c>
      <c r="E50" s="10">
        <v>23237.131420410002</v>
      </c>
      <c r="F50" s="10">
        <v>24964.216417989999</v>
      </c>
      <c r="G50" s="10">
        <v>26714.955641060002</v>
      </c>
      <c r="H50" s="10">
        <v>28466.19940877</v>
      </c>
      <c r="I50" s="10">
        <v>30232.80218011</v>
      </c>
      <c r="J50" s="10">
        <v>32111.37501643</v>
      </c>
      <c r="K50" s="10">
        <v>34160.890162750002</v>
      </c>
      <c r="L50" s="10">
        <v>36235.160388830001</v>
      </c>
      <c r="M50" s="10">
        <v>38313.82697676</v>
      </c>
      <c r="N50" s="10">
        <v>40401.87822644</v>
      </c>
      <c r="O50" s="10">
        <v>42505.316770379999</v>
      </c>
      <c r="P50" s="10">
        <v>44620.290283429997</v>
      </c>
      <c r="Q50" s="10">
        <v>46739.278352180001</v>
      </c>
      <c r="R50" s="10">
        <v>48881.70544813</v>
      </c>
      <c r="S50" s="10">
        <v>51022.255542530002</v>
      </c>
      <c r="T50" s="10">
        <v>53195.432524060001</v>
      </c>
      <c r="U50" s="10">
        <v>55373.810064210003</v>
      </c>
      <c r="V50" s="10">
        <v>57579.968908950003</v>
      </c>
      <c r="W50" s="10">
        <v>59805.46526864</v>
      </c>
      <c r="X50" s="10">
        <v>62050.362194419999</v>
      </c>
      <c r="Y50" s="10">
        <v>64323.715407700001</v>
      </c>
      <c r="Z50" s="10">
        <v>66616.275045970004</v>
      </c>
      <c r="AA50" s="10">
        <v>68921.365648050007</v>
      </c>
      <c r="AB50" s="10">
        <v>71270.302329290003</v>
      </c>
      <c r="AC50" s="10">
        <v>73643.019563249996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90976759.335355893</v>
      </c>
      <c r="D51" s="10">
        <v>103070786.758791</v>
      </c>
      <c r="E51" s="10">
        <v>115127619.83340301</v>
      </c>
      <c r="F51" s="10">
        <v>127245402.78641701</v>
      </c>
      <c r="G51" s="10">
        <v>139414911.597424</v>
      </c>
      <c r="H51" s="10">
        <v>151583011.32670501</v>
      </c>
      <c r="I51" s="10">
        <v>163782884.37656099</v>
      </c>
      <c r="J51" s="10">
        <v>176048008.34323299</v>
      </c>
      <c r="K51" s="10">
        <v>188348761.193827</v>
      </c>
      <c r="L51" s="10">
        <v>200708464.20700201</v>
      </c>
      <c r="M51" s="10">
        <v>213135838.81757301</v>
      </c>
      <c r="N51" s="10">
        <v>225627074.12550801</v>
      </c>
      <c r="O51" s="10">
        <v>238207327.76006201</v>
      </c>
      <c r="P51" s="10">
        <v>250876515.984997</v>
      </c>
      <c r="Q51" s="10">
        <v>263637343.686618</v>
      </c>
      <c r="R51" s="10">
        <v>276503412.74999899</v>
      </c>
      <c r="S51" s="10">
        <v>289455189.42276502</v>
      </c>
      <c r="T51" s="10">
        <v>302535774.77404302</v>
      </c>
      <c r="U51" s="10">
        <v>315727032.89228302</v>
      </c>
      <c r="V51" s="10">
        <v>329068052.29105502</v>
      </c>
      <c r="W51" s="10">
        <v>342544335.54066902</v>
      </c>
      <c r="X51" s="10">
        <v>356165501.08583099</v>
      </c>
      <c r="Y51" s="10">
        <v>369944826.48693401</v>
      </c>
      <c r="Z51" s="10">
        <v>383871539.76492399</v>
      </c>
      <c r="AA51" s="10">
        <v>397961627.53271598</v>
      </c>
      <c r="AB51" s="10">
        <v>412220316.77706897</v>
      </c>
      <c r="AC51" s="10">
        <v>426653395.59103602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90976759.335355893</v>
      </c>
      <c r="D52" s="10">
        <v>103070786.758791</v>
      </c>
      <c r="E52" s="10">
        <v>115127619.83340301</v>
      </c>
      <c r="F52" s="10">
        <v>127245402.78641701</v>
      </c>
      <c r="G52" s="10">
        <v>139414911.597424</v>
      </c>
      <c r="H52" s="10">
        <v>151583011.32670501</v>
      </c>
      <c r="I52" s="10">
        <v>163782884.37656099</v>
      </c>
      <c r="J52" s="10">
        <v>176048008.34323299</v>
      </c>
      <c r="K52" s="10">
        <v>188348761.193827</v>
      </c>
      <c r="L52" s="10">
        <v>200708464.20700201</v>
      </c>
      <c r="M52" s="10">
        <v>213135838.81757301</v>
      </c>
      <c r="N52" s="10">
        <v>225627074.12550801</v>
      </c>
      <c r="O52" s="10">
        <v>238207327.76006201</v>
      </c>
      <c r="P52" s="10">
        <v>250876515.984997</v>
      </c>
      <c r="Q52" s="10">
        <v>263637343.686618</v>
      </c>
      <c r="R52" s="10">
        <v>276503412.74999899</v>
      </c>
      <c r="S52" s="10">
        <v>289455189.42276502</v>
      </c>
      <c r="T52" s="10">
        <v>302535774.77404302</v>
      </c>
      <c r="U52" s="10">
        <v>315727032.89228302</v>
      </c>
      <c r="V52" s="10">
        <v>329068052.29105502</v>
      </c>
      <c r="W52" s="10">
        <v>342544335.54066902</v>
      </c>
      <c r="X52" s="10">
        <v>356165501.08583099</v>
      </c>
      <c r="Y52" s="10">
        <v>369944826.48693401</v>
      </c>
      <c r="Z52" s="10">
        <v>383871539.76492399</v>
      </c>
      <c r="AA52" s="10">
        <v>397961627.53271598</v>
      </c>
      <c r="AB52" s="10">
        <v>412220316.77706897</v>
      </c>
      <c r="AC52" s="10">
        <v>426653395.59103602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5984.1622224499997</v>
      </c>
      <c r="D53" s="10">
        <v>6597.2330215100001</v>
      </c>
      <c r="E53" s="10">
        <v>7215.7564615499996</v>
      </c>
      <c r="F53" s="10">
        <v>7838.9512664699996</v>
      </c>
      <c r="G53" s="10">
        <v>8467.8939217400002</v>
      </c>
      <c r="H53" s="10">
        <v>9096.8978762400002</v>
      </c>
      <c r="I53" s="10">
        <v>9729.5897500999999</v>
      </c>
      <c r="J53" s="10">
        <v>10385.10752267</v>
      </c>
      <c r="K53" s="10">
        <v>11073.91179344</v>
      </c>
      <c r="L53" s="10">
        <v>11768.848951370001</v>
      </c>
      <c r="M53" s="10">
        <v>12466.27101343</v>
      </c>
      <c r="N53" s="10">
        <v>13167.03096475</v>
      </c>
      <c r="O53" s="10">
        <v>13872.880978560001</v>
      </c>
      <c r="P53" s="10">
        <v>14583.088464549999</v>
      </c>
      <c r="Q53" s="10">
        <v>15296.29326599</v>
      </c>
      <c r="R53" s="10">
        <v>16016.5108863</v>
      </c>
      <c r="S53" s="10">
        <v>16738.463821500001</v>
      </c>
      <c r="T53" s="10">
        <v>17469.74698525</v>
      </c>
      <c r="U53" s="10">
        <v>18204.716787919999</v>
      </c>
      <c r="V53" s="10">
        <v>18948.609156170001</v>
      </c>
      <c r="W53" s="10">
        <v>19699.469089549999</v>
      </c>
      <c r="X53" s="10">
        <v>20457.543235000001</v>
      </c>
      <c r="Y53" s="10">
        <v>21224.872873659999</v>
      </c>
      <c r="Z53" s="10">
        <v>21999.441044039999</v>
      </c>
      <c r="AA53" s="10">
        <v>22780.371898580001</v>
      </c>
      <c r="AB53" s="10">
        <v>23573.731510789999</v>
      </c>
      <c r="AC53" s="10">
        <v>24375.855924349999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44.578612069999998</v>
      </c>
      <c r="D55" s="10">
        <v>50.504685510000002</v>
      </c>
      <c r="E55" s="10">
        <v>56.412533719999999</v>
      </c>
      <c r="F55" s="10">
        <v>62.350247369999998</v>
      </c>
      <c r="G55" s="10">
        <v>68.313306679999997</v>
      </c>
      <c r="H55" s="10">
        <v>74.275675550000003</v>
      </c>
      <c r="I55" s="10">
        <v>80.253613340000001</v>
      </c>
      <c r="J55" s="10">
        <v>86.263524090000004</v>
      </c>
      <c r="K55" s="10">
        <v>92.290892979999995</v>
      </c>
      <c r="L55" s="10">
        <v>98.347147460000002</v>
      </c>
      <c r="M55" s="10">
        <v>104.43656102</v>
      </c>
      <c r="N55" s="10">
        <v>110.55726632</v>
      </c>
      <c r="O55" s="10">
        <v>116.7215906</v>
      </c>
      <c r="P55" s="10">
        <v>122.92949283</v>
      </c>
      <c r="Q55" s="10">
        <v>129.18229840999999</v>
      </c>
      <c r="R55" s="10">
        <v>135.48667225</v>
      </c>
      <c r="S55" s="10">
        <v>141.83304282</v>
      </c>
      <c r="T55" s="10">
        <v>148.24252963999999</v>
      </c>
      <c r="U55" s="10">
        <v>154.70624612</v>
      </c>
      <c r="V55" s="10">
        <v>161.24334562000001</v>
      </c>
      <c r="W55" s="10">
        <v>167.84672441000001</v>
      </c>
      <c r="X55" s="10">
        <v>174.52109553</v>
      </c>
      <c r="Y55" s="10">
        <v>181.27296498000001</v>
      </c>
      <c r="Z55" s="10">
        <v>188.09705448</v>
      </c>
      <c r="AA55" s="10">
        <v>195.00119749000001</v>
      </c>
      <c r="AB55" s="10">
        <v>201.98795522</v>
      </c>
      <c r="AC55" s="10">
        <v>209.06016384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3764.3292946699999</v>
      </c>
      <c r="D56" s="10">
        <v>4082.3058246000001</v>
      </c>
      <c r="E56" s="10">
        <v>4406.6425376099996</v>
      </c>
      <c r="F56" s="10">
        <v>4734.16343848</v>
      </c>
      <c r="G56" s="10">
        <v>5066.1700787600003</v>
      </c>
      <c r="H56" s="10">
        <v>5398.2723998700003</v>
      </c>
      <c r="I56" s="10">
        <v>5733.2873713099998</v>
      </c>
      <c r="J56" s="10">
        <v>6089.5361190900003</v>
      </c>
      <c r="K56" s="10">
        <v>6478.2020203100001</v>
      </c>
      <c r="L56" s="10">
        <v>6871.5624247200003</v>
      </c>
      <c r="M56" s="10">
        <v>7265.7565462800003</v>
      </c>
      <c r="N56" s="10">
        <v>7661.73035609</v>
      </c>
      <c r="O56" s="10">
        <v>8060.6221812200001</v>
      </c>
      <c r="P56" s="10">
        <v>8461.7014745199995</v>
      </c>
      <c r="Q56" s="10">
        <v>8863.5420800400007</v>
      </c>
      <c r="R56" s="10">
        <v>9269.8276151999999</v>
      </c>
      <c r="S56" s="10">
        <v>9675.7571995899998</v>
      </c>
      <c r="T56" s="10">
        <v>10087.87408077</v>
      </c>
      <c r="U56" s="10">
        <v>10500.977185350001</v>
      </c>
      <c r="V56" s="10">
        <v>10919.348680270001</v>
      </c>
      <c r="W56" s="10">
        <v>11341.387302360001</v>
      </c>
      <c r="X56" s="10">
        <v>11767.105008500001</v>
      </c>
      <c r="Y56" s="10">
        <v>12198.21910737</v>
      </c>
      <c r="Z56" s="10">
        <v>12632.975473779999</v>
      </c>
      <c r="AA56" s="10">
        <v>13070.10818678</v>
      </c>
      <c r="AB56" s="10">
        <v>13515.555781429999</v>
      </c>
      <c r="AC56" s="10">
        <v>13965.51307193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2219.8329277799999</v>
      </c>
      <c r="D57" s="10">
        <v>2514.92719691</v>
      </c>
      <c r="E57" s="10">
        <v>2809.1139239399999</v>
      </c>
      <c r="F57" s="10">
        <v>3104.7878279900001</v>
      </c>
      <c r="G57" s="10">
        <v>3401.72384298</v>
      </c>
      <c r="H57" s="10">
        <v>3698.6254763699999</v>
      </c>
      <c r="I57" s="10">
        <v>3996.3023787900001</v>
      </c>
      <c r="J57" s="10">
        <v>4295.5714035700003</v>
      </c>
      <c r="K57" s="10">
        <v>4595.70977313</v>
      </c>
      <c r="L57" s="10">
        <v>4897.2865266500003</v>
      </c>
      <c r="M57" s="10">
        <v>5200.5144671500002</v>
      </c>
      <c r="N57" s="10">
        <v>5505.3006086599999</v>
      </c>
      <c r="O57" s="10">
        <v>5812.2587973500003</v>
      </c>
      <c r="P57" s="10">
        <v>6121.3869900299997</v>
      </c>
      <c r="Q57" s="10">
        <v>6432.75118595</v>
      </c>
      <c r="R57" s="10">
        <v>6746.6832710999997</v>
      </c>
      <c r="S57" s="10">
        <v>7062.7066219199996</v>
      </c>
      <c r="T57" s="10">
        <v>7381.8729044900001</v>
      </c>
      <c r="U57" s="10">
        <v>7703.73960257</v>
      </c>
      <c r="V57" s="10">
        <v>8029.2604758999996</v>
      </c>
      <c r="W57" s="10">
        <v>8358.0817871899999</v>
      </c>
      <c r="X57" s="10">
        <v>8690.4382264899996</v>
      </c>
      <c r="Y57" s="10">
        <v>9026.6537662800001</v>
      </c>
      <c r="Z57" s="10">
        <v>9366.4655702599994</v>
      </c>
      <c r="AA57" s="10">
        <v>9710.2637118000002</v>
      </c>
      <c r="AB57" s="10">
        <v>10058.17572936</v>
      </c>
      <c r="AC57" s="10">
        <v>10410.342852420001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1.1341141100000001</v>
      </c>
      <c r="E58" s="10">
        <v>1.1296572600000001</v>
      </c>
      <c r="F58" s="10">
        <v>1.1244264500000001</v>
      </c>
      <c r="G58" s="10">
        <v>1.1190878799999999</v>
      </c>
      <c r="H58" s="10">
        <v>1.1147187000000001</v>
      </c>
      <c r="I58" s="10">
        <v>1.1099509700000001</v>
      </c>
      <c r="J58" s="10">
        <v>1.1063121499999999</v>
      </c>
      <c r="K58" s="10">
        <v>1.1063926100000001</v>
      </c>
      <c r="L58" s="10">
        <v>1.1081512600000001</v>
      </c>
      <c r="M58" s="10">
        <v>1.1047308899999999</v>
      </c>
      <c r="N58" s="10">
        <v>1.10142293</v>
      </c>
      <c r="O58" s="10">
        <v>1.0984360799999999</v>
      </c>
      <c r="P58" s="10">
        <v>1.09589884</v>
      </c>
      <c r="Q58" s="10">
        <v>1.0934977699999999</v>
      </c>
      <c r="R58" s="10">
        <v>1.0911347300000001</v>
      </c>
      <c r="S58" s="10">
        <v>1.0894144100000001</v>
      </c>
      <c r="T58" s="10">
        <v>1.08728168</v>
      </c>
      <c r="U58" s="10">
        <v>1.0860340900000001</v>
      </c>
      <c r="V58" s="10">
        <v>1.0843233999999999</v>
      </c>
      <c r="W58" s="10">
        <v>1.08316791</v>
      </c>
      <c r="X58" s="10">
        <v>1.08192764</v>
      </c>
      <c r="Y58" s="10">
        <v>1.0807673499999999</v>
      </c>
      <c r="Z58" s="10">
        <v>1.0798304400000001</v>
      </c>
      <c r="AA58" s="10">
        <v>1.0787926800000001</v>
      </c>
      <c r="AB58" s="10">
        <v>1.0777109499999999</v>
      </c>
      <c r="AC58" s="10">
        <v>1.07716813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1.1341141100000001</v>
      </c>
      <c r="D59" s="10">
        <v>1.1296572600000001</v>
      </c>
      <c r="E59" s="10">
        <v>1.1244264500000001</v>
      </c>
      <c r="F59" s="10">
        <v>1.1190878799999999</v>
      </c>
      <c r="G59" s="10">
        <v>1.1147187000000001</v>
      </c>
      <c r="H59" s="10">
        <v>1.1099509700000001</v>
      </c>
      <c r="I59" s="10">
        <v>1.1063121499999999</v>
      </c>
      <c r="J59" s="10">
        <v>1.1063926100000001</v>
      </c>
      <c r="K59" s="10">
        <v>1.1081512600000001</v>
      </c>
      <c r="L59" s="10">
        <v>1.10491731</v>
      </c>
      <c r="M59" s="10">
        <v>1.10142293</v>
      </c>
      <c r="N59" s="10">
        <v>1.0984360799999999</v>
      </c>
      <c r="O59" s="10">
        <v>1.09589884</v>
      </c>
      <c r="P59" s="10">
        <v>1.0934977699999999</v>
      </c>
      <c r="Q59" s="10">
        <v>1.0911347300000001</v>
      </c>
      <c r="R59" s="10">
        <v>1.0894144100000001</v>
      </c>
      <c r="S59" s="10">
        <v>1.08728168</v>
      </c>
      <c r="T59" s="10">
        <v>1.0860340900000001</v>
      </c>
      <c r="U59" s="10">
        <v>1.0843233999999999</v>
      </c>
      <c r="V59" s="10">
        <v>1.08316791</v>
      </c>
      <c r="W59" s="10">
        <v>1.08192764</v>
      </c>
      <c r="X59" s="10">
        <v>1.0807673499999999</v>
      </c>
      <c r="Y59" s="10">
        <v>1.0798304400000001</v>
      </c>
      <c r="Z59" s="10">
        <v>1.0787926800000001</v>
      </c>
      <c r="AA59" s="10">
        <v>1.0777109499999999</v>
      </c>
      <c r="AB59" s="10">
        <v>1.07716813</v>
      </c>
      <c r="AC59" s="10">
        <v>1.0763456300000001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1.1565048</v>
      </c>
      <c r="E60" s="10">
        <v>1.1470788999999999</v>
      </c>
      <c r="F60" s="10">
        <v>1.13902999</v>
      </c>
      <c r="G60" s="10">
        <v>1.1320784800000001</v>
      </c>
      <c r="H60" s="10">
        <v>1.1260418800000001</v>
      </c>
      <c r="I60" s="10">
        <v>1.1208059399999999</v>
      </c>
      <c r="J60" s="10">
        <v>1.1162110999999999</v>
      </c>
      <c r="K60" s="10">
        <v>1.1120579500000001</v>
      </c>
      <c r="L60" s="10">
        <v>1.1081714</v>
      </c>
      <c r="M60" s="10">
        <v>1.10474089</v>
      </c>
      <c r="N60" s="10">
        <v>1.1017151000000001</v>
      </c>
      <c r="O60" s="10">
        <v>1.09903046</v>
      </c>
      <c r="P60" s="10">
        <v>1.0966279400000001</v>
      </c>
      <c r="Q60" s="10">
        <v>1.09447399</v>
      </c>
      <c r="R60" s="10">
        <v>1.0925398099999999</v>
      </c>
      <c r="S60" s="10">
        <v>1.0907868199999999</v>
      </c>
      <c r="T60" s="10">
        <v>1.08921508</v>
      </c>
      <c r="U60" s="10">
        <v>1.08777068</v>
      </c>
      <c r="V60" s="10">
        <v>1.0864677599999999</v>
      </c>
      <c r="W60" s="10">
        <v>1.08526122</v>
      </c>
      <c r="X60" s="10">
        <v>1.08415573</v>
      </c>
      <c r="Y60" s="10">
        <v>1.08314033</v>
      </c>
      <c r="Z60" s="10">
        <v>1.08220447</v>
      </c>
      <c r="AA60" s="10">
        <v>1.0813425699999999</v>
      </c>
      <c r="AB60" s="10">
        <v>1.0805488299999999</v>
      </c>
      <c r="AC60" s="10">
        <v>1.0798117599999999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14356.87501247</v>
      </c>
      <c r="D61" s="10">
        <v>13997.95313715</v>
      </c>
      <c r="E61" s="10">
        <v>13648.00430873</v>
      </c>
      <c r="F61" s="10">
        <v>13306.80420101</v>
      </c>
      <c r="G61" s="10">
        <v>12974.13409598</v>
      </c>
      <c r="H61" s="10">
        <v>12649.78074358</v>
      </c>
      <c r="I61" s="10">
        <v>12333.536224990001</v>
      </c>
      <c r="J61" s="10">
        <v>12025.19781937</v>
      </c>
      <c r="K61" s="10">
        <v>11724.56789597</v>
      </c>
      <c r="L61" s="10">
        <v>11431.45369857</v>
      </c>
      <c r="M61" s="10">
        <v>11145.66735611</v>
      </c>
      <c r="N61" s="10">
        <v>10867.02567221</v>
      </c>
      <c r="O61" s="10">
        <v>10595.350030400001</v>
      </c>
      <c r="P61" s="10">
        <v>10330.466279640001</v>
      </c>
      <c r="Q61" s="10">
        <v>10072.41302016</v>
      </c>
      <c r="R61" s="10">
        <v>9820.6026946500006</v>
      </c>
      <c r="S61" s="10">
        <v>9575.0876544500006</v>
      </c>
      <c r="T61" s="10">
        <v>9335.7104635399992</v>
      </c>
      <c r="U61" s="10">
        <v>9102.3177019499999</v>
      </c>
      <c r="V61" s="10">
        <v>8874.7597593999999</v>
      </c>
      <c r="W61" s="10">
        <v>8652.8907654199993</v>
      </c>
      <c r="X61" s="10">
        <v>8436.5684962800005</v>
      </c>
      <c r="Y61" s="10">
        <v>8225.6542838799996</v>
      </c>
      <c r="Z61" s="10">
        <v>8020.0449312700002</v>
      </c>
      <c r="AA61" s="10">
        <v>7819.5438079899996</v>
      </c>
      <c r="AB61" s="10">
        <v>7624.0552164600003</v>
      </c>
      <c r="AC61" s="10">
        <v>7433.4541183800002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83726291.828949302</v>
      </c>
      <c r="D62" s="10">
        <v>81633134.417120799</v>
      </c>
      <c r="E62" s="10">
        <v>79591743.033307001</v>
      </c>
      <c r="F62" s="10">
        <v>77601923.623005897</v>
      </c>
      <c r="G62" s="10">
        <v>75659067.032539397</v>
      </c>
      <c r="H62" s="10">
        <v>73767138.318955094</v>
      </c>
      <c r="I62" s="10">
        <v>71922959.303384304</v>
      </c>
      <c r="J62" s="10">
        <v>70061666.125597194</v>
      </c>
      <c r="K62" s="10">
        <v>68310124.601145297</v>
      </c>
      <c r="L62" s="10">
        <v>66602371.439095601</v>
      </c>
      <c r="M62" s="10">
        <v>64935933.518100001</v>
      </c>
      <c r="N62" s="10">
        <v>63312535.158950098</v>
      </c>
      <c r="O62" s="10">
        <v>61729721.343090199</v>
      </c>
      <c r="P62" s="10">
        <v>60185449.746005297</v>
      </c>
      <c r="Q62" s="10">
        <v>58682027.6293156</v>
      </c>
      <c r="R62" s="10">
        <v>57214976.888399102</v>
      </c>
      <c r="S62" s="10">
        <v>55784602.624466002</v>
      </c>
      <c r="T62" s="10">
        <v>54389987.561483197</v>
      </c>
      <c r="U62" s="10">
        <v>53025463.809750803</v>
      </c>
      <c r="V62" s="10">
        <v>51699825.306873798</v>
      </c>
      <c r="W62" s="10">
        <v>50407329.649980903</v>
      </c>
      <c r="X62" s="10">
        <v>49146881.472039402</v>
      </c>
      <c r="Y62" s="10">
        <v>47909624.898401</v>
      </c>
      <c r="Z62" s="10">
        <v>46712070.6833755</v>
      </c>
      <c r="AA62" s="10">
        <v>45544266.851550803</v>
      </c>
      <c r="AB62" s="10">
        <v>44405660.201663204</v>
      </c>
      <c r="AC62" s="10">
        <v>43295520.3410054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83726291.828949302</v>
      </c>
      <c r="D63" s="10">
        <v>81633134.417120799</v>
      </c>
      <c r="E63" s="10">
        <v>79591743.033307001</v>
      </c>
      <c r="F63" s="10">
        <v>77601923.623005897</v>
      </c>
      <c r="G63" s="10">
        <v>75659067.032539397</v>
      </c>
      <c r="H63" s="10">
        <v>73767138.318955094</v>
      </c>
      <c r="I63" s="10">
        <v>71922959.303384304</v>
      </c>
      <c r="J63" s="10">
        <v>70061666.125597194</v>
      </c>
      <c r="K63" s="10">
        <v>68310124.601145297</v>
      </c>
      <c r="L63" s="10">
        <v>66602371.439095601</v>
      </c>
      <c r="M63" s="10">
        <v>64935933.518100001</v>
      </c>
      <c r="N63" s="10">
        <v>63312535.158950098</v>
      </c>
      <c r="O63" s="10">
        <v>61729721.343090199</v>
      </c>
      <c r="P63" s="10">
        <v>60185449.746005297</v>
      </c>
      <c r="Q63" s="10">
        <v>58682027.6293156</v>
      </c>
      <c r="R63" s="10">
        <v>57214976.888399102</v>
      </c>
      <c r="S63" s="10">
        <v>55784602.624466002</v>
      </c>
      <c r="T63" s="10">
        <v>54389987.561483197</v>
      </c>
      <c r="U63" s="10">
        <v>53025463.809750803</v>
      </c>
      <c r="V63" s="10">
        <v>51699825.306873798</v>
      </c>
      <c r="W63" s="10">
        <v>50407329.649980903</v>
      </c>
      <c r="X63" s="10">
        <v>49146881.472039402</v>
      </c>
      <c r="Y63" s="10">
        <v>47909624.898401</v>
      </c>
      <c r="Z63" s="10">
        <v>46712070.6833755</v>
      </c>
      <c r="AA63" s="10">
        <v>45544266.851550803</v>
      </c>
      <c r="AB63" s="10">
        <v>44405660.201663204</v>
      </c>
      <c r="AC63" s="10">
        <v>43295520.3410054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10542.626524310001</v>
      </c>
      <c r="D64" s="10">
        <v>10279.060858500001</v>
      </c>
      <c r="E64" s="10">
        <v>10022.07122985</v>
      </c>
      <c r="F64" s="10">
        <v>9771.5188476799995</v>
      </c>
      <c r="G64" s="10">
        <v>9527.1654946100007</v>
      </c>
      <c r="H64" s="10">
        <v>9288.9758337999992</v>
      </c>
      <c r="I64" s="10">
        <v>9056.7514249800006</v>
      </c>
      <c r="J64" s="10">
        <v>8828.8608964899995</v>
      </c>
      <c r="K64" s="10">
        <v>8608.1393902899999</v>
      </c>
      <c r="L64" s="10">
        <v>8392.9359044400007</v>
      </c>
      <c r="M64" s="10">
        <v>8183.0804122099998</v>
      </c>
      <c r="N64" s="10">
        <v>7978.5034014100002</v>
      </c>
      <c r="O64" s="10">
        <v>7779.0408061999997</v>
      </c>
      <c r="P64" s="10">
        <v>7584.54084109</v>
      </c>
      <c r="Q64" s="10">
        <v>7395.0803237399996</v>
      </c>
      <c r="R64" s="10">
        <v>7210.2033144799998</v>
      </c>
      <c r="S64" s="10">
        <v>7029.9482515700001</v>
      </c>
      <c r="T64" s="10">
        <v>6854.1995456100003</v>
      </c>
      <c r="U64" s="10">
        <v>6682.7334167899999</v>
      </c>
      <c r="V64" s="10">
        <v>6515.6650369600002</v>
      </c>
      <c r="W64" s="10">
        <v>6352.7734104700003</v>
      </c>
      <c r="X64" s="10">
        <v>6193.9479074800001</v>
      </c>
      <c r="Y64" s="10">
        <v>6038.8993617799997</v>
      </c>
      <c r="Z64" s="10">
        <v>5887.9503739700003</v>
      </c>
      <c r="AA64" s="10">
        <v>5740.7515665499996</v>
      </c>
      <c r="AB64" s="10">
        <v>5597.2327800900002</v>
      </c>
      <c r="AC64" s="10">
        <v>5457.3021678499999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68.655559299999993</v>
      </c>
      <c r="D66" s="10">
        <v>66.939170219999994</v>
      </c>
      <c r="E66" s="10">
        <v>65.265229289999994</v>
      </c>
      <c r="F66" s="10">
        <v>63.633577369999998</v>
      </c>
      <c r="G66" s="10">
        <v>62.04043497</v>
      </c>
      <c r="H66" s="10">
        <v>60.489053419999998</v>
      </c>
      <c r="I66" s="10">
        <v>58.976826629999998</v>
      </c>
      <c r="J66" s="10">
        <v>57.450566219999999</v>
      </c>
      <c r="K66" s="10">
        <v>56.014302170000001</v>
      </c>
      <c r="L66" s="10">
        <v>54.613944580000002</v>
      </c>
      <c r="M66" s="10">
        <v>53.247465480000002</v>
      </c>
      <c r="N66" s="10">
        <v>51.916278830000003</v>
      </c>
      <c r="O66" s="10">
        <v>50.618371500000002</v>
      </c>
      <c r="P66" s="10">
        <v>49.352068789999997</v>
      </c>
      <c r="Q66" s="10">
        <v>48.119262659999997</v>
      </c>
      <c r="R66" s="10">
        <v>46.916281050000002</v>
      </c>
      <c r="S66" s="10">
        <v>45.743374150000001</v>
      </c>
      <c r="T66" s="10">
        <v>44.599789800000003</v>
      </c>
      <c r="U66" s="10">
        <v>43.480880319999997</v>
      </c>
      <c r="V66" s="10">
        <v>42.393856749999998</v>
      </c>
      <c r="W66" s="10">
        <v>41.334010309999996</v>
      </c>
      <c r="X66" s="10">
        <v>40.30044281</v>
      </c>
      <c r="Y66" s="10">
        <v>39.285892420000003</v>
      </c>
      <c r="Z66" s="10">
        <v>38.30389796</v>
      </c>
      <c r="AA66" s="10">
        <v>37.346298820000001</v>
      </c>
      <c r="AB66" s="10">
        <v>36.412641370000003</v>
      </c>
      <c r="AC66" s="10">
        <v>35.502326680000003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8593.4784505299995</v>
      </c>
      <c r="D67" s="10">
        <v>8378.6414892699995</v>
      </c>
      <c r="E67" s="10">
        <v>8169.1754520300001</v>
      </c>
      <c r="F67" s="10">
        <v>7964.9460657299996</v>
      </c>
      <c r="G67" s="10">
        <v>7765.8224140900002</v>
      </c>
      <c r="H67" s="10">
        <v>7571.6768537400003</v>
      </c>
      <c r="I67" s="10">
        <v>7382.3849323900004</v>
      </c>
      <c r="J67" s="10">
        <v>7197.8253090799999</v>
      </c>
      <c r="K67" s="10">
        <v>7017.8796895799996</v>
      </c>
      <c r="L67" s="10">
        <v>6842.4326973400002</v>
      </c>
      <c r="M67" s="10">
        <v>6671.3718798999998</v>
      </c>
      <c r="N67" s="10">
        <v>6504.5875829099996</v>
      </c>
      <c r="O67" s="10">
        <v>6341.9728933300003</v>
      </c>
      <c r="P67" s="10">
        <v>6183.4235710000003</v>
      </c>
      <c r="Q67" s="10">
        <v>6028.9627205300003</v>
      </c>
      <c r="R67" s="10">
        <v>5878.23865252</v>
      </c>
      <c r="S67" s="10">
        <v>5731.28270247</v>
      </c>
      <c r="T67" s="10">
        <v>5588.0006351800002</v>
      </c>
      <c r="U67" s="10">
        <v>5448.3006193000001</v>
      </c>
      <c r="V67" s="10">
        <v>5312.0931038199997</v>
      </c>
      <c r="W67" s="10">
        <v>5179.2907762200002</v>
      </c>
      <c r="X67" s="10">
        <v>5049.8085068099999</v>
      </c>
      <c r="Y67" s="10">
        <v>4923.5632941399999</v>
      </c>
      <c r="Z67" s="10">
        <v>4800.4933684600001</v>
      </c>
      <c r="AA67" s="10">
        <v>4680.4810342500004</v>
      </c>
      <c r="AB67" s="10">
        <v>4563.4690105899999</v>
      </c>
      <c r="AC67" s="10">
        <v>4449.3824543199999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1949.14807378</v>
      </c>
      <c r="D68" s="10">
        <v>1900.41936923</v>
      </c>
      <c r="E68" s="10">
        <v>1852.8957778199999</v>
      </c>
      <c r="F68" s="10">
        <v>1806.5727819399999</v>
      </c>
      <c r="G68" s="10">
        <v>1761.3430805200001</v>
      </c>
      <c r="H68" s="10">
        <v>1717.29898007</v>
      </c>
      <c r="I68" s="10">
        <v>1674.3664925800001</v>
      </c>
      <c r="J68" s="10">
        <v>1631.0355873999999</v>
      </c>
      <c r="K68" s="10">
        <v>1590.2597007100001</v>
      </c>
      <c r="L68" s="10">
        <v>1550.5032071000001</v>
      </c>
      <c r="M68" s="10">
        <v>1511.7085322999999</v>
      </c>
      <c r="N68" s="10">
        <v>1473.9158184999999</v>
      </c>
      <c r="O68" s="10">
        <v>1437.0679128700001</v>
      </c>
      <c r="P68" s="10">
        <v>1401.1172700899999</v>
      </c>
      <c r="Q68" s="10">
        <v>1366.11760321</v>
      </c>
      <c r="R68" s="10">
        <v>1331.9646619600001</v>
      </c>
      <c r="S68" s="10">
        <v>1298.6655490999999</v>
      </c>
      <c r="T68" s="10">
        <v>1266.1989104300001</v>
      </c>
      <c r="U68" s="10">
        <v>1234.43279749</v>
      </c>
      <c r="V68" s="10">
        <v>1203.5719331400001</v>
      </c>
      <c r="W68" s="10">
        <v>1173.48263425</v>
      </c>
      <c r="X68" s="10">
        <v>1144.13940067</v>
      </c>
      <c r="Y68" s="10">
        <v>1115.3360676299999</v>
      </c>
      <c r="Z68" s="10">
        <v>1087.45700551</v>
      </c>
      <c r="AA68" s="10">
        <v>1060.2705323</v>
      </c>
      <c r="AB68" s="10">
        <v>1033.76376949</v>
      </c>
      <c r="AC68" s="10">
        <v>1007.91971354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0.99999293</v>
      </c>
      <c r="G69" s="10">
        <v>0.99999967000000001</v>
      </c>
      <c r="H69" s="10">
        <v>0.99996288</v>
      </c>
      <c r="I69" s="10">
        <v>0.99999386999999995</v>
      </c>
      <c r="J69" s="10">
        <v>0.99999998999999995</v>
      </c>
      <c r="K69" s="10">
        <v>0.99909848000000001</v>
      </c>
      <c r="L69" s="10">
        <v>1</v>
      </c>
      <c r="M69" s="10">
        <v>1</v>
      </c>
      <c r="N69" s="10">
        <v>0.99997877000000002</v>
      </c>
      <c r="O69" s="10">
        <v>1</v>
      </c>
      <c r="P69" s="10">
        <v>0.99999998999999995</v>
      </c>
      <c r="Q69" s="10">
        <v>0.99998290999999995</v>
      </c>
      <c r="R69" s="10">
        <v>1.0000206899999999</v>
      </c>
      <c r="S69" s="10">
        <v>1</v>
      </c>
      <c r="T69" s="10">
        <v>1</v>
      </c>
      <c r="U69" s="10">
        <v>1</v>
      </c>
      <c r="V69" s="10">
        <v>0.99990997000000004</v>
      </c>
      <c r="W69" s="10">
        <v>0.99999996000000002</v>
      </c>
      <c r="X69" s="10">
        <v>1</v>
      </c>
      <c r="Y69" s="10">
        <v>0.99999461000000001</v>
      </c>
      <c r="Z69" s="10">
        <v>0.99982084999999998</v>
      </c>
      <c r="AA69" s="10">
        <v>1.00000399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0.99999293</v>
      </c>
      <c r="F70" s="10">
        <v>0.99999967000000001</v>
      </c>
      <c r="G70" s="10">
        <v>0.99996288</v>
      </c>
      <c r="H70" s="10">
        <v>0.99999386999999995</v>
      </c>
      <c r="I70" s="10">
        <v>0.99999998999999995</v>
      </c>
      <c r="J70" s="10">
        <v>0.99909848000000001</v>
      </c>
      <c r="K70" s="10">
        <v>1</v>
      </c>
      <c r="L70" s="10">
        <v>1</v>
      </c>
      <c r="M70" s="10">
        <v>0.99997877000000002</v>
      </c>
      <c r="N70" s="10">
        <v>1</v>
      </c>
      <c r="O70" s="10">
        <v>0.99999998999999995</v>
      </c>
      <c r="P70" s="10">
        <v>0.99998290999999995</v>
      </c>
      <c r="Q70" s="10">
        <v>1.0000206899999999</v>
      </c>
      <c r="R70" s="10">
        <v>1</v>
      </c>
      <c r="S70" s="10">
        <v>1</v>
      </c>
      <c r="T70" s="10">
        <v>1</v>
      </c>
      <c r="U70" s="10">
        <v>0.99990997000000004</v>
      </c>
      <c r="V70" s="10">
        <v>0.99999996000000002</v>
      </c>
      <c r="W70" s="10">
        <v>1</v>
      </c>
      <c r="X70" s="10">
        <v>0.99999461000000001</v>
      </c>
      <c r="Y70" s="10">
        <v>0.99982084999999998</v>
      </c>
      <c r="Z70" s="10">
        <v>1.00000399</v>
      </c>
      <c r="AA70" s="10">
        <v>0.99999994999999997</v>
      </c>
      <c r="AB70" s="10">
        <v>1</v>
      </c>
      <c r="AC70" s="10">
        <v>1.00000004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1.4728428</v>
      </c>
      <c r="E71" s="10">
        <v>1.4889065699999999</v>
      </c>
      <c r="F71" s="10">
        <v>1.5062581799999999</v>
      </c>
      <c r="G71" s="10">
        <v>1.5245027799999999</v>
      </c>
      <c r="H71" s="10">
        <v>1.5439027000000001</v>
      </c>
      <c r="I71" s="10">
        <v>1.56428927</v>
      </c>
      <c r="J71" s="10">
        <v>1.5858653899999999</v>
      </c>
      <c r="K71" s="10">
        <v>1.6098276899999999</v>
      </c>
      <c r="L71" s="10">
        <v>1.63639237</v>
      </c>
      <c r="M71" s="10">
        <v>1.6644940500000001</v>
      </c>
      <c r="N71" s="10">
        <v>1.6939829500000001</v>
      </c>
      <c r="O71" s="10">
        <v>1.7249893000000001</v>
      </c>
      <c r="P71" s="10">
        <v>1.75758532</v>
      </c>
      <c r="Q71" s="10">
        <v>1.79181689</v>
      </c>
      <c r="R71" s="10">
        <v>1.8276479000000001</v>
      </c>
      <c r="S71" s="10">
        <v>1.86539129</v>
      </c>
      <c r="T71" s="10">
        <v>1.9049419700000001</v>
      </c>
      <c r="U71" s="10">
        <v>1.9465437999999999</v>
      </c>
      <c r="V71" s="10">
        <v>1.9901985099999999</v>
      </c>
      <c r="W71" s="10">
        <v>2.0359378700000001</v>
      </c>
      <c r="X71" s="10">
        <v>2.0839280100000002</v>
      </c>
      <c r="Y71" s="10">
        <v>2.1342495800000001</v>
      </c>
      <c r="Z71" s="10">
        <v>2.1871304399999998</v>
      </c>
      <c r="AA71" s="10">
        <v>2.24253882</v>
      </c>
      <c r="AB71" s="10">
        <v>2.30048751</v>
      </c>
      <c r="AC71" s="10">
        <v>2.3615482000000001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52.29099935</v>
      </c>
      <c r="D72" s="10">
        <v>94.409493560000001</v>
      </c>
      <c r="E72" s="10">
        <v>86.848613760000006</v>
      </c>
      <c r="F72" s="10">
        <v>82.690817379999999</v>
      </c>
      <c r="G72" s="10">
        <v>74.421963590000004</v>
      </c>
      <c r="H72" s="10">
        <v>69.056188500000005</v>
      </c>
      <c r="I72" s="10">
        <v>62.150588089999999</v>
      </c>
      <c r="J72" s="10">
        <v>55.935800550000003</v>
      </c>
      <c r="K72" s="10">
        <v>50.529157689999998</v>
      </c>
      <c r="L72" s="10">
        <v>45.476349480000003</v>
      </c>
      <c r="M72" s="10">
        <v>44.137201679999997</v>
      </c>
      <c r="N72" s="10">
        <v>43.874476289999997</v>
      </c>
      <c r="O72" s="10">
        <v>40.850150730000003</v>
      </c>
      <c r="P72" s="10">
        <v>39.875342070000002</v>
      </c>
      <c r="Q72" s="10">
        <v>36.633299479999998</v>
      </c>
      <c r="R72" s="10">
        <v>33.008437639999997</v>
      </c>
      <c r="S72" s="10">
        <v>34.74552405</v>
      </c>
      <c r="T72" s="10">
        <v>31.50289575</v>
      </c>
      <c r="U72" s="10">
        <v>28.353074880000001</v>
      </c>
      <c r="V72" s="10">
        <v>25.64125602</v>
      </c>
      <c r="W72" s="10">
        <v>23.428047119999999</v>
      </c>
      <c r="X72" s="10">
        <v>23.806187470000001</v>
      </c>
      <c r="Y72" s="10">
        <v>21.425631580000001</v>
      </c>
      <c r="Z72" s="10">
        <v>19.283187420000001</v>
      </c>
      <c r="AA72" s="10">
        <v>29.09886831</v>
      </c>
      <c r="AB72" s="10">
        <v>31.389470809999999</v>
      </c>
      <c r="AC72" s="10">
        <v>28.253776760000001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13.07274589</v>
      </c>
      <c r="D73" s="10">
        <v>11.83690174</v>
      </c>
      <c r="E73" s="10">
        <v>0.47001781999999998</v>
      </c>
      <c r="F73" s="10">
        <v>1.13176459</v>
      </c>
      <c r="G73" s="10">
        <v>5.4540000000000003E-5</v>
      </c>
      <c r="H73" s="10">
        <v>0.51910093999999996</v>
      </c>
      <c r="I73" s="10">
        <v>3.8999999999999999E-6</v>
      </c>
      <c r="J73" s="10">
        <v>7.5920000000000005E-5</v>
      </c>
      <c r="K73" s="10">
        <v>4.664095E-2</v>
      </c>
      <c r="L73" s="10">
        <v>1.1039000000000001E-4</v>
      </c>
      <c r="M73" s="10">
        <v>0.80212393000000004</v>
      </c>
      <c r="N73" s="10">
        <v>1.0377423299999999</v>
      </c>
      <c r="O73" s="10">
        <v>0.34078385</v>
      </c>
      <c r="P73" s="10">
        <v>0</v>
      </c>
      <c r="Q73" s="10">
        <v>0.96393627000000004</v>
      </c>
      <c r="R73" s="10">
        <v>9.6124299999999999E-3</v>
      </c>
      <c r="S73" s="10">
        <v>1.2594806999999999</v>
      </c>
      <c r="T73" s="10">
        <v>5.7955609999999998E-2</v>
      </c>
      <c r="U73" s="10">
        <v>1.3818000000000001E-4</v>
      </c>
      <c r="V73" s="10">
        <v>1.3552099999999999E-2</v>
      </c>
      <c r="W73" s="10">
        <v>0.10505704</v>
      </c>
      <c r="X73" s="10">
        <v>0.67997054000000001</v>
      </c>
      <c r="Y73" s="10">
        <v>2.8357000000000002E-4</v>
      </c>
      <c r="Z73" s="10">
        <v>1.9110000000000002E-5</v>
      </c>
      <c r="AA73" s="10">
        <v>2.9360055799999998</v>
      </c>
      <c r="AB73" s="10">
        <v>1.3001274</v>
      </c>
      <c r="AC73" s="10">
        <v>8.0208999999999999E-4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13.07274589</v>
      </c>
      <c r="D74" s="10">
        <v>11.83690174</v>
      </c>
      <c r="E74" s="10">
        <v>0.47001781999999998</v>
      </c>
      <c r="F74" s="10">
        <v>1.13176459</v>
      </c>
      <c r="G74" s="10">
        <v>5.4540000000000003E-5</v>
      </c>
      <c r="H74" s="10">
        <v>0.51910093999999996</v>
      </c>
      <c r="I74" s="10">
        <v>3.8999999999999999E-6</v>
      </c>
      <c r="J74" s="10">
        <v>7.5920000000000005E-5</v>
      </c>
      <c r="K74" s="10">
        <v>4.664095E-2</v>
      </c>
      <c r="L74" s="10">
        <v>1.1039000000000001E-4</v>
      </c>
      <c r="M74" s="10">
        <v>0.80212393000000004</v>
      </c>
      <c r="N74" s="10">
        <v>1.0377423299999999</v>
      </c>
      <c r="O74" s="10">
        <v>0.34078385</v>
      </c>
      <c r="P74" s="10">
        <v>0</v>
      </c>
      <c r="Q74" s="10">
        <v>0.96393627000000004</v>
      </c>
      <c r="R74" s="10">
        <v>9.6124299999999999E-3</v>
      </c>
      <c r="S74" s="10">
        <v>1.2594806999999999</v>
      </c>
      <c r="T74" s="10">
        <v>5.7955609999999998E-2</v>
      </c>
      <c r="U74" s="10">
        <v>1.3818000000000001E-4</v>
      </c>
      <c r="V74" s="10">
        <v>1.3552099999999999E-2</v>
      </c>
      <c r="W74" s="10">
        <v>0.10505704</v>
      </c>
      <c r="X74" s="10">
        <v>0.67997054000000001</v>
      </c>
      <c r="Y74" s="10">
        <v>2.8357000000000002E-4</v>
      </c>
      <c r="Z74" s="10">
        <v>1.9110000000000002E-5</v>
      </c>
      <c r="AA74" s="10">
        <v>2.9360055799999998</v>
      </c>
      <c r="AB74" s="10">
        <v>1.3001274</v>
      </c>
      <c r="AC74" s="10">
        <v>8.0208999999999999E-4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13.88691579</v>
      </c>
      <c r="D75" s="10">
        <v>25.072158340000001</v>
      </c>
      <c r="E75" s="10">
        <v>23.0640857</v>
      </c>
      <c r="F75" s="10">
        <v>21.959923539999998</v>
      </c>
      <c r="G75" s="10">
        <v>19.763977690000001</v>
      </c>
      <c r="H75" s="10">
        <v>18.33901492</v>
      </c>
      <c r="I75" s="10">
        <v>16.505111889999998</v>
      </c>
      <c r="J75" s="10">
        <v>14.854672750000001</v>
      </c>
      <c r="K75" s="10">
        <v>13.41885036</v>
      </c>
      <c r="L75" s="10">
        <v>12.076993310000001</v>
      </c>
      <c r="M75" s="10">
        <v>11.72137161</v>
      </c>
      <c r="N75" s="10">
        <v>11.6516038</v>
      </c>
      <c r="O75" s="10">
        <v>10.84843476</v>
      </c>
      <c r="P75" s="10">
        <v>10.58955358</v>
      </c>
      <c r="Q75" s="10">
        <v>9.7285890699999999</v>
      </c>
      <c r="R75" s="10">
        <v>8.7659341899999994</v>
      </c>
      <c r="S75" s="10">
        <v>9.2272632899999998</v>
      </c>
      <c r="T75" s="10">
        <v>8.3661134199999996</v>
      </c>
      <c r="U75" s="10">
        <v>7.5296258299999996</v>
      </c>
      <c r="V75" s="10">
        <v>6.8094578700000001</v>
      </c>
      <c r="W75" s="10">
        <v>6.2217050699999996</v>
      </c>
      <c r="X75" s="10">
        <v>6.3221343799999996</v>
      </c>
      <c r="Y75" s="10">
        <v>5.6899292099999998</v>
      </c>
      <c r="Z75" s="10">
        <v>5.1209678900000002</v>
      </c>
      <c r="AA75" s="10">
        <v>7.7277239800000004</v>
      </c>
      <c r="AB75" s="10">
        <v>8.3360086599999992</v>
      </c>
      <c r="AC75" s="10">
        <v>7.5032555900000002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1.4500000000000001E-6</v>
      </c>
      <c r="D77" s="10">
        <v>1.3200000000000001E-6</v>
      </c>
      <c r="E77" s="10">
        <v>4.9999999999999998E-8</v>
      </c>
      <c r="F77" s="10">
        <v>1.3E-7</v>
      </c>
      <c r="G77" s="10">
        <v>0</v>
      </c>
      <c r="H77" s="10">
        <v>5.9999999999999995E-8</v>
      </c>
      <c r="I77" s="10">
        <v>0</v>
      </c>
      <c r="J77" s="10">
        <v>0</v>
      </c>
      <c r="K77" s="10">
        <v>1E-8</v>
      </c>
      <c r="L77" s="10">
        <v>0</v>
      </c>
      <c r="M77" s="10">
        <v>8.9999999999999999E-8</v>
      </c>
      <c r="N77" s="10">
        <v>1.1999999999999999E-7</v>
      </c>
      <c r="O77" s="10">
        <v>4.0000000000000001E-8</v>
      </c>
      <c r="P77" s="10">
        <v>0</v>
      </c>
      <c r="Q77" s="10">
        <v>1.1000000000000001E-7</v>
      </c>
      <c r="R77" s="10">
        <v>0</v>
      </c>
      <c r="S77" s="10">
        <v>1.4000000000000001E-7</v>
      </c>
      <c r="T77" s="10">
        <v>1E-8</v>
      </c>
      <c r="U77" s="10">
        <v>0</v>
      </c>
      <c r="V77" s="10">
        <v>0</v>
      </c>
      <c r="W77" s="10">
        <v>1E-8</v>
      </c>
      <c r="X77" s="10">
        <v>8.0000000000000002E-8</v>
      </c>
      <c r="Y77" s="10">
        <v>0</v>
      </c>
      <c r="Z77" s="10">
        <v>0</v>
      </c>
      <c r="AA77" s="10">
        <v>3.3000000000000002E-7</v>
      </c>
      <c r="AB77" s="10">
        <v>1.4000000000000001E-7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13.88673578</v>
      </c>
      <c r="D78" s="10">
        <v>25.071995340000001</v>
      </c>
      <c r="E78" s="10">
        <v>23.064079230000001</v>
      </c>
      <c r="F78" s="10">
        <v>21.959907950000002</v>
      </c>
      <c r="G78" s="10">
        <v>19.763977690000001</v>
      </c>
      <c r="H78" s="10">
        <v>18.339007779999999</v>
      </c>
      <c r="I78" s="10">
        <v>16.505111889999998</v>
      </c>
      <c r="J78" s="10">
        <v>14.854672750000001</v>
      </c>
      <c r="K78" s="10">
        <v>13.418849720000001</v>
      </c>
      <c r="L78" s="10">
        <v>12.076993310000001</v>
      </c>
      <c r="M78" s="10">
        <v>11.72136057</v>
      </c>
      <c r="N78" s="10">
        <v>11.651589510000001</v>
      </c>
      <c r="O78" s="10">
        <v>10.848430069999999</v>
      </c>
      <c r="P78" s="10">
        <v>10.58955358</v>
      </c>
      <c r="Q78" s="10">
        <v>9.7285757999999998</v>
      </c>
      <c r="R78" s="10">
        <v>8.7659340599999993</v>
      </c>
      <c r="S78" s="10">
        <v>9.2272459500000004</v>
      </c>
      <c r="T78" s="10">
        <v>8.3661126199999991</v>
      </c>
      <c r="U78" s="10">
        <v>7.5296258299999996</v>
      </c>
      <c r="V78" s="10">
        <v>6.8094576900000003</v>
      </c>
      <c r="W78" s="10">
        <v>6.2217036200000004</v>
      </c>
      <c r="X78" s="10">
        <v>6.3221250199999997</v>
      </c>
      <c r="Y78" s="10">
        <v>5.6899292099999998</v>
      </c>
      <c r="Z78" s="10">
        <v>5.1209678900000002</v>
      </c>
      <c r="AA78" s="10">
        <v>7.7276835500000001</v>
      </c>
      <c r="AB78" s="10">
        <v>8.3359907599999996</v>
      </c>
      <c r="AC78" s="10">
        <v>7.5032555800000003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1.8001000000000001E-4</v>
      </c>
      <c r="D79" s="10">
        <v>1.6299000000000001E-4</v>
      </c>
      <c r="E79" s="10">
        <v>6.4699999999999999E-6</v>
      </c>
      <c r="F79" s="10">
        <v>1.558E-5</v>
      </c>
      <c r="G79" s="10">
        <v>0</v>
      </c>
      <c r="H79" s="10">
        <v>7.1500000000000002E-6</v>
      </c>
      <c r="I79" s="10">
        <v>0</v>
      </c>
      <c r="J79" s="10">
        <v>0</v>
      </c>
      <c r="K79" s="10">
        <v>6.4000000000000001E-7</v>
      </c>
      <c r="L79" s="10">
        <v>0</v>
      </c>
      <c r="M79" s="10">
        <v>1.1049999999999999E-5</v>
      </c>
      <c r="N79" s="10">
        <v>1.429E-5</v>
      </c>
      <c r="O79" s="10">
        <v>4.69E-6</v>
      </c>
      <c r="P79" s="10">
        <v>0</v>
      </c>
      <c r="Q79" s="10">
        <v>1.327E-5</v>
      </c>
      <c r="R79" s="10">
        <v>1.3E-7</v>
      </c>
      <c r="S79" s="10">
        <v>1.734E-5</v>
      </c>
      <c r="T79" s="10">
        <v>7.9999999999999996E-7</v>
      </c>
      <c r="U79" s="10">
        <v>0</v>
      </c>
      <c r="V79" s="10">
        <v>1.9000000000000001E-7</v>
      </c>
      <c r="W79" s="10">
        <v>1.4500000000000001E-6</v>
      </c>
      <c r="X79" s="10">
        <v>9.3600000000000002E-6</v>
      </c>
      <c r="Y79" s="10">
        <v>0</v>
      </c>
      <c r="Z79" s="10">
        <v>0</v>
      </c>
      <c r="AA79" s="10">
        <v>4.0429999999999997E-5</v>
      </c>
      <c r="AB79" s="10">
        <v>1.7900000000000001E-5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1.05650551</v>
      </c>
      <c r="E80" s="10">
        <v>1.05072995</v>
      </c>
      <c r="F80" s="10">
        <v>1.0019942399999999</v>
      </c>
      <c r="G80" s="10">
        <v>1.0047508999999999</v>
      </c>
      <c r="H80" s="10">
        <v>1.0000002400000001</v>
      </c>
      <c r="I80" s="10">
        <v>1.00212882</v>
      </c>
      <c r="J80" s="10">
        <v>1.0000000200000001</v>
      </c>
      <c r="K80" s="10">
        <v>1.0000002699999999</v>
      </c>
      <c r="L80" s="10">
        <v>1.0001838199999999</v>
      </c>
      <c r="M80" s="10">
        <v>1.0000001000000001</v>
      </c>
      <c r="N80" s="10">
        <v>1.0030390199999999</v>
      </c>
      <c r="O80" s="10">
        <v>1.0038568699999999</v>
      </c>
      <c r="P80" s="10">
        <v>1.0012421</v>
      </c>
      <c r="Q80" s="10">
        <v>1.0027788399999999</v>
      </c>
      <c r="R80" s="10">
        <v>1.00065296</v>
      </c>
      <c r="S80" s="10">
        <v>1.00003303</v>
      </c>
      <c r="T80" s="10">
        <v>1.00423934</v>
      </c>
      <c r="U80" s="10">
        <v>1.0001912399999999</v>
      </c>
      <c r="V80" s="10">
        <v>1.0000003799999999</v>
      </c>
      <c r="W80" s="10">
        <v>1.00009773</v>
      </c>
      <c r="X80" s="10">
        <v>1.0002720700000001</v>
      </c>
      <c r="Y80" s="10">
        <v>1.0020663599999999</v>
      </c>
      <c r="Z80" s="10">
        <v>1.0000000499999999</v>
      </c>
      <c r="AA80" s="10">
        <v>1.0000000899999999</v>
      </c>
      <c r="AB80" s="10">
        <v>1.00837701</v>
      </c>
      <c r="AC80" s="10">
        <v>1.0036324000000001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1.05650551</v>
      </c>
      <c r="D81" s="10">
        <v>1.05072995</v>
      </c>
      <c r="E81" s="10">
        <v>1.0019942399999999</v>
      </c>
      <c r="F81" s="10">
        <v>1.0047508999999999</v>
      </c>
      <c r="G81" s="10">
        <v>1.0000002400000001</v>
      </c>
      <c r="H81" s="10">
        <v>1.00212882</v>
      </c>
      <c r="I81" s="10">
        <v>1.0000000200000001</v>
      </c>
      <c r="J81" s="10">
        <v>1.0000002699999999</v>
      </c>
      <c r="K81" s="10">
        <v>1.0001838199999999</v>
      </c>
      <c r="L81" s="10">
        <v>1.0000001000000001</v>
      </c>
      <c r="M81" s="10">
        <v>1.0030390199999999</v>
      </c>
      <c r="N81" s="10">
        <v>1.0038568699999999</v>
      </c>
      <c r="O81" s="10">
        <v>1.0012421</v>
      </c>
      <c r="P81" s="10">
        <v>1.0027788399999999</v>
      </c>
      <c r="Q81" s="10">
        <v>1.00065296</v>
      </c>
      <c r="R81" s="10">
        <v>1.00003303</v>
      </c>
      <c r="S81" s="10">
        <v>1.00423934</v>
      </c>
      <c r="T81" s="10">
        <v>1.0001912399999999</v>
      </c>
      <c r="U81" s="10">
        <v>1.0000003799999999</v>
      </c>
      <c r="V81" s="10">
        <v>1.00009773</v>
      </c>
      <c r="W81" s="10">
        <v>1.0002720700000001</v>
      </c>
      <c r="X81" s="10">
        <v>1.0020663599999999</v>
      </c>
      <c r="Y81" s="10">
        <v>1.0000000499999999</v>
      </c>
      <c r="Z81" s="10">
        <v>1.0000000899999999</v>
      </c>
      <c r="AA81" s="10">
        <v>1.00837701</v>
      </c>
      <c r="AB81" s="10">
        <v>1.0036324000000001</v>
      </c>
      <c r="AC81" s="10">
        <v>1.0000022200000001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5D68F-D5A8-4395-9D46-F0E93EF3F7E2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54098.810822469997</v>
      </c>
      <c r="D5" s="10">
        <v>55248.478127479997</v>
      </c>
      <c r="E5" s="10">
        <v>56067.014664399998</v>
      </c>
      <c r="F5" s="10">
        <v>57012.64448114</v>
      </c>
      <c r="G5" s="10">
        <v>58010.728198889999</v>
      </c>
      <c r="H5" s="10">
        <v>58997.500310830001</v>
      </c>
      <c r="I5" s="10">
        <v>60026.040210669998</v>
      </c>
      <c r="J5" s="10">
        <v>61079.511386710001</v>
      </c>
      <c r="K5" s="10">
        <v>62156.96443403</v>
      </c>
      <c r="L5" s="10">
        <v>63259.891251909998</v>
      </c>
      <c r="M5" s="10">
        <v>64393.820478299996</v>
      </c>
      <c r="N5" s="10">
        <v>65554.199179989999</v>
      </c>
      <c r="O5" s="10">
        <v>66740.703903870002</v>
      </c>
      <c r="P5" s="10">
        <v>67960.444736139994</v>
      </c>
      <c r="Q5" s="10">
        <v>69208.796926869996</v>
      </c>
      <c r="R5" s="10">
        <v>70485.86245411</v>
      </c>
      <c r="S5" s="10">
        <v>71793.455800080003</v>
      </c>
      <c r="T5" s="10">
        <v>73128.095817189998</v>
      </c>
      <c r="U5" s="10">
        <v>74500.906504869999</v>
      </c>
      <c r="V5" s="10">
        <v>75898.135008319994</v>
      </c>
      <c r="W5" s="10">
        <v>77335.225370999993</v>
      </c>
      <c r="X5" s="10">
        <v>78796.813652729994</v>
      </c>
      <c r="Y5" s="10">
        <v>80301.703789969994</v>
      </c>
      <c r="Z5" s="10">
        <v>81827.242147600002</v>
      </c>
      <c r="AA5" s="10">
        <v>83406.110692369999</v>
      </c>
      <c r="AB5" s="10">
        <v>85002.139764849999</v>
      </c>
      <c r="AC5" s="10">
        <v>86642.438409809998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233109898.03450099</v>
      </c>
      <c r="D6" s="10">
        <v>238067397.36189499</v>
      </c>
      <c r="E6" s="10">
        <v>243123994.361092</v>
      </c>
      <c r="F6" s="10">
        <v>248281739.76238701</v>
      </c>
      <c r="G6" s="10">
        <v>253542661.61486199</v>
      </c>
      <c r="H6" s="10">
        <v>258908777.794397</v>
      </c>
      <c r="I6" s="10">
        <v>264382214.28958899</v>
      </c>
      <c r="J6" s="10">
        <v>269965118.22112399</v>
      </c>
      <c r="K6" s="10">
        <v>275659680.280505</v>
      </c>
      <c r="L6" s="10">
        <v>281468133.213642</v>
      </c>
      <c r="M6" s="10">
        <v>287392755.899387</v>
      </c>
      <c r="N6" s="10">
        <v>293435870.688622</v>
      </c>
      <c r="O6" s="10">
        <v>299599847.21249801</v>
      </c>
      <c r="P6" s="10">
        <v>305887104.34517598</v>
      </c>
      <c r="Q6" s="10">
        <v>312300106.15514499</v>
      </c>
      <c r="R6" s="10">
        <v>318841367.94534498</v>
      </c>
      <c r="S6" s="10">
        <v>325513454.97815502</v>
      </c>
      <c r="T6" s="10">
        <v>332318982.88781399</v>
      </c>
      <c r="U6" s="10">
        <v>339260623.09266901</v>
      </c>
      <c r="V6" s="10">
        <v>346341094.24502701</v>
      </c>
      <c r="W6" s="10">
        <v>353563176.72792399</v>
      </c>
      <c r="X6" s="10">
        <v>360929698.75770801</v>
      </c>
      <c r="Y6" s="10">
        <v>368443553.66650301</v>
      </c>
      <c r="Z6" s="10">
        <v>376107682.399248</v>
      </c>
      <c r="AA6" s="10">
        <v>383925097.776954</v>
      </c>
      <c r="AB6" s="10">
        <v>391898857.64042801</v>
      </c>
      <c r="AC6" s="10">
        <v>400032094.88271302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21623.026682539999</v>
      </c>
      <c r="D8" s="10">
        <v>21284.818227259999</v>
      </c>
      <c r="E8" s="10">
        <v>20920.35558748</v>
      </c>
      <c r="F8" s="10">
        <v>20611.609559330002</v>
      </c>
      <c r="G8" s="10">
        <v>20304.497756609999</v>
      </c>
      <c r="H8" s="10">
        <v>20027.111010299999</v>
      </c>
      <c r="I8" s="10">
        <v>19785.317958340001</v>
      </c>
      <c r="J8" s="10">
        <v>19575.514896500001</v>
      </c>
      <c r="K8" s="10">
        <v>19395.215965390002</v>
      </c>
      <c r="L8" s="10">
        <v>19243.524166129999</v>
      </c>
      <c r="M8" s="10">
        <v>19119.101545419999</v>
      </c>
      <c r="N8" s="10">
        <v>19020.001440669999</v>
      </c>
      <c r="O8" s="10">
        <v>18945.343867970001</v>
      </c>
      <c r="P8" s="10">
        <v>18894.00258733</v>
      </c>
      <c r="Q8" s="10">
        <v>18864.498372329999</v>
      </c>
      <c r="R8" s="10">
        <v>18855.698724900001</v>
      </c>
      <c r="S8" s="10">
        <v>18866.962828219999</v>
      </c>
      <c r="T8" s="10">
        <v>18897.60003818</v>
      </c>
      <c r="U8" s="10">
        <v>18946.89964783</v>
      </c>
      <c r="V8" s="10">
        <v>19013.494450390001</v>
      </c>
      <c r="W8" s="10">
        <v>19097.489098509999</v>
      </c>
      <c r="X8" s="10">
        <v>19197.411411950001</v>
      </c>
      <c r="Y8" s="10">
        <v>19313.673183340001</v>
      </c>
      <c r="Z8" s="10">
        <v>19444.86499029</v>
      </c>
      <c r="AA8" s="10">
        <v>19592.27610015</v>
      </c>
      <c r="AB8" s="10">
        <v>19752.487367940001</v>
      </c>
      <c r="AC8" s="10">
        <v>19927.819599070001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4782.2501853000003</v>
      </c>
      <c r="D9" s="10">
        <v>4900.1999669200004</v>
      </c>
      <c r="E9" s="10">
        <v>5047.9396830100004</v>
      </c>
      <c r="F9" s="10">
        <v>5194.2872858700002</v>
      </c>
      <c r="G9" s="10">
        <v>5345.80041222</v>
      </c>
      <c r="H9" s="10">
        <v>5499.2569386100004</v>
      </c>
      <c r="I9" s="10">
        <v>5654.7278795000002</v>
      </c>
      <c r="J9" s="10">
        <v>5811.7371244799997</v>
      </c>
      <c r="K9" s="10">
        <v>5971.42747487</v>
      </c>
      <c r="L9" s="10">
        <v>6133.3428253499997</v>
      </c>
      <c r="M9" s="10">
        <v>6297.5624816099998</v>
      </c>
      <c r="N9" s="10">
        <v>6464.0914316600001</v>
      </c>
      <c r="O9" s="10">
        <v>6633.08140052</v>
      </c>
      <c r="P9" s="10">
        <v>6804.5742928199998</v>
      </c>
      <c r="Q9" s="10">
        <v>6978.4908846300004</v>
      </c>
      <c r="R9" s="10">
        <v>7155.2187210000002</v>
      </c>
      <c r="S9" s="10">
        <v>7334.6762885099997</v>
      </c>
      <c r="T9" s="10">
        <v>7516.9371009300003</v>
      </c>
      <c r="U9" s="10">
        <v>7702.0802910700004</v>
      </c>
      <c r="V9" s="10">
        <v>7890.1842780500001</v>
      </c>
      <c r="W9" s="10">
        <v>8081.3286008200002</v>
      </c>
      <c r="X9" s="10">
        <v>8275.5937539400002</v>
      </c>
      <c r="Y9" s="10">
        <v>8473.0198152400008</v>
      </c>
      <c r="Z9" s="10">
        <v>8673.7738536500001</v>
      </c>
      <c r="AA9" s="10">
        <v>8877.4872676300001</v>
      </c>
      <c r="AB9" s="10">
        <v>9085.0774023400008</v>
      </c>
      <c r="AC9" s="10">
        <v>9296.2075531600003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26405.276867839999</v>
      </c>
      <c r="D12" s="10">
        <v>26185.01819418</v>
      </c>
      <c r="E12" s="10">
        <v>25968.295270499999</v>
      </c>
      <c r="F12" s="10">
        <v>25805.896845210002</v>
      </c>
      <c r="G12" s="10">
        <v>25650.298168820002</v>
      </c>
      <c r="H12" s="10">
        <v>25526.36794891</v>
      </c>
      <c r="I12" s="10">
        <v>25440.04583784</v>
      </c>
      <c r="J12" s="10">
        <v>25387.252020979999</v>
      </c>
      <c r="K12" s="10">
        <v>25366.64344027</v>
      </c>
      <c r="L12" s="10">
        <v>25376.86699147</v>
      </c>
      <c r="M12" s="10">
        <v>25416.664027039998</v>
      </c>
      <c r="N12" s="10">
        <v>25484.092872329998</v>
      </c>
      <c r="O12" s="10">
        <v>25578.425268489998</v>
      </c>
      <c r="P12" s="10">
        <v>25698.576880150002</v>
      </c>
      <c r="Q12" s="10">
        <v>25842.989256960002</v>
      </c>
      <c r="R12" s="10">
        <v>26010.917445890002</v>
      </c>
      <c r="S12" s="10">
        <v>26201.639116729999</v>
      </c>
      <c r="T12" s="10">
        <v>26414.537139119999</v>
      </c>
      <c r="U12" s="10">
        <v>26648.9799389</v>
      </c>
      <c r="V12" s="10">
        <v>26903.678728430001</v>
      </c>
      <c r="W12" s="10">
        <v>27178.817699340001</v>
      </c>
      <c r="X12" s="10">
        <v>27473.005165890001</v>
      </c>
      <c r="Y12" s="10">
        <v>27786.692998580002</v>
      </c>
      <c r="Z12" s="10">
        <v>28118.63884394</v>
      </c>
      <c r="AA12" s="10">
        <v>28469.76336778</v>
      </c>
      <c r="AB12" s="10">
        <v>28837.564770270001</v>
      </c>
      <c r="AC12" s="10">
        <v>29224.027152229999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26405.276867839999</v>
      </c>
      <c r="D13" s="10">
        <v>26185.01819418</v>
      </c>
      <c r="E13" s="10">
        <v>25968.295270499999</v>
      </c>
      <c r="F13" s="10">
        <v>25805.896845210002</v>
      </c>
      <c r="G13" s="10">
        <v>25650.298168820002</v>
      </c>
      <c r="H13" s="10">
        <v>25526.36794891</v>
      </c>
      <c r="I13" s="10">
        <v>25440.04583784</v>
      </c>
      <c r="J13" s="10">
        <v>25387.252020979999</v>
      </c>
      <c r="K13" s="10">
        <v>25366.64344027</v>
      </c>
      <c r="L13" s="10">
        <v>25376.86699147</v>
      </c>
      <c r="M13" s="10">
        <v>25416.664027039998</v>
      </c>
      <c r="N13" s="10">
        <v>25484.092872329998</v>
      </c>
      <c r="O13" s="10">
        <v>25578.425268489998</v>
      </c>
      <c r="P13" s="10">
        <v>25698.576880150002</v>
      </c>
      <c r="Q13" s="10">
        <v>25842.989256960002</v>
      </c>
      <c r="R13" s="10">
        <v>26010.917445890002</v>
      </c>
      <c r="S13" s="10">
        <v>26201.639116729999</v>
      </c>
      <c r="T13" s="10">
        <v>26414.537139119999</v>
      </c>
      <c r="U13" s="10">
        <v>26648.9799389</v>
      </c>
      <c r="V13" s="10">
        <v>26903.678728430001</v>
      </c>
      <c r="W13" s="10">
        <v>27178.817699340001</v>
      </c>
      <c r="X13" s="10">
        <v>27473.005165890001</v>
      </c>
      <c r="Y13" s="10">
        <v>27786.692998580002</v>
      </c>
      <c r="Z13" s="10">
        <v>28118.63884394</v>
      </c>
      <c r="AA13" s="10">
        <v>28469.76336778</v>
      </c>
      <c r="AB13" s="10">
        <v>28837.564770270001</v>
      </c>
      <c r="AC13" s="10">
        <v>29224.027152229999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4059.77877485</v>
      </c>
      <c r="D17" s="10">
        <v>4569.7498530700004</v>
      </c>
      <c r="E17" s="10">
        <v>4417.4248579599998</v>
      </c>
      <c r="F17" s="10">
        <v>4344.2849576099998</v>
      </c>
      <c r="G17" s="10">
        <v>4199.47545902</v>
      </c>
      <c r="H17" s="10">
        <v>4059.5383599299998</v>
      </c>
      <c r="I17" s="10">
        <v>3924.2951730499999</v>
      </c>
      <c r="J17" s="10">
        <v>3805.7499484700002</v>
      </c>
      <c r="K17" s="10">
        <v>3679.5626767099998</v>
      </c>
      <c r="L17" s="10">
        <v>3556.9116691499999</v>
      </c>
      <c r="M17" s="10">
        <v>3438.34794685</v>
      </c>
      <c r="N17" s="10">
        <v>3324.41573543</v>
      </c>
      <c r="O17" s="10">
        <v>3213.6018775900002</v>
      </c>
      <c r="P17" s="10">
        <v>3106.4818687400002</v>
      </c>
      <c r="Q17" s="10">
        <v>3006.50054275</v>
      </c>
      <c r="R17" s="10">
        <v>2906.3021945999999</v>
      </c>
      <c r="S17" s="10">
        <v>2809.4255130199999</v>
      </c>
      <c r="T17" s="10">
        <v>2715.7782011700001</v>
      </c>
      <c r="U17" s="10">
        <v>2625.2525732899999</v>
      </c>
      <c r="V17" s="10">
        <v>2537.7441541799999</v>
      </c>
      <c r="W17" s="10">
        <v>2453.15268238</v>
      </c>
      <c r="X17" s="10">
        <v>2371.3809262999998</v>
      </c>
      <c r="Y17" s="10">
        <v>2293.29754159</v>
      </c>
      <c r="Z17" s="10">
        <v>2216.8542902099998</v>
      </c>
      <c r="AA17" s="10">
        <v>2152.4563408200002</v>
      </c>
      <c r="AB17" s="10">
        <v>2080.71571361</v>
      </c>
      <c r="AC17" s="10">
        <v>2011.3585231500001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7175760.5859664604</v>
      </c>
      <c r="D18" s="10">
        <v>8077147.2294223998</v>
      </c>
      <c r="E18" s="10">
        <v>7807904.0263810595</v>
      </c>
      <c r="F18" s="10">
        <v>7678627.5042388802</v>
      </c>
      <c r="G18" s="10">
        <v>7422673.1997725097</v>
      </c>
      <c r="H18" s="10">
        <v>7175331.0340058096</v>
      </c>
      <c r="I18" s="10">
        <v>6936285.4702359904</v>
      </c>
      <c r="J18" s="10">
        <v>6726753.9537284803</v>
      </c>
      <c r="K18" s="10">
        <v>6503714.9362655897</v>
      </c>
      <c r="L18" s="10">
        <v>6286926.3502582004</v>
      </c>
      <c r="M18" s="10">
        <v>6077362.0852545695</v>
      </c>
      <c r="N18" s="10">
        <v>5875984.1814902304</v>
      </c>
      <c r="O18" s="10">
        <v>5680095.9418396801</v>
      </c>
      <c r="P18" s="10">
        <v>5490759.5054245796</v>
      </c>
      <c r="Q18" s="10">
        <v>5314040.8123129802</v>
      </c>
      <c r="R18" s="10">
        <v>5136938.5288360696</v>
      </c>
      <c r="S18" s="10">
        <v>4965707.3474846696</v>
      </c>
      <c r="T18" s="10">
        <v>4800184.1320119305</v>
      </c>
      <c r="U18" s="10">
        <v>4640178.5460315598</v>
      </c>
      <c r="V18" s="10">
        <v>4485505.8220993299</v>
      </c>
      <c r="W18" s="10">
        <v>4335988.8528070301</v>
      </c>
      <c r="X18" s="10">
        <v>4191455.78397873</v>
      </c>
      <c r="Y18" s="10">
        <v>4053442.0845285398</v>
      </c>
      <c r="Z18" s="10">
        <v>3918327.2606569398</v>
      </c>
      <c r="AA18" s="10">
        <v>3804502.8015018199</v>
      </c>
      <c r="AB18" s="10">
        <v>3677700.03573108</v>
      </c>
      <c r="AC18" s="10">
        <v>3555109.78709995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7175760.5859664604</v>
      </c>
      <c r="D19" s="10">
        <v>8077147.2294223998</v>
      </c>
      <c r="E19" s="10">
        <v>7807904.0263810595</v>
      </c>
      <c r="F19" s="10">
        <v>7678627.5042388802</v>
      </c>
      <c r="G19" s="10">
        <v>7422673.1997725097</v>
      </c>
      <c r="H19" s="10">
        <v>7175331.0340058096</v>
      </c>
      <c r="I19" s="10">
        <v>6936285.4702359904</v>
      </c>
      <c r="J19" s="10">
        <v>6726753.9537284803</v>
      </c>
      <c r="K19" s="10">
        <v>6503714.9362655897</v>
      </c>
      <c r="L19" s="10">
        <v>6286926.3502582004</v>
      </c>
      <c r="M19" s="10">
        <v>6077362.0852545695</v>
      </c>
      <c r="N19" s="10">
        <v>5875984.1814902304</v>
      </c>
      <c r="O19" s="10">
        <v>5680095.9418396801</v>
      </c>
      <c r="P19" s="10">
        <v>5490759.5054245796</v>
      </c>
      <c r="Q19" s="10">
        <v>5314040.8123129802</v>
      </c>
      <c r="R19" s="10">
        <v>5136938.5288360696</v>
      </c>
      <c r="S19" s="10">
        <v>4965707.3474846696</v>
      </c>
      <c r="T19" s="10">
        <v>4800184.1320119305</v>
      </c>
      <c r="U19" s="10">
        <v>4640178.5460315598</v>
      </c>
      <c r="V19" s="10">
        <v>4485505.8220993299</v>
      </c>
      <c r="W19" s="10">
        <v>4335988.8528070301</v>
      </c>
      <c r="X19" s="10">
        <v>4191455.78397873</v>
      </c>
      <c r="Y19" s="10">
        <v>4053442.0845285398</v>
      </c>
      <c r="Z19" s="10">
        <v>3918327.2606569398</v>
      </c>
      <c r="AA19" s="10">
        <v>3804502.8015018199</v>
      </c>
      <c r="AB19" s="10">
        <v>3677700.03573108</v>
      </c>
      <c r="AC19" s="10">
        <v>3555109.78709995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828.83571673999995</v>
      </c>
      <c r="D20" s="10">
        <v>932.95031696000001</v>
      </c>
      <c r="E20" s="10">
        <v>901.85197305999998</v>
      </c>
      <c r="F20" s="10">
        <v>886.91988805999995</v>
      </c>
      <c r="G20" s="10">
        <v>857.35589178999999</v>
      </c>
      <c r="H20" s="10">
        <v>828.78663414000005</v>
      </c>
      <c r="I20" s="10">
        <v>801.17567553000003</v>
      </c>
      <c r="J20" s="10">
        <v>776.97373703999995</v>
      </c>
      <c r="K20" s="10">
        <v>751.21161460999997</v>
      </c>
      <c r="L20" s="10">
        <v>726.17144828999994</v>
      </c>
      <c r="M20" s="10">
        <v>701.96573335000005</v>
      </c>
      <c r="N20" s="10">
        <v>678.70557771999995</v>
      </c>
      <c r="O20" s="10">
        <v>656.08205845999998</v>
      </c>
      <c r="P20" s="10">
        <v>634.21266748999994</v>
      </c>
      <c r="Q20" s="10">
        <v>613.80069466999998</v>
      </c>
      <c r="R20" s="10">
        <v>593.34441507999998</v>
      </c>
      <c r="S20" s="10">
        <v>573.56627979999996</v>
      </c>
      <c r="T20" s="10">
        <v>554.44744571000001</v>
      </c>
      <c r="U20" s="10">
        <v>535.96592792000001</v>
      </c>
      <c r="V20" s="10">
        <v>518.10039699000004</v>
      </c>
      <c r="W20" s="10">
        <v>500.83038375000001</v>
      </c>
      <c r="X20" s="10">
        <v>484.13603762999998</v>
      </c>
      <c r="Y20" s="10">
        <v>468.19470147999999</v>
      </c>
      <c r="Z20" s="10">
        <v>452.58821143</v>
      </c>
      <c r="AA20" s="10">
        <v>439.44086436999999</v>
      </c>
      <c r="AB20" s="10">
        <v>424.79445198000002</v>
      </c>
      <c r="AC20" s="10">
        <v>410.63463690999998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3.5878800000000002E-2</v>
      </c>
      <c r="D22" s="10">
        <v>4.0385740000000003E-2</v>
      </c>
      <c r="E22" s="10">
        <v>3.9039520000000001E-2</v>
      </c>
      <c r="F22" s="10">
        <v>3.8393139999999999E-2</v>
      </c>
      <c r="G22" s="10">
        <v>3.711337E-2</v>
      </c>
      <c r="H22" s="10">
        <v>3.5876659999999998E-2</v>
      </c>
      <c r="I22" s="10">
        <v>3.4681429999999999E-2</v>
      </c>
      <c r="J22" s="10">
        <v>3.363377E-2</v>
      </c>
      <c r="K22" s="10">
        <v>3.2518569999999997E-2</v>
      </c>
      <c r="L22" s="10">
        <v>3.1434629999999998E-2</v>
      </c>
      <c r="M22" s="10">
        <v>3.038681E-2</v>
      </c>
      <c r="N22" s="10">
        <v>2.937992E-2</v>
      </c>
      <c r="O22" s="10">
        <v>2.8400479999999999E-2</v>
      </c>
      <c r="P22" s="10">
        <v>2.74538E-2</v>
      </c>
      <c r="Q22" s="10">
        <v>2.6570199999999999E-2</v>
      </c>
      <c r="R22" s="10">
        <v>2.568469E-2</v>
      </c>
      <c r="S22" s="10">
        <v>2.482854E-2</v>
      </c>
      <c r="T22" s="10">
        <v>2.4000919999999999E-2</v>
      </c>
      <c r="U22" s="10">
        <v>2.3200889999999998E-2</v>
      </c>
      <c r="V22" s="10">
        <v>2.2427530000000001E-2</v>
      </c>
      <c r="W22" s="10">
        <v>2.1679940000000002E-2</v>
      </c>
      <c r="X22" s="10">
        <v>2.0957279999999998E-2</v>
      </c>
      <c r="Y22" s="10">
        <v>2.0267210000000001E-2</v>
      </c>
      <c r="Z22" s="10">
        <v>1.959164E-2</v>
      </c>
      <c r="AA22" s="10">
        <v>1.9022509999999999E-2</v>
      </c>
      <c r="AB22" s="10">
        <v>1.8388499999999999E-2</v>
      </c>
      <c r="AC22" s="10">
        <v>1.7775550000000001E-2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828.83571673999995</v>
      </c>
      <c r="D23" s="10">
        <v>932.95031696000001</v>
      </c>
      <c r="E23" s="10">
        <v>901.85197305999998</v>
      </c>
      <c r="F23" s="10">
        <v>886.91988805999995</v>
      </c>
      <c r="G23" s="10">
        <v>857.35589178999999</v>
      </c>
      <c r="H23" s="10">
        <v>828.78663414000005</v>
      </c>
      <c r="I23" s="10">
        <v>801.17567553000003</v>
      </c>
      <c r="J23" s="10">
        <v>776.97373703999995</v>
      </c>
      <c r="K23" s="10">
        <v>751.21161460999997</v>
      </c>
      <c r="L23" s="10">
        <v>726.17144828999994</v>
      </c>
      <c r="M23" s="10">
        <v>701.96573335000005</v>
      </c>
      <c r="N23" s="10">
        <v>678.70557771999995</v>
      </c>
      <c r="O23" s="10">
        <v>656.08205845999998</v>
      </c>
      <c r="P23" s="10">
        <v>634.21266748999994</v>
      </c>
      <c r="Q23" s="10">
        <v>613.80069466999998</v>
      </c>
      <c r="R23" s="10">
        <v>593.34441507999998</v>
      </c>
      <c r="S23" s="10">
        <v>573.56627979999996</v>
      </c>
      <c r="T23" s="10">
        <v>554.44744571000001</v>
      </c>
      <c r="U23" s="10">
        <v>535.96592792000001</v>
      </c>
      <c r="V23" s="10">
        <v>518.10039699000004</v>
      </c>
      <c r="W23" s="10">
        <v>500.83038375000001</v>
      </c>
      <c r="X23" s="10">
        <v>484.13603762999998</v>
      </c>
      <c r="Y23" s="10">
        <v>468.19470147999999</v>
      </c>
      <c r="Z23" s="10">
        <v>452.58821143</v>
      </c>
      <c r="AA23" s="10">
        <v>439.44086436999999</v>
      </c>
      <c r="AB23" s="10">
        <v>424.79445198000002</v>
      </c>
      <c r="AC23" s="10">
        <v>410.63463690999998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1.10636753</v>
      </c>
      <c r="E25" s="10">
        <v>1.1644298099999999</v>
      </c>
      <c r="F25" s="10">
        <v>0.99999936</v>
      </c>
      <c r="G25" s="10">
        <v>1.0173546899999999</v>
      </c>
      <c r="H25" s="10">
        <v>0.99999998999999995</v>
      </c>
      <c r="I25" s="10">
        <v>1.0000111899999999</v>
      </c>
      <c r="J25" s="10">
        <v>1.0000190499999999</v>
      </c>
      <c r="K25" s="10">
        <v>1.0032330700000001</v>
      </c>
      <c r="L25" s="10">
        <v>1.0001824100000001</v>
      </c>
      <c r="M25" s="10">
        <v>1.0000003</v>
      </c>
      <c r="N25" s="10">
        <v>0.99999998999999995</v>
      </c>
      <c r="O25" s="10">
        <v>1.0002044000000001</v>
      </c>
      <c r="P25" s="10">
        <v>0.99999610999999999</v>
      </c>
      <c r="Q25" s="10">
        <v>1.0000000200000001</v>
      </c>
      <c r="R25" s="10">
        <v>1.0011882000000001</v>
      </c>
      <c r="S25" s="10">
        <v>1.0000063100000001</v>
      </c>
      <c r="T25" s="10">
        <v>1.0000000200000001</v>
      </c>
      <c r="U25" s="10">
        <v>1.00000008</v>
      </c>
      <c r="V25" s="10">
        <v>1.0000001199999999</v>
      </c>
      <c r="W25" s="10">
        <v>0.99999998000000001</v>
      </c>
      <c r="X25" s="10">
        <v>0.99999996999999996</v>
      </c>
      <c r="Y25" s="10">
        <v>0.99999996999999996</v>
      </c>
      <c r="Z25" s="10">
        <v>1.00041994</v>
      </c>
      <c r="AA25" s="10">
        <v>0.99999998000000001</v>
      </c>
      <c r="AB25" s="10">
        <v>1.00443181</v>
      </c>
      <c r="AC25" s="10">
        <v>1.0000038099999999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1.10636753</v>
      </c>
      <c r="D26" s="10">
        <v>1.1644298099999999</v>
      </c>
      <c r="E26" s="10">
        <v>0.99999936</v>
      </c>
      <c r="F26" s="10">
        <v>1.0173546899999999</v>
      </c>
      <c r="G26" s="10">
        <v>0.99999998999999995</v>
      </c>
      <c r="H26" s="10">
        <v>1.0000111899999999</v>
      </c>
      <c r="I26" s="10">
        <v>1.0000190499999999</v>
      </c>
      <c r="J26" s="10">
        <v>1.0032330700000001</v>
      </c>
      <c r="K26" s="10">
        <v>1.0001824100000001</v>
      </c>
      <c r="L26" s="10">
        <v>1.0000003</v>
      </c>
      <c r="M26" s="10">
        <v>0.99999998999999995</v>
      </c>
      <c r="N26" s="10">
        <v>1.0002044000000001</v>
      </c>
      <c r="O26" s="10">
        <v>0.99999610999999999</v>
      </c>
      <c r="P26" s="10">
        <v>1.0000000200000001</v>
      </c>
      <c r="Q26" s="10">
        <v>1.0011882000000001</v>
      </c>
      <c r="R26" s="10">
        <v>1.0000063100000001</v>
      </c>
      <c r="S26" s="10">
        <v>1.0000000200000001</v>
      </c>
      <c r="T26" s="10">
        <v>1.00000008</v>
      </c>
      <c r="U26" s="10">
        <v>1.0000001199999999</v>
      </c>
      <c r="V26" s="10">
        <v>0.99999998000000001</v>
      </c>
      <c r="W26" s="10">
        <v>0.99999996999999996</v>
      </c>
      <c r="X26" s="10">
        <v>0.99999996999999996</v>
      </c>
      <c r="Y26" s="10">
        <v>1.00041994</v>
      </c>
      <c r="Z26" s="10">
        <v>0.99999998000000001</v>
      </c>
      <c r="AA26" s="10">
        <v>1.00443181</v>
      </c>
      <c r="AB26" s="10">
        <v>1.0000038099999999</v>
      </c>
      <c r="AC26" s="10">
        <v>0.99999992999999998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1.2561897399999999</v>
      </c>
      <c r="E27" s="10">
        <v>1.23429082</v>
      </c>
      <c r="F27" s="10">
        <v>1.2449644799999999</v>
      </c>
      <c r="G27" s="10">
        <v>1.2526101000000001</v>
      </c>
      <c r="H27" s="10">
        <v>1.2648437100000001</v>
      </c>
      <c r="I27" s="10">
        <v>1.27759216</v>
      </c>
      <c r="J27" s="10">
        <v>1.2911151000000001</v>
      </c>
      <c r="K27" s="10">
        <v>1.3044664100000001</v>
      </c>
      <c r="L27" s="10">
        <v>1.3194120499999999</v>
      </c>
      <c r="M27" s="10">
        <v>1.33523254</v>
      </c>
      <c r="N27" s="10">
        <v>1.3519479999999999</v>
      </c>
      <c r="O27" s="10">
        <v>1.36951102</v>
      </c>
      <c r="P27" s="10">
        <v>1.3881072699999999</v>
      </c>
      <c r="Q27" s="10">
        <v>1.40776006</v>
      </c>
      <c r="R27" s="10">
        <v>1.4280145900000001</v>
      </c>
      <c r="S27" s="10">
        <v>1.4498698000000001</v>
      </c>
      <c r="T27" s="10">
        <v>1.4729424499999999</v>
      </c>
      <c r="U27" s="10">
        <v>1.49727166</v>
      </c>
      <c r="V27" s="10">
        <v>1.52299787</v>
      </c>
      <c r="W27" s="10">
        <v>1.5501014</v>
      </c>
      <c r="X27" s="10">
        <v>1.57876405</v>
      </c>
      <c r="Y27" s="10">
        <v>1.60895623</v>
      </c>
      <c r="Z27" s="10">
        <v>1.6406403899999999</v>
      </c>
      <c r="AA27" s="10">
        <v>1.6742390300000001</v>
      </c>
      <c r="AB27" s="10">
        <v>1.7068140999999999</v>
      </c>
      <c r="AC27" s="10">
        <v>1.7440904100000001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2.5713999999999999E-4</v>
      </c>
      <c r="F36" s="10">
        <v>8.0000000000000002E-8</v>
      </c>
      <c r="G36" s="10">
        <v>0</v>
      </c>
      <c r="H36" s="10">
        <v>1.696E-5</v>
      </c>
      <c r="I36" s="10">
        <v>1E-8</v>
      </c>
      <c r="J36" s="10">
        <v>1E-8</v>
      </c>
      <c r="K36" s="10">
        <v>0</v>
      </c>
      <c r="L36" s="10">
        <v>0</v>
      </c>
      <c r="M36" s="10">
        <v>1E-8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1E-8</v>
      </c>
      <c r="W36" s="10">
        <v>1E-8</v>
      </c>
      <c r="X36" s="10">
        <v>1E-8</v>
      </c>
      <c r="Y36" s="10">
        <v>1E-8</v>
      </c>
      <c r="Z36" s="10">
        <v>4.0000000000000001E-8</v>
      </c>
      <c r="AA36" s="10">
        <v>4.0000000000000001E-8</v>
      </c>
      <c r="AB36" s="10">
        <v>2.9999999999999997E-8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2.5713999999999999E-4</v>
      </c>
      <c r="E37" s="10">
        <v>8.0000000000000002E-8</v>
      </c>
      <c r="F37" s="10">
        <v>0</v>
      </c>
      <c r="G37" s="10">
        <v>1.696E-5</v>
      </c>
      <c r="H37" s="10">
        <v>1E-8</v>
      </c>
      <c r="I37" s="10">
        <v>1E-8</v>
      </c>
      <c r="J37" s="10">
        <v>0</v>
      </c>
      <c r="K37" s="10">
        <v>0</v>
      </c>
      <c r="L37" s="10">
        <v>1E-8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1E-8</v>
      </c>
      <c r="V37" s="10">
        <v>1E-8</v>
      </c>
      <c r="W37" s="10">
        <v>1E-8</v>
      </c>
      <c r="X37" s="10">
        <v>1E-8</v>
      </c>
      <c r="Y37" s="10">
        <v>4.0000000000000001E-8</v>
      </c>
      <c r="Z37" s="10">
        <v>4.0000000000000001E-8</v>
      </c>
      <c r="AA37" s="10">
        <v>2.9999999999999997E-8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6944.9255616500004</v>
      </c>
      <c r="D39" s="10">
        <v>6771.3024226099997</v>
      </c>
      <c r="E39" s="10">
        <v>6602.0198620399997</v>
      </c>
      <c r="F39" s="10">
        <v>6436.9693654900002</v>
      </c>
      <c r="G39" s="10">
        <v>6276.1368862500003</v>
      </c>
      <c r="H39" s="10">
        <v>6119.2334640999998</v>
      </c>
      <c r="I39" s="10">
        <v>5966.2526274900001</v>
      </c>
      <c r="J39" s="10">
        <v>5817.0963118099999</v>
      </c>
      <c r="K39" s="10">
        <v>5671.66890401</v>
      </c>
      <c r="L39" s="10">
        <v>5529.87718141</v>
      </c>
      <c r="M39" s="10">
        <v>5391.6302518800003</v>
      </c>
      <c r="N39" s="10">
        <v>5256.8394955800004</v>
      </c>
      <c r="O39" s="10">
        <v>5125.4185256999999</v>
      </c>
      <c r="P39" s="10">
        <v>4997.28306256</v>
      </c>
      <c r="Q39" s="10">
        <v>4872.3509935100001</v>
      </c>
      <c r="R39" s="10">
        <v>4750.5422280299999</v>
      </c>
      <c r="S39" s="10">
        <v>4631.7787010499997</v>
      </c>
      <c r="T39" s="10">
        <v>4515.9842358899996</v>
      </c>
      <c r="U39" s="10">
        <v>4403.0846299900004</v>
      </c>
      <c r="V39" s="10">
        <v>4293.0075232500003</v>
      </c>
      <c r="W39" s="10">
        <v>4185.6823351700004</v>
      </c>
      <c r="X39" s="10">
        <v>4081.0402800900001</v>
      </c>
      <c r="Y39" s="10">
        <v>3979.0142754100002</v>
      </c>
      <c r="Z39" s="10">
        <v>3879.5389688700002</v>
      </c>
      <c r="AA39" s="10">
        <v>3782.55049465</v>
      </c>
      <c r="AB39" s="10">
        <v>3687.9867322800001</v>
      </c>
      <c r="AC39" s="10">
        <v>3595.7871283499999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47778000.526401602</v>
      </c>
      <c r="D40" s="10">
        <v>46533333.828665197</v>
      </c>
      <c r="E40" s="10">
        <v>45370000.4826883</v>
      </c>
      <c r="F40" s="10">
        <v>44235750.365036502</v>
      </c>
      <c r="G40" s="10">
        <v>43130487.158357203</v>
      </c>
      <c r="H40" s="10">
        <v>42052224.819700897</v>
      </c>
      <c r="I40" s="10">
        <v>41000190.288428098</v>
      </c>
      <c r="J40" s="10">
        <v>39975185.523964703</v>
      </c>
      <c r="K40" s="10">
        <v>38974503.355379097</v>
      </c>
      <c r="L40" s="10">
        <v>38000140.7235291</v>
      </c>
      <c r="M40" s="10">
        <v>37048958.6410546</v>
      </c>
      <c r="N40" s="10">
        <v>36122734.665064998</v>
      </c>
      <c r="O40" s="10">
        <v>35219666.4187852</v>
      </c>
      <c r="P40" s="10">
        <v>34339174.568255298</v>
      </c>
      <c r="Q40" s="10">
        <v>33480695.255660899</v>
      </c>
      <c r="R40" s="10">
        <v>32643677.9386026</v>
      </c>
      <c r="S40" s="10">
        <v>31827586.187468</v>
      </c>
      <c r="T40" s="10">
        <v>31031896.549056299</v>
      </c>
      <c r="U40" s="10">
        <v>30256098.910941899</v>
      </c>
      <c r="V40" s="10">
        <v>29499696.5000409</v>
      </c>
      <c r="W40" s="10">
        <v>28762203.663646501</v>
      </c>
      <c r="X40" s="10">
        <v>28043148.594776802</v>
      </c>
      <c r="Y40" s="10">
        <v>27342069.895808298</v>
      </c>
      <c r="Z40" s="10">
        <v>26658518.4944002</v>
      </c>
      <c r="AA40" s="10">
        <v>25992055.334452402</v>
      </c>
      <c r="AB40" s="10">
        <v>25342253.879153401</v>
      </c>
      <c r="AC40" s="10">
        <v>24708697.974491201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47778000.526401602</v>
      </c>
      <c r="D41" s="10">
        <v>46533333.828665197</v>
      </c>
      <c r="E41" s="10">
        <v>45370000.4826883</v>
      </c>
      <c r="F41" s="10">
        <v>44235750.365036502</v>
      </c>
      <c r="G41" s="10">
        <v>43130487.158357203</v>
      </c>
      <c r="H41" s="10">
        <v>42052224.819700897</v>
      </c>
      <c r="I41" s="10">
        <v>41000190.288428098</v>
      </c>
      <c r="J41" s="10">
        <v>39975185.523964703</v>
      </c>
      <c r="K41" s="10">
        <v>38974503.355379097</v>
      </c>
      <c r="L41" s="10">
        <v>38000140.7235291</v>
      </c>
      <c r="M41" s="10">
        <v>37048958.6410546</v>
      </c>
      <c r="N41" s="10">
        <v>36122734.665064998</v>
      </c>
      <c r="O41" s="10">
        <v>35219666.4187852</v>
      </c>
      <c r="P41" s="10">
        <v>34339174.568255298</v>
      </c>
      <c r="Q41" s="10">
        <v>33480695.255660899</v>
      </c>
      <c r="R41" s="10">
        <v>32643677.9386026</v>
      </c>
      <c r="S41" s="10">
        <v>31827586.187468</v>
      </c>
      <c r="T41" s="10">
        <v>31031896.549056299</v>
      </c>
      <c r="U41" s="10">
        <v>30256098.910941899</v>
      </c>
      <c r="V41" s="10">
        <v>29499696.5000409</v>
      </c>
      <c r="W41" s="10">
        <v>28762203.663646501</v>
      </c>
      <c r="X41" s="10">
        <v>28043148.594776802</v>
      </c>
      <c r="Y41" s="10">
        <v>27342069.895808298</v>
      </c>
      <c r="Z41" s="10">
        <v>26658518.4944002</v>
      </c>
      <c r="AA41" s="10">
        <v>25992055.334452402</v>
      </c>
      <c r="AB41" s="10">
        <v>25342253.879153401</v>
      </c>
      <c r="AC41" s="10">
        <v>24708697.974491201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7646.8418131799999</v>
      </c>
      <c r="D42" s="10">
        <v>7152.3241078900001</v>
      </c>
      <c r="E42" s="10">
        <v>6693.0114099000002</v>
      </c>
      <c r="F42" s="10">
        <v>6265.8687421900004</v>
      </c>
      <c r="G42" s="10">
        <v>5868.6519717399997</v>
      </c>
      <c r="H42" s="10">
        <v>5499.02493134</v>
      </c>
      <c r="I42" s="10">
        <v>5155.0708663200003</v>
      </c>
      <c r="J42" s="10">
        <v>4834.9502637300002</v>
      </c>
      <c r="K42" s="10">
        <v>4536.9237402199997</v>
      </c>
      <c r="L42" s="10">
        <v>4259.4250932799996</v>
      </c>
      <c r="M42" s="10">
        <v>4000.9525697300001</v>
      </c>
      <c r="N42" s="10">
        <v>3760.1619293099998</v>
      </c>
      <c r="O42" s="10">
        <v>3535.7726204999999</v>
      </c>
      <c r="P42" s="10">
        <v>3326.6089438499998</v>
      </c>
      <c r="Q42" s="10">
        <v>3131.5811061099998</v>
      </c>
      <c r="R42" s="10">
        <v>2949.6788332900001</v>
      </c>
      <c r="S42" s="10">
        <v>2779.96556891</v>
      </c>
      <c r="T42" s="10">
        <v>2621.5730039</v>
      </c>
      <c r="U42" s="10">
        <v>2473.6961395799999</v>
      </c>
      <c r="V42" s="10">
        <v>2335.58859738</v>
      </c>
      <c r="W42" s="10">
        <v>2206.55828875</v>
      </c>
      <c r="X42" s="10">
        <v>2085.9634872800002</v>
      </c>
      <c r="Y42" s="10">
        <v>1973.20908014</v>
      </c>
      <c r="Z42" s="10">
        <v>1867.7431986700001</v>
      </c>
      <c r="AA42" s="10">
        <v>1769.05394363</v>
      </c>
      <c r="AB42" s="10">
        <v>1676.66660213</v>
      </c>
      <c r="AC42" s="10">
        <v>1590.1408465300001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0.14333399999999999</v>
      </c>
      <c r="D44" s="10">
        <v>0.1396</v>
      </c>
      <c r="E44" s="10">
        <v>0.13611000000000001</v>
      </c>
      <c r="F44" s="10">
        <v>0.13270725</v>
      </c>
      <c r="G44" s="10">
        <v>0.12939146000000001</v>
      </c>
      <c r="H44" s="10">
        <v>0.12615667</v>
      </c>
      <c r="I44" s="10">
        <v>0.12300057</v>
      </c>
      <c r="J44" s="10">
        <v>0.11992556</v>
      </c>
      <c r="K44" s="10">
        <v>0.11692350999999999</v>
      </c>
      <c r="L44" s="10">
        <v>0.11400042000000001</v>
      </c>
      <c r="M44" s="10">
        <v>0.11114688</v>
      </c>
      <c r="N44" s="10">
        <v>0.1083682</v>
      </c>
      <c r="O44" s="10">
        <v>0.105659</v>
      </c>
      <c r="P44" s="10">
        <v>0.10301752</v>
      </c>
      <c r="Q44" s="10">
        <v>0.10044209</v>
      </c>
      <c r="R44" s="10">
        <v>9.7931030000000002E-2</v>
      </c>
      <c r="S44" s="10">
        <v>9.548276E-2</v>
      </c>
      <c r="T44" s="10">
        <v>9.3095689999999995E-2</v>
      </c>
      <c r="U44" s="10">
        <v>9.0768299999999996E-2</v>
      </c>
      <c r="V44" s="10">
        <v>8.8499090000000002E-2</v>
      </c>
      <c r="W44" s="10">
        <v>8.628661E-2</v>
      </c>
      <c r="X44" s="10">
        <v>8.4129449999999995E-2</v>
      </c>
      <c r="Y44" s="10">
        <v>8.2026210000000002E-2</v>
      </c>
      <c r="Z44" s="10">
        <v>7.9975560000000001E-2</v>
      </c>
      <c r="AA44" s="10">
        <v>7.7976169999999997E-2</v>
      </c>
      <c r="AB44" s="10">
        <v>7.6026759999999999E-2</v>
      </c>
      <c r="AC44" s="10">
        <v>7.4126090000000006E-2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7163.80622786</v>
      </c>
      <c r="D45" s="10">
        <v>6681.8721028800001</v>
      </c>
      <c r="E45" s="10">
        <v>6234.3207050199999</v>
      </c>
      <c r="F45" s="10">
        <v>5818.6453060000003</v>
      </c>
      <c r="G45" s="10">
        <v>5432.6027465699999</v>
      </c>
      <c r="H45" s="10">
        <v>5073.8769384099996</v>
      </c>
      <c r="I45" s="10">
        <v>4740.5589424999998</v>
      </c>
      <c r="J45" s="10">
        <v>4430.8011380799999</v>
      </c>
      <c r="K45" s="10">
        <v>4142.8915113000003</v>
      </c>
      <c r="L45" s="10">
        <v>3875.2436705599998</v>
      </c>
      <c r="M45" s="10">
        <v>3626.3875978699998</v>
      </c>
      <c r="N45" s="10">
        <v>3394.9610818400001</v>
      </c>
      <c r="O45" s="10">
        <v>3179.7017930100001</v>
      </c>
      <c r="P45" s="10">
        <v>2979.4398889700001</v>
      </c>
      <c r="Q45" s="10">
        <v>2793.0912770800001</v>
      </c>
      <c r="R45" s="10">
        <v>2619.65124934</v>
      </c>
      <c r="S45" s="10">
        <v>2458.1886725600002</v>
      </c>
      <c r="T45" s="10">
        <v>2307.8405297899999</v>
      </c>
      <c r="U45" s="10">
        <v>2167.8069795900001</v>
      </c>
      <c r="V45" s="10">
        <v>2037.3466657700001</v>
      </c>
      <c r="W45" s="10">
        <v>1915.7724097099999</v>
      </c>
      <c r="X45" s="10">
        <v>1802.44725498</v>
      </c>
      <c r="Y45" s="10">
        <v>1696.7807534900001</v>
      </c>
      <c r="Z45" s="10">
        <v>1598.22557669</v>
      </c>
      <c r="AA45" s="10">
        <v>1506.2742642000001</v>
      </c>
      <c r="AB45" s="10">
        <v>1420.4564154100001</v>
      </c>
      <c r="AC45" s="10">
        <v>1340.33591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483.03558532</v>
      </c>
      <c r="D46" s="10">
        <v>470.45200500999999</v>
      </c>
      <c r="E46" s="10">
        <v>458.69070488</v>
      </c>
      <c r="F46" s="10">
        <v>447.22343618999997</v>
      </c>
      <c r="G46" s="10">
        <v>436.04922517</v>
      </c>
      <c r="H46" s="10">
        <v>425.14799292999999</v>
      </c>
      <c r="I46" s="10">
        <v>414.51192381999999</v>
      </c>
      <c r="J46" s="10">
        <v>404.14912564999997</v>
      </c>
      <c r="K46" s="10">
        <v>394.03222892000002</v>
      </c>
      <c r="L46" s="10">
        <v>384.18142270999999</v>
      </c>
      <c r="M46" s="10">
        <v>374.56497186000001</v>
      </c>
      <c r="N46" s="10">
        <v>365.20084745999998</v>
      </c>
      <c r="O46" s="10">
        <v>356.07082749</v>
      </c>
      <c r="P46" s="10">
        <v>347.16905488999998</v>
      </c>
      <c r="Q46" s="10">
        <v>338.48982903000001</v>
      </c>
      <c r="R46" s="10">
        <v>330.02758396000002</v>
      </c>
      <c r="S46" s="10">
        <v>321.77689636000002</v>
      </c>
      <c r="T46" s="10">
        <v>313.73247411</v>
      </c>
      <c r="U46" s="10">
        <v>305.88915999</v>
      </c>
      <c r="V46" s="10">
        <v>298.24193162</v>
      </c>
      <c r="W46" s="10">
        <v>290.78587904</v>
      </c>
      <c r="X46" s="10">
        <v>283.51623229</v>
      </c>
      <c r="Y46" s="10">
        <v>276.42832664999997</v>
      </c>
      <c r="Z46" s="10">
        <v>269.51762198</v>
      </c>
      <c r="AA46" s="10">
        <v>262.77967942999999</v>
      </c>
      <c r="AB46" s="10">
        <v>256.21018672000002</v>
      </c>
      <c r="AC46" s="10">
        <v>249.80493652000001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1.00000008</v>
      </c>
      <c r="E47" s="10">
        <v>0.99892201000000003</v>
      </c>
      <c r="F47" s="10">
        <v>1</v>
      </c>
      <c r="G47" s="10">
        <v>1</v>
      </c>
      <c r="H47" s="10">
        <v>1.00001462</v>
      </c>
      <c r="I47" s="10">
        <v>1</v>
      </c>
      <c r="J47" s="10">
        <v>0.99998222000000003</v>
      </c>
      <c r="K47" s="10">
        <v>1</v>
      </c>
      <c r="L47" s="10">
        <v>0.99996658000000005</v>
      </c>
      <c r="M47" s="10">
        <v>1</v>
      </c>
      <c r="N47" s="10">
        <v>0.99996819000000003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1.0000000099999999</v>
      </c>
      <c r="U47" s="10">
        <v>1</v>
      </c>
      <c r="V47" s="10">
        <v>0.99999998999999995</v>
      </c>
      <c r="W47" s="10">
        <v>1</v>
      </c>
      <c r="X47" s="10">
        <v>0.99999998999999995</v>
      </c>
      <c r="Y47" s="10">
        <v>1</v>
      </c>
      <c r="Z47" s="10">
        <v>1</v>
      </c>
      <c r="AA47" s="10">
        <v>1.0000000099999999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1.00000008</v>
      </c>
      <c r="D48" s="10">
        <v>0.99892201000000003</v>
      </c>
      <c r="E48" s="10">
        <v>1</v>
      </c>
      <c r="F48" s="10">
        <v>1</v>
      </c>
      <c r="G48" s="10">
        <v>1.00001462</v>
      </c>
      <c r="H48" s="10">
        <v>1</v>
      </c>
      <c r="I48" s="10">
        <v>0.99998222000000003</v>
      </c>
      <c r="J48" s="10">
        <v>1</v>
      </c>
      <c r="K48" s="10">
        <v>0.99996658000000005</v>
      </c>
      <c r="L48" s="10">
        <v>1</v>
      </c>
      <c r="M48" s="10">
        <v>0.99996819000000003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1.0000000099999999</v>
      </c>
      <c r="T48" s="10">
        <v>1</v>
      </c>
      <c r="U48" s="10">
        <v>0.99999998999999995</v>
      </c>
      <c r="V48" s="10">
        <v>1</v>
      </c>
      <c r="W48" s="10">
        <v>0.99999998999999995</v>
      </c>
      <c r="X48" s="10">
        <v>1</v>
      </c>
      <c r="Y48" s="10">
        <v>1</v>
      </c>
      <c r="Z48" s="10">
        <v>1.0000000099999999</v>
      </c>
      <c r="AA48" s="10">
        <v>0.99999998999999995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1.23480974</v>
      </c>
      <c r="E49" s="10">
        <v>1.2449997100000001</v>
      </c>
      <c r="F49" s="10">
        <v>1.2541879</v>
      </c>
      <c r="G49" s="10">
        <v>1.2642438300000001</v>
      </c>
      <c r="H49" s="10">
        <v>1.27488822</v>
      </c>
      <c r="I49" s="10">
        <v>1.2858706799999999</v>
      </c>
      <c r="J49" s="10">
        <v>1.29744181</v>
      </c>
      <c r="K49" s="10">
        <v>1.3095497199999999</v>
      </c>
      <c r="L49" s="10">
        <v>1.32221275</v>
      </c>
      <c r="M49" s="10">
        <v>1.3354618199999999</v>
      </c>
      <c r="N49" s="10">
        <v>1.3493502100000001</v>
      </c>
      <c r="O49" s="10">
        <v>1.3638821699999999</v>
      </c>
      <c r="P49" s="10">
        <v>1.37908338</v>
      </c>
      <c r="Q49" s="10">
        <v>1.3950214599999999</v>
      </c>
      <c r="R49" s="10">
        <v>1.4117027200000001</v>
      </c>
      <c r="S49" s="10">
        <v>1.4291595500000001</v>
      </c>
      <c r="T49" s="10">
        <v>1.4474358199999999</v>
      </c>
      <c r="U49" s="10">
        <v>1.46654548</v>
      </c>
      <c r="V49" s="10">
        <v>1.4865931699999999</v>
      </c>
      <c r="W49" s="10">
        <v>1.5075322</v>
      </c>
      <c r="X49" s="10">
        <v>1.52950089</v>
      </c>
      <c r="Y49" s="10">
        <v>1.55244117</v>
      </c>
      <c r="Z49" s="10">
        <v>1.5765229999999999</v>
      </c>
      <c r="AA49" s="10">
        <v>1.6016364999999999</v>
      </c>
      <c r="AB49" s="10">
        <v>1.62806078</v>
      </c>
      <c r="AC49" s="10">
        <v>1.6555860600000001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29916.981477860001</v>
      </c>
      <c r="D50" s="10">
        <v>31059.728968899999</v>
      </c>
      <c r="E50" s="10">
        <v>32521.065463579998</v>
      </c>
      <c r="F50" s="10">
        <v>34018.048289240003</v>
      </c>
      <c r="G50" s="10">
        <v>35627.107531540001</v>
      </c>
      <c r="H50" s="10">
        <v>37208.420372779998</v>
      </c>
      <c r="I50" s="10">
        <v>38815.441998939998</v>
      </c>
      <c r="J50" s="10">
        <v>40419.615975530003</v>
      </c>
      <c r="K50" s="10">
        <v>42044.609931179999</v>
      </c>
      <c r="L50" s="10">
        <v>43681.007552269999</v>
      </c>
      <c r="M50" s="10">
        <v>45334.049801729998</v>
      </c>
      <c r="N50" s="10">
        <v>46998.896283080001</v>
      </c>
      <c r="O50" s="10">
        <v>48676.987026330004</v>
      </c>
      <c r="P50" s="10">
        <v>50375.100742449999</v>
      </c>
      <c r="Q50" s="10">
        <v>52085.405787999996</v>
      </c>
      <c r="R50" s="10">
        <v>53815.591918929997</v>
      </c>
      <c r="S50" s="10">
        <v>55564.161126270003</v>
      </c>
      <c r="T50" s="10">
        <v>57327.92712765</v>
      </c>
      <c r="U50" s="10">
        <v>59118.373205409996</v>
      </c>
      <c r="V50" s="10">
        <v>60922.042109640002</v>
      </c>
      <c r="W50" s="10">
        <v>62754.682662749998</v>
      </c>
      <c r="X50" s="10">
        <v>64601.22744789</v>
      </c>
      <c r="Y50" s="10">
        <v>66479.806030919994</v>
      </c>
      <c r="Z50" s="10">
        <v>68370.002595020007</v>
      </c>
      <c r="AA50" s="10">
        <v>70294.278720739996</v>
      </c>
      <c r="AB50" s="10">
        <v>72236.032811190002</v>
      </c>
      <c r="AC50" s="10">
        <v>74212.823355619999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135481097.670885</v>
      </c>
      <c r="D51" s="10">
        <v>141848753.05067599</v>
      </c>
      <c r="E51" s="10">
        <v>149378130.61548501</v>
      </c>
      <c r="F51" s="10">
        <v>156813602.84901199</v>
      </c>
      <c r="G51" s="10">
        <v>164424586.340507</v>
      </c>
      <c r="H51" s="10">
        <v>172080430.10561499</v>
      </c>
      <c r="I51" s="10">
        <v>179784966.63831699</v>
      </c>
      <c r="J51" s="10">
        <v>187518926.164776</v>
      </c>
      <c r="K51" s="10">
        <v>195331081.07425901</v>
      </c>
      <c r="L51" s="10">
        <v>203201944.75994101</v>
      </c>
      <c r="M51" s="10">
        <v>211138302.59311801</v>
      </c>
      <c r="N51" s="10">
        <v>219137222.60079399</v>
      </c>
      <c r="O51" s="10">
        <v>227207669.60952401</v>
      </c>
      <c r="P51" s="10">
        <v>235352065.43206</v>
      </c>
      <c r="Q51" s="10">
        <v>243567892.81439501</v>
      </c>
      <c r="R51" s="10">
        <v>251872180.873586</v>
      </c>
      <c r="S51" s="10">
        <v>260262530.140486</v>
      </c>
      <c r="T51" s="10">
        <v>268740653.22328001</v>
      </c>
      <c r="U51" s="10">
        <v>277311754.17566401</v>
      </c>
      <c r="V51" s="10">
        <v>285979615.16036099</v>
      </c>
      <c r="W51" s="10">
        <v>294748114.60995901</v>
      </c>
      <c r="X51" s="10">
        <v>303621167.25887698</v>
      </c>
      <c r="Y51" s="10">
        <v>312600962.52205098</v>
      </c>
      <c r="Z51" s="10">
        <v>321694934.63187701</v>
      </c>
      <c r="AA51" s="10">
        <v>330888558.35418397</v>
      </c>
      <c r="AB51" s="10">
        <v>340219921.98586798</v>
      </c>
      <c r="AC51" s="10">
        <v>349675779.900262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135481097.670885</v>
      </c>
      <c r="D52" s="10">
        <v>141848753.05067599</v>
      </c>
      <c r="E52" s="10">
        <v>149378130.61548501</v>
      </c>
      <c r="F52" s="10">
        <v>156813602.84901199</v>
      </c>
      <c r="G52" s="10">
        <v>164424586.340507</v>
      </c>
      <c r="H52" s="10">
        <v>172080430.10561499</v>
      </c>
      <c r="I52" s="10">
        <v>179784966.63831699</v>
      </c>
      <c r="J52" s="10">
        <v>187518926.164776</v>
      </c>
      <c r="K52" s="10">
        <v>195331081.07425901</v>
      </c>
      <c r="L52" s="10">
        <v>203201944.75994101</v>
      </c>
      <c r="M52" s="10">
        <v>211138302.59311801</v>
      </c>
      <c r="N52" s="10">
        <v>219137222.60079399</v>
      </c>
      <c r="O52" s="10">
        <v>227207669.60952401</v>
      </c>
      <c r="P52" s="10">
        <v>235352065.43206</v>
      </c>
      <c r="Q52" s="10">
        <v>243567892.81439501</v>
      </c>
      <c r="R52" s="10">
        <v>251872180.873586</v>
      </c>
      <c r="S52" s="10">
        <v>260262530.140486</v>
      </c>
      <c r="T52" s="10">
        <v>268740653.22328001</v>
      </c>
      <c r="U52" s="10">
        <v>277311754.17566401</v>
      </c>
      <c r="V52" s="10">
        <v>285979615.16036099</v>
      </c>
      <c r="W52" s="10">
        <v>294748114.60995901</v>
      </c>
      <c r="X52" s="10">
        <v>303621167.25887698</v>
      </c>
      <c r="Y52" s="10">
        <v>312600962.52205098</v>
      </c>
      <c r="Z52" s="10">
        <v>321694934.63187701</v>
      </c>
      <c r="AA52" s="10">
        <v>330888558.35418397</v>
      </c>
      <c r="AB52" s="10">
        <v>340219921.98586798</v>
      </c>
      <c r="AC52" s="10">
        <v>349675779.900262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8979.1345561800008</v>
      </c>
      <c r="D53" s="10">
        <v>9351.2136671000007</v>
      </c>
      <c r="E53" s="10">
        <v>9812.0553727099996</v>
      </c>
      <c r="F53" s="10">
        <v>10277.365686249999</v>
      </c>
      <c r="G53" s="10">
        <v>10768.212419130001</v>
      </c>
      <c r="H53" s="10">
        <v>11254.89197139</v>
      </c>
      <c r="I53" s="10">
        <v>11747.634989079999</v>
      </c>
      <c r="J53" s="10">
        <v>12240.55590532</v>
      </c>
      <c r="K53" s="10">
        <v>12739.33304757</v>
      </c>
      <c r="L53" s="10">
        <v>13241.705251969999</v>
      </c>
      <c r="M53" s="10">
        <v>13748.83196718</v>
      </c>
      <c r="N53" s="10">
        <v>14259.723730080001</v>
      </c>
      <c r="O53" s="10">
        <v>14774.8723668</v>
      </c>
      <c r="P53" s="10">
        <v>15295.622470599999</v>
      </c>
      <c r="Q53" s="10">
        <v>15820.427443480001</v>
      </c>
      <c r="R53" s="10">
        <v>16351.161065640001</v>
      </c>
      <c r="S53" s="10">
        <v>16887.480710650001</v>
      </c>
      <c r="T53" s="10">
        <v>17428.823926000001</v>
      </c>
      <c r="U53" s="10">
        <v>17977.495357020001</v>
      </c>
      <c r="V53" s="10">
        <v>18531.035282860001</v>
      </c>
      <c r="W53" s="10">
        <v>19092.524912050001</v>
      </c>
      <c r="X53" s="10">
        <v>19659.20240971</v>
      </c>
      <c r="Y53" s="10">
        <v>20234.559251710001</v>
      </c>
      <c r="Z53" s="10">
        <v>20814.905219159999</v>
      </c>
      <c r="AA53" s="10">
        <v>21404.145465000001</v>
      </c>
      <c r="AB53" s="10">
        <v>22000.061050460001</v>
      </c>
      <c r="AC53" s="10">
        <v>22605.65853859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66.385737860000006</v>
      </c>
      <c r="D55" s="10">
        <v>69.505888990000003</v>
      </c>
      <c r="E55" s="10">
        <v>73.195284000000001</v>
      </c>
      <c r="F55" s="10">
        <v>76.838665399999996</v>
      </c>
      <c r="G55" s="10">
        <v>80.568047309999997</v>
      </c>
      <c r="H55" s="10">
        <v>84.319410750000003</v>
      </c>
      <c r="I55" s="10">
        <v>88.094633650000006</v>
      </c>
      <c r="J55" s="10">
        <v>91.884273820000004</v>
      </c>
      <c r="K55" s="10">
        <v>95.712229730000004</v>
      </c>
      <c r="L55" s="10">
        <v>99.568952929999995</v>
      </c>
      <c r="M55" s="10">
        <v>103.45776827</v>
      </c>
      <c r="N55" s="10">
        <v>107.37723907</v>
      </c>
      <c r="O55" s="10">
        <v>111.33175811</v>
      </c>
      <c r="P55" s="10">
        <v>115.32251205999999</v>
      </c>
      <c r="Q55" s="10">
        <v>119.34826748</v>
      </c>
      <c r="R55" s="10">
        <v>123.41736863</v>
      </c>
      <c r="S55" s="10">
        <v>127.52863977</v>
      </c>
      <c r="T55" s="10">
        <v>131.68292008</v>
      </c>
      <c r="U55" s="10">
        <v>135.88275955</v>
      </c>
      <c r="V55" s="10">
        <v>140.13001143</v>
      </c>
      <c r="W55" s="10">
        <v>144.42657616</v>
      </c>
      <c r="X55" s="10">
        <v>148.77437196</v>
      </c>
      <c r="Y55" s="10">
        <v>153.17447164000001</v>
      </c>
      <c r="Z55" s="10">
        <v>157.63051797</v>
      </c>
      <c r="AA55" s="10">
        <v>162.13539359000001</v>
      </c>
      <c r="AB55" s="10">
        <v>166.70776176999999</v>
      </c>
      <c r="AC55" s="10">
        <v>171.34113214999999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5673.3957730100001</v>
      </c>
      <c r="D56" s="10">
        <v>5890.1040926699998</v>
      </c>
      <c r="E56" s="10">
        <v>6167.2289856899997</v>
      </c>
      <c r="F56" s="10">
        <v>6451.1137767299997</v>
      </c>
      <c r="G56" s="10">
        <v>6756.2525124200001</v>
      </c>
      <c r="H56" s="10">
        <v>7056.1294768099997</v>
      </c>
      <c r="I56" s="10">
        <v>7360.88180311</v>
      </c>
      <c r="J56" s="10">
        <v>7665.0941069</v>
      </c>
      <c r="K56" s="10">
        <v>7973.2546693499999</v>
      </c>
      <c r="L56" s="10">
        <v>8283.5777998199992</v>
      </c>
      <c r="M56" s="10">
        <v>8597.0573839099998</v>
      </c>
      <c r="N56" s="10">
        <v>8912.7754986199998</v>
      </c>
      <c r="O56" s="10">
        <v>9231.0052283299992</v>
      </c>
      <c r="P56" s="10">
        <v>9553.03207406</v>
      </c>
      <c r="Q56" s="10">
        <v>9877.3708588099998</v>
      </c>
      <c r="R56" s="10">
        <v>10205.47985233</v>
      </c>
      <c r="S56" s="10">
        <v>10537.074975220001</v>
      </c>
      <c r="T56" s="10">
        <v>10871.551987360001</v>
      </c>
      <c r="U56" s="10">
        <v>11211.088555140001</v>
      </c>
      <c r="V56" s="10">
        <v>11553.13267295</v>
      </c>
      <c r="W56" s="10">
        <v>11900.670915569999</v>
      </c>
      <c r="X56" s="10">
        <v>12250.8459286</v>
      </c>
      <c r="Y56" s="10">
        <v>12607.095766169999</v>
      </c>
      <c r="Z56" s="10">
        <v>12965.548814150001</v>
      </c>
      <c r="AA56" s="10">
        <v>13330.464641160001</v>
      </c>
      <c r="AB56" s="10">
        <v>13698.694954009999</v>
      </c>
      <c r="AC56" s="10">
        <v>14073.569509020001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3305.7387831699998</v>
      </c>
      <c r="D57" s="10">
        <v>3461.10957444</v>
      </c>
      <c r="E57" s="10">
        <v>3644.8263870199999</v>
      </c>
      <c r="F57" s="10">
        <v>3826.25190952</v>
      </c>
      <c r="G57" s="10">
        <v>4011.9599067099998</v>
      </c>
      <c r="H57" s="10">
        <v>4198.7624945799998</v>
      </c>
      <c r="I57" s="10">
        <v>4386.7531859700002</v>
      </c>
      <c r="J57" s="10">
        <v>4575.4617984200004</v>
      </c>
      <c r="K57" s="10">
        <v>4766.0783782099998</v>
      </c>
      <c r="L57" s="10">
        <v>4958.1274521400001</v>
      </c>
      <c r="M57" s="10">
        <v>5151.7745832700002</v>
      </c>
      <c r="N57" s="10">
        <v>5346.94823146</v>
      </c>
      <c r="O57" s="10">
        <v>5543.8671384700001</v>
      </c>
      <c r="P57" s="10">
        <v>5742.5903965400003</v>
      </c>
      <c r="Q57" s="10">
        <v>5943.0565846700001</v>
      </c>
      <c r="R57" s="10">
        <v>6145.6812133200001</v>
      </c>
      <c r="S57" s="10">
        <v>6350.4057354300003</v>
      </c>
      <c r="T57" s="10">
        <v>6557.2719386500003</v>
      </c>
      <c r="U57" s="10">
        <v>6766.4068018899998</v>
      </c>
      <c r="V57" s="10">
        <v>6977.9026099100001</v>
      </c>
      <c r="W57" s="10">
        <v>7191.8539964800002</v>
      </c>
      <c r="X57" s="10">
        <v>7408.3564811200004</v>
      </c>
      <c r="Y57" s="10">
        <v>7627.46348554</v>
      </c>
      <c r="Z57" s="10">
        <v>7849.3564050200002</v>
      </c>
      <c r="AA57" s="10">
        <v>8073.6808238399999</v>
      </c>
      <c r="AB57" s="10">
        <v>8301.3660964600003</v>
      </c>
      <c r="AC57" s="10">
        <v>8532.0890295699992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1.07382662</v>
      </c>
      <c r="E58" s="10">
        <v>1.0814555100000001</v>
      </c>
      <c r="F58" s="10">
        <v>1.09067629</v>
      </c>
      <c r="G58" s="10">
        <v>1.08961581</v>
      </c>
      <c r="H58" s="10">
        <v>1.09093767</v>
      </c>
      <c r="I58" s="10">
        <v>1.08790115</v>
      </c>
      <c r="J58" s="10">
        <v>1.08665597</v>
      </c>
      <c r="K58" s="10">
        <v>1.08471692</v>
      </c>
      <c r="L58" s="10">
        <v>1.0835448999999999</v>
      </c>
      <c r="M58" s="10">
        <v>1.0822088599999999</v>
      </c>
      <c r="N58" s="10">
        <v>1.08108698</v>
      </c>
      <c r="O58" s="10">
        <v>1.07992081</v>
      </c>
      <c r="P58" s="10">
        <v>1.0788592699999999</v>
      </c>
      <c r="Q58" s="10">
        <v>1.07800557</v>
      </c>
      <c r="R58" s="10">
        <v>1.0770327099999999</v>
      </c>
      <c r="S58" s="10">
        <v>1.0762690100000001</v>
      </c>
      <c r="T58" s="10">
        <v>1.0755123600000001</v>
      </c>
      <c r="U58" s="10">
        <v>1.0747321599999999</v>
      </c>
      <c r="V58" s="10">
        <v>1.07419964</v>
      </c>
      <c r="W58" s="10">
        <v>1.07344734</v>
      </c>
      <c r="X58" s="10">
        <v>1.0730017999999999</v>
      </c>
      <c r="Y58" s="10">
        <v>1.07231751</v>
      </c>
      <c r="Z58" s="10">
        <v>1.0719579299999999</v>
      </c>
      <c r="AA58" s="10">
        <v>1.0712839999999999</v>
      </c>
      <c r="AB58" s="10">
        <v>1.0709844100000001</v>
      </c>
      <c r="AC58" s="10">
        <v>1.07044085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1.07382662</v>
      </c>
      <c r="D59" s="10">
        <v>1.0814555100000001</v>
      </c>
      <c r="E59" s="10">
        <v>1.09067629</v>
      </c>
      <c r="F59" s="10">
        <v>1.08961581</v>
      </c>
      <c r="G59" s="10">
        <v>1.09093767</v>
      </c>
      <c r="H59" s="10">
        <v>1.08790115</v>
      </c>
      <c r="I59" s="10">
        <v>1.08665597</v>
      </c>
      <c r="J59" s="10">
        <v>1.08471692</v>
      </c>
      <c r="K59" s="10">
        <v>1.0835448999999999</v>
      </c>
      <c r="L59" s="10">
        <v>1.0822088599999999</v>
      </c>
      <c r="M59" s="10">
        <v>1.08108698</v>
      </c>
      <c r="N59" s="10">
        <v>1.07992081</v>
      </c>
      <c r="O59" s="10">
        <v>1.0788592699999999</v>
      </c>
      <c r="P59" s="10">
        <v>1.07800557</v>
      </c>
      <c r="Q59" s="10">
        <v>1.0770327099999999</v>
      </c>
      <c r="R59" s="10">
        <v>1.0762690100000001</v>
      </c>
      <c r="S59" s="10">
        <v>1.0755123600000001</v>
      </c>
      <c r="T59" s="10">
        <v>1.0747321599999999</v>
      </c>
      <c r="U59" s="10">
        <v>1.07419964</v>
      </c>
      <c r="V59" s="10">
        <v>1.07344734</v>
      </c>
      <c r="W59" s="10">
        <v>1.0730017999999999</v>
      </c>
      <c r="X59" s="10">
        <v>1.07231751</v>
      </c>
      <c r="Y59" s="10">
        <v>1.0719579299999999</v>
      </c>
      <c r="Z59" s="10">
        <v>1.0712839999999999</v>
      </c>
      <c r="AA59" s="10">
        <v>1.0709844100000001</v>
      </c>
      <c r="AB59" s="10">
        <v>1.07044085</v>
      </c>
      <c r="AC59" s="10">
        <v>1.0701726199999999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1.1083167899999999</v>
      </c>
      <c r="E60" s="10">
        <v>1.1068752399999999</v>
      </c>
      <c r="F60" s="10">
        <v>1.1042007599999999</v>
      </c>
      <c r="G60" s="10">
        <v>1.1018531</v>
      </c>
      <c r="H60" s="10">
        <v>1.0995245300000001</v>
      </c>
      <c r="I60" s="10">
        <v>1.09744007</v>
      </c>
      <c r="J60" s="10">
        <v>1.09552809</v>
      </c>
      <c r="K60" s="10">
        <v>1.0938034599999999</v>
      </c>
      <c r="L60" s="10">
        <v>1.0922026</v>
      </c>
      <c r="M60" s="10">
        <v>1.0907308899999999</v>
      </c>
      <c r="N60" s="10">
        <v>1.0893734100000001</v>
      </c>
      <c r="O60" s="10">
        <v>1.0881218100000001</v>
      </c>
      <c r="P60" s="10">
        <v>1.0869638500000001</v>
      </c>
      <c r="Q60" s="10">
        <v>1.0858891100000001</v>
      </c>
      <c r="R60" s="10">
        <v>1.0848960999999999</v>
      </c>
      <c r="S60" s="10">
        <v>1.08396866</v>
      </c>
      <c r="T60" s="10">
        <v>1.0831049500000001</v>
      </c>
      <c r="U60" s="10">
        <v>1.08230048</v>
      </c>
      <c r="V60" s="10">
        <v>1.0815477899999999</v>
      </c>
      <c r="W60" s="10">
        <v>1.0808457199999999</v>
      </c>
      <c r="X60" s="10">
        <v>1.08018726</v>
      </c>
      <c r="Y60" s="10">
        <v>1.0795718700000001</v>
      </c>
      <c r="Z60" s="10">
        <v>1.07899407</v>
      </c>
      <c r="AA60" s="10">
        <v>1.0784528499999999</v>
      </c>
      <c r="AB60" s="10">
        <v>1.0779497099999999</v>
      </c>
      <c r="AC60" s="10">
        <v>1.07747108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13177.1250081</v>
      </c>
      <c r="D61" s="10">
        <v>12847.6968829</v>
      </c>
      <c r="E61" s="10">
        <v>12526.50448082</v>
      </c>
      <c r="F61" s="10">
        <v>12213.3418688</v>
      </c>
      <c r="G61" s="10">
        <v>11908.008322080001</v>
      </c>
      <c r="H61" s="10">
        <v>11610.30811403</v>
      </c>
      <c r="I61" s="10">
        <v>11320.050411169999</v>
      </c>
      <c r="J61" s="10">
        <v>11037.0491509</v>
      </c>
      <c r="K61" s="10">
        <v>10761.122922119999</v>
      </c>
      <c r="L61" s="10">
        <v>10492.094849069999</v>
      </c>
      <c r="M61" s="10">
        <v>10229.792477839999</v>
      </c>
      <c r="N61" s="10">
        <v>9974.0476658999996</v>
      </c>
      <c r="O61" s="10">
        <v>9724.6964742500004</v>
      </c>
      <c r="P61" s="10">
        <v>9481.5790623899993</v>
      </c>
      <c r="Q61" s="10">
        <v>9244.5396026100007</v>
      </c>
      <c r="R61" s="10">
        <v>9013.4261125400008</v>
      </c>
      <c r="S61" s="10">
        <v>8788.0904597299996</v>
      </c>
      <c r="T61" s="10">
        <v>8568.4062524799992</v>
      </c>
      <c r="U61" s="10">
        <v>8354.1960961700006</v>
      </c>
      <c r="V61" s="10">
        <v>8145.3412212399999</v>
      </c>
      <c r="W61" s="10">
        <v>7941.70769071</v>
      </c>
      <c r="X61" s="10">
        <v>7743.16499845</v>
      </c>
      <c r="Y61" s="10">
        <v>7549.5859420500001</v>
      </c>
      <c r="Z61" s="10">
        <v>7360.8462934999998</v>
      </c>
      <c r="AA61" s="10">
        <v>7176.8251361700004</v>
      </c>
      <c r="AB61" s="10">
        <v>6997.4045077600003</v>
      </c>
      <c r="AC61" s="10">
        <v>6822.4694026899997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42675039.251247399</v>
      </c>
      <c r="D62" s="10">
        <v>41608163.253131501</v>
      </c>
      <c r="E62" s="10">
        <v>40567959.236537203</v>
      </c>
      <c r="F62" s="10">
        <v>39553759.044099301</v>
      </c>
      <c r="G62" s="10">
        <v>38564914.916225299</v>
      </c>
      <c r="H62" s="10">
        <v>37600791.8350759</v>
      </c>
      <c r="I62" s="10">
        <v>36660771.892608002</v>
      </c>
      <c r="J62" s="10">
        <v>35744252.578654602</v>
      </c>
      <c r="K62" s="10">
        <v>34850380.9146014</v>
      </c>
      <c r="L62" s="10">
        <v>33979121.379913397</v>
      </c>
      <c r="M62" s="10">
        <v>33128132.579960302</v>
      </c>
      <c r="N62" s="10">
        <v>32299929.2412729</v>
      </c>
      <c r="O62" s="10">
        <v>31492415.2423485</v>
      </c>
      <c r="P62" s="10">
        <v>30705104.8394357</v>
      </c>
      <c r="Q62" s="10">
        <v>29937477.272775698</v>
      </c>
      <c r="R62" s="10">
        <v>29188570.6043211</v>
      </c>
      <c r="S62" s="10">
        <v>28457631.302716698</v>
      </c>
      <c r="T62" s="10">
        <v>27746248.983465798</v>
      </c>
      <c r="U62" s="10">
        <v>27052591.4600312</v>
      </c>
      <c r="V62" s="10">
        <v>26376276.762525599</v>
      </c>
      <c r="W62" s="10">
        <v>25716869.601511501</v>
      </c>
      <c r="X62" s="10">
        <v>25073927.120074999</v>
      </c>
      <c r="Y62" s="10">
        <v>24447079.164115701</v>
      </c>
      <c r="Z62" s="10">
        <v>23835902.012313899</v>
      </c>
      <c r="AA62" s="10">
        <v>23239981.286816001</v>
      </c>
      <c r="AB62" s="10">
        <v>22658981.739675399</v>
      </c>
      <c r="AC62" s="10">
        <v>22092507.220859598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42675039.251247399</v>
      </c>
      <c r="D63" s="10">
        <v>41608163.253131501</v>
      </c>
      <c r="E63" s="10">
        <v>40567959.236537203</v>
      </c>
      <c r="F63" s="10">
        <v>39553759.044099301</v>
      </c>
      <c r="G63" s="10">
        <v>38564914.916225299</v>
      </c>
      <c r="H63" s="10">
        <v>37600791.8350759</v>
      </c>
      <c r="I63" s="10">
        <v>36660771.892608002</v>
      </c>
      <c r="J63" s="10">
        <v>35744252.578654602</v>
      </c>
      <c r="K63" s="10">
        <v>34850380.9146014</v>
      </c>
      <c r="L63" s="10">
        <v>33979121.379913397</v>
      </c>
      <c r="M63" s="10">
        <v>33128132.579960302</v>
      </c>
      <c r="N63" s="10">
        <v>32299929.2412729</v>
      </c>
      <c r="O63" s="10">
        <v>31492415.2423485</v>
      </c>
      <c r="P63" s="10">
        <v>30705104.8394357</v>
      </c>
      <c r="Q63" s="10">
        <v>29937477.272775698</v>
      </c>
      <c r="R63" s="10">
        <v>29188570.6043211</v>
      </c>
      <c r="S63" s="10">
        <v>28457631.302716698</v>
      </c>
      <c r="T63" s="10">
        <v>27746248.983465798</v>
      </c>
      <c r="U63" s="10">
        <v>27052591.4600312</v>
      </c>
      <c r="V63" s="10">
        <v>26376276.762525599</v>
      </c>
      <c r="W63" s="10">
        <v>25716869.601511501</v>
      </c>
      <c r="X63" s="10">
        <v>25073927.120074999</v>
      </c>
      <c r="Y63" s="10">
        <v>24447079.164115701</v>
      </c>
      <c r="Z63" s="10">
        <v>23835902.012313899</v>
      </c>
      <c r="AA63" s="10">
        <v>23239981.286816001</v>
      </c>
      <c r="AB63" s="10">
        <v>22658981.739675399</v>
      </c>
      <c r="AC63" s="10">
        <v>22092507.220859598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8880.7999548200005</v>
      </c>
      <c r="D64" s="10">
        <v>8658.7799555599995</v>
      </c>
      <c r="E64" s="10">
        <v>8442.3104701400007</v>
      </c>
      <c r="F64" s="10">
        <v>8231.2526801799995</v>
      </c>
      <c r="G64" s="10">
        <v>8025.4713596399997</v>
      </c>
      <c r="H64" s="10">
        <v>7824.8345708099996</v>
      </c>
      <c r="I64" s="10">
        <v>7629.21370312</v>
      </c>
      <c r="J64" s="10">
        <v>7438.4833601600003</v>
      </c>
      <c r="K64" s="10">
        <v>7252.5150988200003</v>
      </c>
      <c r="L64" s="10">
        <v>7071.2022210699997</v>
      </c>
      <c r="M64" s="10">
        <v>6894.3869949199998</v>
      </c>
      <c r="N64" s="10">
        <v>6722.0273194900001</v>
      </c>
      <c r="O64" s="10">
        <v>6553.9762694199999</v>
      </c>
      <c r="P64" s="10">
        <v>6390.12686218</v>
      </c>
      <c r="Q64" s="10">
        <v>6230.3737019299997</v>
      </c>
      <c r="R64" s="10">
        <v>6074.6034239099999</v>
      </c>
      <c r="S64" s="10">
        <v>5922.7098194700002</v>
      </c>
      <c r="T64" s="10">
        <v>5774.6542415900003</v>
      </c>
      <c r="U64" s="10">
        <v>5630.2878553099999</v>
      </c>
      <c r="V64" s="10">
        <v>5489.5306774500004</v>
      </c>
      <c r="W64" s="10">
        <v>5352.2924048799996</v>
      </c>
      <c r="X64" s="10">
        <v>5218.4846119000003</v>
      </c>
      <c r="Y64" s="10">
        <v>5088.0225428100002</v>
      </c>
      <c r="Z64" s="10">
        <v>4960.8219752200002</v>
      </c>
      <c r="AA64" s="10">
        <v>4836.8008863200002</v>
      </c>
      <c r="AB64" s="10">
        <v>4715.8808638199998</v>
      </c>
      <c r="AC64" s="10">
        <v>4597.9838473600003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34.993532190000003</v>
      </c>
      <c r="D66" s="10">
        <v>34.118693870000001</v>
      </c>
      <c r="E66" s="10">
        <v>33.265726569999998</v>
      </c>
      <c r="F66" s="10">
        <v>32.434082420000003</v>
      </c>
      <c r="G66" s="10">
        <v>31.623230230000001</v>
      </c>
      <c r="H66" s="10">
        <v>30.8326493</v>
      </c>
      <c r="I66" s="10">
        <v>30.061832949999999</v>
      </c>
      <c r="J66" s="10">
        <v>29.310287110000001</v>
      </c>
      <c r="K66" s="10">
        <v>28.57731235</v>
      </c>
      <c r="L66" s="10">
        <v>27.862879530000001</v>
      </c>
      <c r="M66" s="10">
        <v>27.165068720000001</v>
      </c>
      <c r="N66" s="10">
        <v>26.48594198</v>
      </c>
      <c r="O66" s="10">
        <v>25.823780500000002</v>
      </c>
      <c r="P66" s="10">
        <v>25.178185970000001</v>
      </c>
      <c r="Q66" s="10">
        <v>24.548731360000001</v>
      </c>
      <c r="R66" s="10">
        <v>23.934627899999999</v>
      </c>
      <c r="S66" s="10">
        <v>23.335257670000001</v>
      </c>
      <c r="T66" s="10">
        <v>22.751924169999999</v>
      </c>
      <c r="U66" s="10">
        <v>22.183125</v>
      </c>
      <c r="V66" s="10">
        <v>21.62854695</v>
      </c>
      <c r="W66" s="10">
        <v>21.087833069999999</v>
      </c>
      <c r="X66" s="10">
        <v>20.560620239999999</v>
      </c>
      <c r="Y66" s="10">
        <v>20.046604909999999</v>
      </c>
      <c r="Z66" s="10">
        <v>19.545439649999999</v>
      </c>
      <c r="AA66" s="10">
        <v>19.056784660000002</v>
      </c>
      <c r="AB66" s="10">
        <v>18.580365029999999</v>
      </c>
      <c r="AC66" s="10">
        <v>18.115855920000001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7887.3250410500004</v>
      </c>
      <c r="D67" s="10">
        <v>7690.1419150299998</v>
      </c>
      <c r="E67" s="10">
        <v>7497.8883791099997</v>
      </c>
      <c r="F67" s="10">
        <v>7310.4411696400002</v>
      </c>
      <c r="G67" s="10">
        <v>7127.6801403999998</v>
      </c>
      <c r="H67" s="10">
        <v>6949.4881368899996</v>
      </c>
      <c r="I67" s="10">
        <v>6775.7509334599999</v>
      </c>
      <c r="J67" s="10">
        <v>6606.35716013</v>
      </c>
      <c r="K67" s="10">
        <v>6441.1982311199999</v>
      </c>
      <c r="L67" s="10">
        <v>6280.1682753499999</v>
      </c>
      <c r="M67" s="10">
        <v>6123.1640684599997</v>
      </c>
      <c r="N67" s="10">
        <v>5970.0849667499997</v>
      </c>
      <c r="O67" s="10">
        <v>5820.83284258</v>
      </c>
      <c r="P67" s="10">
        <v>5675.3120215199997</v>
      </c>
      <c r="Q67" s="10">
        <v>5533.4292310199999</v>
      </c>
      <c r="R67" s="10">
        <v>5395.0935002400001</v>
      </c>
      <c r="S67" s="10">
        <v>5260.2161627400001</v>
      </c>
      <c r="T67" s="10">
        <v>5128.7215652499999</v>
      </c>
      <c r="U67" s="10">
        <v>5000.5035261200001</v>
      </c>
      <c r="V67" s="10">
        <v>4875.49095442</v>
      </c>
      <c r="W67" s="10">
        <v>4753.6036805599997</v>
      </c>
      <c r="X67" s="10">
        <v>4634.7635885399995</v>
      </c>
      <c r="Y67" s="10">
        <v>4518.8945398699998</v>
      </c>
      <c r="Z67" s="10">
        <v>4405.9221763799997</v>
      </c>
      <c r="AA67" s="10">
        <v>4295.7741219700001</v>
      </c>
      <c r="AB67" s="10">
        <v>4188.3797689200001</v>
      </c>
      <c r="AC67" s="10">
        <v>4083.67027925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993.47491376999994</v>
      </c>
      <c r="D68" s="10">
        <v>968.63804053000001</v>
      </c>
      <c r="E68" s="10">
        <v>944.42209103000005</v>
      </c>
      <c r="F68" s="10">
        <v>920.81151054999998</v>
      </c>
      <c r="G68" s="10">
        <v>897.79121925000004</v>
      </c>
      <c r="H68" s="10">
        <v>875.34643391999998</v>
      </c>
      <c r="I68" s="10">
        <v>853.46276966000005</v>
      </c>
      <c r="J68" s="10">
        <v>832.12620002999995</v>
      </c>
      <c r="K68" s="10">
        <v>811.31686768999998</v>
      </c>
      <c r="L68" s="10">
        <v>791.03394572000002</v>
      </c>
      <c r="M68" s="10">
        <v>771.22292646000005</v>
      </c>
      <c r="N68" s="10">
        <v>751.94235274000005</v>
      </c>
      <c r="O68" s="10">
        <v>733.14342683999996</v>
      </c>
      <c r="P68" s="10">
        <v>714.81484065999996</v>
      </c>
      <c r="Q68" s="10">
        <v>696.94447090999995</v>
      </c>
      <c r="R68" s="10">
        <v>679.50992367000003</v>
      </c>
      <c r="S68" s="10">
        <v>662.49365673</v>
      </c>
      <c r="T68" s="10">
        <v>645.93267633999994</v>
      </c>
      <c r="U68" s="10">
        <v>629.78432918999999</v>
      </c>
      <c r="V68" s="10">
        <v>614.03972303</v>
      </c>
      <c r="W68" s="10">
        <v>598.68872432000001</v>
      </c>
      <c r="X68" s="10">
        <v>583.72102336</v>
      </c>
      <c r="Y68" s="10">
        <v>569.12800293999999</v>
      </c>
      <c r="Z68" s="10">
        <v>554.89979885000002</v>
      </c>
      <c r="AA68" s="10">
        <v>541.02676436000002</v>
      </c>
      <c r="AB68" s="10">
        <v>527.5010949</v>
      </c>
      <c r="AC68" s="10">
        <v>514.3135681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0.99999996999999996</v>
      </c>
      <c r="H69" s="10">
        <v>1</v>
      </c>
      <c r="I69" s="10">
        <v>0.99999998999999995</v>
      </c>
      <c r="J69" s="10">
        <v>1</v>
      </c>
      <c r="K69" s="10">
        <v>1</v>
      </c>
      <c r="L69" s="10">
        <v>0.99999238999999995</v>
      </c>
      <c r="M69" s="10">
        <v>1</v>
      </c>
      <c r="N69" s="10">
        <v>0.99995440000000002</v>
      </c>
      <c r="O69" s="10">
        <v>1</v>
      </c>
      <c r="P69" s="10">
        <v>0.99999950000000004</v>
      </c>
      <c r="Q69" s="10">
        <v>1</v>
      </c>
      <c r="R69" s="10">
        <v>1</v>
      </c>
      <c r="S69" s="10">
        <v>0.99998390999999998</v>
      </c>
      <c r="T69" s="10">
        <v>0.99995694999999996</v>
      </c>
      <c r="U69" s="10">
        <v>1.0000021100000001</v>
      </c>
      <c r="V69" s="10">
        <v>0.99999994999999997</v>
      </c>
      <c r="W69" s="10">
        <v>1</v>
      </c>
      <c r="X69" s="10">
        <v>0.99999998999999995</v>
      </c>
      <c r="Y69" s="10">
        <v>0.99999917000000005</v>
      </c>
      <c r="Z69" s="10">
        <v>1.0000000099999999</v>
      </c>
      <c r="AA69" s="10">
        <v>0.99999998999999995</v>
      </c>
      <c r="AB69" s="10">
        <v>0.99999899999999997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</v>
      </c>
      <c r="F70" s="10">
        <v>0.99999996999999996</v>
      </c>
      <c r="G70" s="10">
        <v>1</v>
      </c>
      <c r="H70" s="10">
        <v>0.99999998999999995</v>
      </c>
      <c r="I70" s="10">
        <v>1</v>
      </c>
      <c r="J70" s="10">
        <v>1</v>
      </c>
      <c r="K70" s="10">
        <v>0.99999238999999995</v>
      </c>
      <c r="L70" s="10">
        <v>1</v>
      </c>
      <c r="M70" s="10">
        <v>0.99995440000000002</v>
      </c>
      <c r="N70" s="10">
        <v>1</v>
      </c>
      <c r="O70" s="10">
        <v>0.99999950000000004</v>
      </c>
      <c r="P70" s="10">
        <v>1</v>
      </c>
      <c r="Q70" s="10">
        <v>1</v>
      </c>
      <c r="R70" s="10">
        <v>0.99998390999999998</v>
      </c>
      <c r="S70" s="10">
        <v>0.99995694999999996</v>
      </c>
      <c r="T70" s="10">
        <v>1.0000021100000001</v>
      </c>
      <c r="U70" s="10">
        <v>0.99999994999999997</v>
      </c>
      <c r="V70" s="10">
        <v>1</v>
      </c>
      <c r="W70" s="10">
        <v>0.99999998999999995</v>
      </c>
      <c r="X70" s="10">
        <v>0.99999917000000005</v>
      </c>
      <c r="Y70" s="10">
        <v>1.0000000099999999</v>
      </c>
      <c r="Z70" s="10">
        <v>0.99999998999999995</v>
      </c>
      <c r="AA70" s="10">
        <v>0.99999899999999997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1.5011024500000001</v>
      </c>
      <c r="E71" s="10">
        <v>1.52392459</v>
      </c>
      <c r="F71" s="10">
        <v>1.5445030900000001</v>
      </c>
      <c r="G71" s="10">
        <v>1.56702502</v>
      </c>
      <c r="H71" s="10">
        <v>1.59087326</v>
      </c>
      <c r="I71" s="10">
        <v>1.61547068</v>
      </c>
      <c r="J71" s="10">
        <v>1.64138655</v>
      </c>
      <c r="K71" s="10">
        <v>1.66850465</v>
      </c>
      <c r="L71" s="10">
        <v>1.69686603</v>
      </c>
      <c r="M71" s="10">
        <v>1.72653999</v>
      </c>
      <c r="N71" s="10">
        <v>1.75764582</v>
      </c>
      <c r="O71" s="10">
        <v>1.7901930500000001</v>
      </c>
      <c r="P71" s="10">
        <v>1.82423921</v>
      </c>
      <c r="Q71" s="10">
        <v>1.8599357299999999</v>
      </c>
      <c r="R71" s="10">
        <v>1.8972967700000001</v>
      </c>
      <c r="S71" s="10">
        <v>1.93639483</v>
      </c>
      <c r="T71" s="10">
        <v>1.97732821</v>
      </c>
      <c r="U71" s="10">
        <v>2.0201260300000001</v>
      </c>
      <c r="V71" s="10">
        <v>2.0650267499999999</v>
      </c>
      <c r="W71" s="10">
        <v>2.11192381</v>
      </c>
      <c r="X71" s="10">
        <v>2.1611269800000001</v>
      </c>
      <c r="Y71" s="10">
        <v>2.2125062299999998</v>
      </c>
      <c r="Z71" s="10">
        <v>2.2664422000000002</v>
      </c>
      <c r="AA71" s="10">
        <v>2.3226888099999998</v>
      </c>
      <c r="AB71" s="10">
        <v>2.3818711499999998</v>
      </c>
      <c r="AC71" s="10">
        <v>2.4435194099999999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262.32199244999998</v>
      </c>
      <c r="D72" s="10">
        <v>337.95607504999998</v>
      </c>
      <c r="E72" s="10">
        <v>448.34555895</v>
      </c>
      <c r="F72" s="10">
        <v>544.0800653</v>
      </c>
      <c r="G72" s="10">
        <v>491.80330836000002</v>
      </c>
      <c r="H72" s="10">
        <v>447.45794480000001</v>
      </c>
      <c r="I72" s="10">
        <v>402.72631663999999</v>
      </c>
      <c r="J72" s="10">
        <v>362.57874212000002</v>
      </c>
      <c r="K72" s="10">
        <v>326.32109416999998</v>
      </c>
      <c r="L72" s="10">
        <v>295.07856910999999</v>
      </c>
      <c r="M72" s="10">
        <v>265.57103956999998</v>
      </c>
      <c r="N72" s="10">
        <v>239.014802</v>
      </c>
      <c r="O72" s="10">
        <v>217.35404684</v>
      </c>
      <c r="P72" s="10">
        <v>195.83020604999999</v>
      </c>
      <c r="Q72" s="10">
        <v>176.25083413999999</v>
      </c>
      <c r="R72" s="10">
        <v>158.64091920999999</v>
      </c>
      <c r="S72" s="10">
        <v>142.77683024000001</v>
      </c>
      <c r="T72" s="10">
        <v>131.93876061</v>
      </c>
      <c r="U72" s="10">
        <v>118.74488454999999</v>
      </c>
      <c r="V72" s="10">
        <v>110.79621976</v>
      </c>
      <c r="W72" s="10">
        <v>100.20734001</v>
      </c>
      <c r="X72" s="10">
        <v>94.961546889999994</v>
      </c>
      <c r="Y72" s="10">
        <v>85.505609410000005</v>
      </c>
      <c r="Z72" s="10">
        <v>85.026593059999996</v>
      </c>
      <c r="AA72" s="10">
        <v>76.524001459999994</v>
      </c>
      <c r="AB72" s="10">
        <v>75.919893450000004</v>
      </c>
      <c r="AC72" s="10">
        <v>73.8393832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65.580497359999995</v>
      </c>
      <c r="D73" s="10">
        <v>25.195404459999999</v>
      </c>
      <c r="E73" s="10">
        <v>36.317353820000001</v>
      </c>
      <c r="F73" s="10">
        <v>31.199627450000001</v>
      </c>
      <c r="G73" s="10">
        <v>4.4363938300000001</v>
      </c>
      <c r="H73" s="10">
        <v>1.2478821200000001</v>
      </c>
      <c r="I73" s="10">
        <v>3.5355199999999999E-3</v>
      </c>
      <c r="J73" s="10">
        <v>2.7865480000000001E-2</v>
      </c>
      <c r="K73" s="10">
        <v>3.4627299999999998E-3</v>
      </c>
      <c r="L73" s="10">
        <v>0.34600632999999997</v>
      </c>
      <c r="M73" s="10">
        <v>1.4537E-3</v>
      </c>
      <c r="N73" s="10">
        <v>2.3383E-4</v>
      </c>
      <c r="O73" s="10">
        <v>0.56013751000000001</v>
      </c>
      <c r="P73" s="10">
        <v>5.2913160000000001E-2</v>
      </c>
      <c r="Q73" s="10">
        <v>9.0264000000000002E-4</v>
      </c>
      <c r="R73" s="10">
        <v>3.8234300000000001E-3</v>
      </c>
      <c r="S73" s="10">
        <v>0</v>
      </c>
      <c r="T73" s="10">
        <v>0.85990151000000004</v>
      </c>
      <c r="U73" s="10">
        <v>0</v>
      </c>
      <c r="V73" s="10">
        <v>0.97949752999999995</v>
      </c>
      <c r="W73" s="10">
        <v>7.1091189999999999E-2</v>
      </c>
      <c r="X73" s="10">
        <v>1.24728901</v>
      </c>
      <c r="Y73" s="10">
        <v>8.5926100000000005E-3</v>
      </c>
      <c r="Z73" s="10">
        <v>2.0193482199999999</v>
      </c>
      <c r="AA73" s="10">
        <v>1.488E-5</v>
      </c>
      <c r="AB73" s="10">
        <v>1.7620769300000001</v>
      </c>
      <c r="AC73" s="10">
        <v>1.37784141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65.580497359999995</v>
      </c>
      <c r="D74" s="10">
        <v>25.195404459999999</v>
      </c>
      <c r="E74" s="10">
        <v>36.317353820000001</v>
      </c>
      <c r="F74" s="10">
        <v>31.199627450000001</v>
      </c>
      <c r="G74" s="10">
        <v>4.4363938300000001</v>
      </c>
      <c r="H74" s="10">
        <v>1.2478821200000001</v>
      </c>
      <c r="I74" s="10">
        <v>3.5355199999999999E-3</v>
      </c>
      <c r="J74" s="10">
        <v>2.7865480000000001E-2</v>
      </c>
      <c r="K74" s="10">
        <v>3.4627299999999998E-3</v>
      </c>
      <c r="L74" s="10">
        <v>0.34600632999999997</v>
      </c>
      <c r="M74" s="10">
        <v>1.4537E-3</v>
      </c>
      <c r="N74" s="10">
        <v>2.3383E-4</v>
      </c>
      <c r="O74" s="10">
        <v>0.56013751000000001</v>
      </c>
      <c r="P74" s="10">
        <v>5.2913160000000001E-2</v>
      </c>
      <c r="Q74" s="10">
        <v>9.0264000000000002E-4</v>
      </c>
      <c r="R74" s="10">
        <v>3.8234300000000001E-3</v>
      </c>
      <c r="S74" s="10">
        <v>0</v>
      </c>
      <c r="T74" s="10">
        <v>0.85990151000000004</v>
      </c>
      <c r="U74" s="10">
        <v>0</v>
      </c>
      <c r="V74" s="10">
        <v>0.97949752999999995</v>
      </c>
      <c r="W74" s="10">
        <v>7.1091189999999999E-2</v>
      </c>
      <c r="X74" s="10">
        <v>1.24728901</v>
      </c>
      <c r="Y74" s="10">
        <v>8.5926100000000005E-3</v>
      </c>
      <c r="Z74" s="10">
        <v>2.0193482199999999</v>
      </c>
      <c r="AA74" s="10">
        <v>1.488E-5</v>
      </c>
      <c r="AB74" s="10">
        <v>1.7620769300000001</v>
      </c>
      <c r="AC74" s="10">
        <v>1.37784141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69.664826930000004</v>
      </c>
      <c r="D75" s="10">
        <v>89.750146670000007</v>
      </c>
      <c r="E75" s="10">
        <v>119.06604469</v>
      </c>
      <c r="F75" s="10">
        <v>144.48984852000001</v>
      </c>
      <c r="G75" s="10">
        <v>130.60652651999999</v>
      </c>
      <c r="H75" s="10">
        <v>118.82984123</v>
      </c>
      <c r="I75" s="10">
        <v>106.95060379</v>
      </c>
      <c r="J75" s="10">
        <v>96.288754740000002</v>
      </c>
      <c r="K75" s="10">
        <v>86.659939050000006</v>
      </c>
      <c r="L75" s="10">
        <v>78.362976869999997</v>
      </c>
      <c r="M75" s="10">
        <v>70.526761859999993</v>
      </c>
      <c r="N75" s="10">
        <v>63.474315740000002</v>
      </c>
      <c r="O75" s="10">
        <v>57.721953300000003</v>
      </c>
      <c r="P75" s="10">
        <v>52.005936030000001</v>
      </c>
      <c r="Q75" s="10">
        <v>46.806310760000002</v>
      </c>
      <c r="R75" s="10">
        <v>42.129707959999998</v>
      </c>
      <c r="S75" s="10">
        <v>37.916737900000001</v>
      </c>
      <c r="T75" s="10">
        <v>35.038521920000001</v>
      </c>
      <c r="U75" s="10">
        <v>31.53465907</v>
      </c>
      <c r="V75" s="10">
        <v>29.42377376</v>
      </c>
      <c r="W75" s="10">
        <v>26.611709900000001</v>
      </c>
      <c r="X75" s="10">
        <v>25.218619369999999</v>
      </c>
      <c r="Y75" s="10">
        <v>22.707422430000001</v>
      </c>
      <c r="Z75" s="10">
        <v>22.580239450000001</v>
      </c>
      <c r="AA75" s="10">
        <v>20.322208450000002</v>
      </c>
      <c r="AB75" s="10">
        <v>20.16180189</v>
      </c>
      <c r="AC75" s="10">
        <v>19.60928285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7.3000000000000004E-6</v>
      </c>
      <c r="D77" s="10">
        <v>2.7999999999999999E-6</v>
      </c>
      <c r="E77" s="10">
        <v>4.0400000000000003E-6</v>
      </c>
      <c r="F77" s="10">
        <v>3.4699999999999998E-6</v>
      </c>
      <c r="G77" s="10">
        <v>4.8999999999999997E-7</v>
      </c>
      <c r="H77" s="10">
        <v>1.4000000000000001E-7</v>
      </c>
      <c r="I77" s="10">
        <v>0</v>
      </c>
      <c r="J77" s="10">
        <v>0</v>
      </c>
      <c r="K77" s="10">
        <v>0</v>
      </c>
      <c r="L77" s="10">
        <v>4.0000000000000001E-8</v>
      </c>
      <c r="M77" s="10">
        <v>0</v>
      </c>
      <c r="N77" s="10">
        <v>0</v>
      </c>
      <c r="O77" s="10">
        <v>5.9999999999999995E-8</v>
      </c>
      <c r="P77" s="10">
        <v>1E-8</v>
      </c>
      <c r="Q77" s="10">
        <v>0</v>
      </c>
      <c r="R77" s="10">
        <v>0</v>
      </c>
      <c r="S77" s="10">
        <v>0</v>
      </c>
      <c r="T77" s="10">
        <v>9.9999999999999995E-8</v>
      </c>
      <c r="U77" s="10">
        <v>0</v>
      </c>
      <c r="V77" s="10">
        <v>1.1000000000000001E-7</v>
      </c>
      <c r="W77" s="10">
        <v>1E-8</v>
      </c>
      <c r="X77" s="10">
        <v>1.4000000000000001E-7</v>
      </c>
      <c r="Y77" s="10">
        <v>0</v>
      </c>
      <c r="Z77" s="10">
        <v>2.2000000000000001E-7</v>
      </c>
      <c r="AA77" s="10">
        <v>0</v>
      </c>
      <c r="AB77" s="10">
        <v>1.9999999999999999E-7</v>
      </c>
      <c r="AC77" s="10">
        <v>1.4999999999999999E-7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69.663923879999999</v>
      </c>
      <c r="D78" s="10">
        <v>89.749799730000007</v>
      </c>
      <c r="E78" s="10">
        <v>119.0655446</v>
      </c>
      <c r="F78" s="10">
        <v>144.4894189</v>
      </c>
      <c r="G78" s="10">
        <v>130.60646542999999</v>
      </c>
      <c r="H78" s="10">
        <v>118.82982405</v>
      </c>
      <c r="I78" s="10">
        <v>106.95060374000001</v>
      </c>
      <c r="J78" s="10">
        <v>96.288754350000005</v>
      </c>
      <c r="K78" s="10">
        <v>86.659938999999994</v>
      </c>
      <c r="L78" s="10">
        <v>78.362972110000001</v>
      </c>
      <c r="M78" s="10">
        <v>70.526761840000006</v>
      </c>
      <c r="N78" s="10">
        <v>63.474315740000002</v>
      </c>
      <c r="O78" s="10">
        <v>57.721945589999997</v>
      </c>
      <c r="P78" s="10">
        <v>52.005935299999997</v>
      </c>
      <c r="Q78" s="10">
        <v>46.806310740000001</v>
      </c>
      <c r="R78" s="10">
        <v>42.12970791</v>
      </c>
      <c r="S78" s="10">
        <v>37.916737900000001</v>
      </c>
      <c r="T78" s="10">
        <v>35.038510080000002</v>
      </c>
      <c r="U78" s="10">
        <v>31.53465907</v>
      </c>
      <c r="V78" s="10">
        <v>29.423760269999999</v>
      </c>
      <c r="W78" s="10">
        <v>26.611708920000002</v>
      </c>
      <c r="X78" s="10">
        <v>25.218602189999999</v>
      </c>
      <c r="Y78" s="10">
        <v>22.707422319999999</v>
      </c>
      <c r="Z78" s="10">
        <v>22.580211640000002</v>
      </c>
      <c r="AA78" s="10">
        <v>20.322208450000002</v>
      </c>
      <c r="AB78" s="10">
        <v>20.16177763</v>
      </c>
      <c r="AC78" s="10">
        <v>19.60926388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9.0304000000000003E-4</v>
      </c>
      <c r="D79" s="10">
        <v>3.4694000000000001E-4</v>
      </c>
      <c r="E79" s="10">
        <v>5.0009000000000002E-4</v>
      </c>
      <c r="F79" s="10">
        <v>4.2962000000000002E-4</v>
      </c>
      <c r="G79" s="10">
        <v>6.109E-5</v>
      </c>
      <c r="H79" s="10">
        <v>1.7180000000000002E-5</v>
      </c>
      <c r="I79" s="10">
        <v>4.9999999999999998E-8</v>
      </c>
      <c r="J79" s="10">
        <v>3.8000000000000001E-7</v>
      </c>
      <c r="K79" s="10">
        <v>4.9999999999999998E-8</v>
      </c>
      <c r="L79" s="10">
        <v>4.7600000000000002E-6</v>
      </c>
      <c r="M79" s="10">
        <v>2E-8</v>
      </c>
      <c r="N79" s="10">
        <v>0</v>
      </c>
      <c r="O79" s="10">
        <v>7.7100000000000007E-6</v>
      </c>
      <c r="P79" s="10">
        <v>7.3E-7</v>
      </c>
      <c r="Q79" s="10">
        <v>1E-8</v>
      </c>
      <c r="R79" s="10">
        <v>4.9999999999999998E-8</v>
      </c>
      <c r="S79" s="10">
        <v>0</v>
      </c>
      <c r="T79" s="10">
        <v>1.184E-5</v>
      </c>
      <c r="U79" s="10">
        <v>0</v>
      </c>
      <c r="V79" s="10">
        <v>1.349E-5</v>
      </c>
      <c r="W79" s="10">
        <v>9.7999999999999993E-7</v>
      </c>
      <c r="X79" s="10">
        <v>1.7180000000000002E-5</v>
      </c>
      <c r="Y79" s="10">
        <v>1.1999999999999999E-7</v>
      </c>
      <c r="Z79" s="10">
        <v>2.781E-5</v>
      </c>
      <c r="AA79" s="10">
        <v>0</v>
      </c>
      <c r="AB79" s="10">
        <v>2.4260000000000002E-5</v>
      </c>
      <c r="AC79" s="10">
        <v>1.897E-5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1.2915922200000001</v>
      </c>
      <c r="E80" s="10">
        <v>1.11140331</v>
      </c>
      <c r="F80" s="10">
        <v>1.15425351</v>
      </c>
      <c r="G80" s="10">
        <v>1.1479676000000001</v>
      </c>
      <c r="H80" s="10">
        <v>1.00220358</v>
      </c>
      <c r="I80" s="10">
        <v>1.00491905</v>
      </c>
      <c r="J80" s="10">
        <v>1.0000141899999999</v>
      </c>
      <c r="K80" s="10">
        <v>1.0001232200000001</v>
      </c>
      <c r="L80" s="10">
        <v>1.00000022</v>
      </c>
      <c r="M80" s="10">
        <v>1.0013245200000001</v>
      </c>
      <c r="N80" s="10">
        <v>1.0000003099999999</v>
      </c>
      <c r="O80" s="10">
        <v>1.0000008</v>
      </c>
      <c r="P80" s="10">
        <v>1.00202927</v>
      </c>
      <c r="Q80" s="10">
        <v>1.0001882900000001</v>
      </c>
      <c r="R80" s="10">
        <v>1.0000031899999999</v>
      </c>
      <c r="S80" s="10">
        <v>1.0000130300000001</v>
      </c>
      <c r="T80" s="10">
        <v>1</v>
      </c>
      <c r="U80" s="10">
        <v>1.0028509400000001</v>
      </c>
      <c r="V80" s="10">
        <v>1</v>
      </c>
      <c r="W80" s="10">
        <v>1.00313769</v>
      </c>
      <c r="X80" s="10">
        <v>1.0003850999999999</v>
      </c>
      <c r="Y80" s="10">
        <v>1.00367842</v>
      </c>
      <c r="Z80" s="10">
        <v>1.0000304099999999</v>
      </c>
      <c r="AA80" s="10">
        <v>1.00599094</v>
      </c>
      <c r="AB80" s="10">
        <v>1.0000000499999999</v>
      </c>
      <c r="AC80" s="10">
        <v>1.0050384800000001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1.2915922200000001</v>
      </c>
      <c r="D81" s="10">
        <v>1.11140331</v>
      </c>
      <c r="E81" s="10">
        <v>1.15425351</v>
      </c>
      <c r="F81" s="10">
        <v>1.1479676000000001</v>
      </c>
      <c r="G81" s="10">
        <v>1.00220358</v>
      </c>
      <c r="H81" s="10">
        <v>1.00491905</v>
      </c>
      <c r="I81" s="10">
        <v>1.0000141899999999</v>
      </c>
      <c r="J81" s="10">
        <v>1.0001232200000001</v>
      </c>
      <c r="K81" s="10">
        <v>1.00000022</v>
      </c>
      <c r="L81" s="10">
        <v>1.0013245200000001</v>
      </c>
      <c r="M81" s="10">
        <v>1.0000003099999999</v>
      </c>
      <c r="N81" s="10">
        <v>1.0000008</v>
      </c>
      <c r="O81" s="10">
        <v>1.00202927</v>
      </c>
      <c r="P81" s="10">
        <v>1.0001882900000001</v>
      </c>
      <c r="Q81" s="10">
        <v>1.0000031899999999</v>
      </c>
      <c r="R81" s="10">
        <v>1.0000130300000001</v>
      </c>
      <c r="S81" s="10">
        <v>1</v>
      </c>
      <c r="T81" s="10">
        <v>1.0028509400000001</v>
      </c>
      <c r="U81" s="10">
        <v>1</v>
      </c>
      <c r="V81" s="10">
        <v>1.00313769</v>
      </c>
      <c r="W81" s="10">
        <v>1.0003850999999999</v>
      </c>
      <c r="X81" s="10">
        <v>1.00367842</v>
      </c>
      <c r="Y81" s="10">
        <v>1.0000304099999999</v>
      </c>
      <c r="Z81" s="10">
        <v>1.00599094</v>
      </c>
      <c r="AA81" s="10">
        <v>1.0000000499999999</v>
      </c>
      <c r="AB81" s="10">
        <v>1.0050384800000001</v>
      </c>
      <c r="AC81" s="10">
        <v>1.0038663800000001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AB0E9-BE28-4D35-8EDF-AC2FF89252FC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31907.84189535</v>
      </c>
      <c r="D5" s="10">
        <v>32135.926515160001</v>
      </c>
      <c r="E5" s="10">
        <v>32491.946401000001</v>
      </c>
      <c r="F5" s="10">
        <v>32789.741795759997</v>
      </c>
      <c r="G5" s="10">
        <v>33103.985525249998</v>
      </c>
      <c r="H5" s="10">
        <v>33437.671402220003</v>
      </c>
      <c r="I5" s="10">
        <v>33785.178853969999</v>
      </c>
      <c r="J5" s="10">
        <v>34162.258029819997</v>
      </c>
      <c r="K5" s="10">
        <v>34537.735416390002</v>
      </c>
      <c r="L5" s="10">
        <v>34960.966714360002</v>
      </c>
      <c r="M5" s="10">
        <v>35386.913577220002</v>
      </c>
      <c r="N5" s="10">
        <v>35836.72308656</v>
      </c>
      <c r="O5" s="10">
        <v>36302.177535169998</v>
      </c>
      <c r="P5" s="10">
        <v>36785.327454270002</v>
      </c>
      <c r="Q5" s="10">
        <v>37290.605208749999</v>
      </c>
      <c r="R5" s="10">
        <v>37809.498032180003</v>
      </c>
      <c r="S5" s="10">
        <v>38353.007104030003</v>
      </c>
      <c r="T5" s="10">
        <v>38916.556086639997</v>
      </c>
      <c r="U5" s="10">
        <v>39495.733792259998</v>
      </c>
      <c r="V5" s="10">
        <v>40096.319008090002</v>
      </c>
      <c r="W5" s="10">
        <v>40716.204031280002</v>
      </c>
      <c r="X5" s="10">
        <v>41354.657966949999</v>
      </c>
      <c r="Y5" s="10">
        <v>42011.371960130004</v>
      </c>
      <c r="Z5" s="10">
        <v>42691.411405090003</v>
      </c>
      <c r="AA5" s="10">
        <v>43389.703629600001</v>
      </c>
      <c r="AB5" s="10">
        <v>44107.172377399998</v>
      </c>
      <c r="AC5" s="10">
        <v>44844.452481209999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125092976.624726</v>
      </c>
      <c r="D6" s="10">
        <v>127700003.546482</v>
      </c>
      <c r="E6" s="10">
        <v>130359197.96861801</v>
      </c>
      <c r="F6" s="10">
        <v>133071556.831192</v>
      </c>
      <c r="G6" s="10">
        <v>135838162.173547</v>
      </c>
      <c r="H6" s="10">
        <v>138660099.65066901</v>
      </c>
      <c r="I6" s="10">
        <v>141538474.427356</v>
      </c>
      <c r="J6" s="10">
        <v>144474419.59749001</v>
      </c>
      <c r="K6" s="10">
        <v>147469078.51307499</v>
      </c>
      <c r="L6" s="10">
        <v>150523637.849776</v>
      </c>
      <c r="M6" s="10">
        <v>153639284.30056101</v>
      </c>
      <c r="N6" s="10">
        <v>156817244.94343799</v>
      </c>
      <c r="O6" s="10">
        <v>160058763.97208899</v>
      </c>
      <c r="P6" s="10">
        <v>163365113.07370299</v>
      </c>
      <c r="Q6" s="10">
        <v>166737589.95762801</v>
      </c>
      <c r="R6" s="10">
        <v>170177515.02155</v>
      </c>
      <c r="S6" s="10">
        <v>173686239.98869699</v>
      </c>
      <c r="T6" s="10">
        <v>177265139.65586799</v>
      </c>
      <c r="U6" s="10">
        <v>180915616.42064399</v>
      </c>
      <c r="V6" s="10">
        <v>184639103.19042701</v>
      </c>
      <c r="W6" s="10">
        <v>188437059.49448901</v>
      </c>
      <c r="X6" s="10">
        <v>192310974.865614</v>
      </c>
      <c r="Y6" s="10">
        <v>196262368.15949899</v>
      </c>
      <c r="Z6" s="10">
        <v>200292790.20144299</v>
      </c>
      <c r="AA6" s="10">
        <v>204403820.22345999</v>
      </c>
      <c r="AB6" s="10">
        <v>208597070.591286</v>
      </c>
      <c r="AC6" s="10">
        <v>212874185.73919001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11487.25319173</v>
      </c>
      <c r="D8" s="10">
        <v>11235.83689309</v>
      </c>
      <c r="E8" s="10">
        <v>11006.58785935</v>
      </c>
      <c r="F8" s="10">
        <v>10785.319886110001</v>
      </c>
      <c r="G8" s="10">
        <v>10585.5124836</v>
      </c>
      <c r="H8" s="10">
        <v>10406.50093249</v>
      </c>
      <c r="I8" s="10">
        <v>10247.505433230001</v>
      </c>
      <c r="J8" s="10">
        <v>10107.197516869999</v>
      </c>
      <c r="K8" s="10">
        <v>9984.2439013999992</v>
      </c>
      <c r="L8" s="10">
        <v>9879.0324289399996</v>
      </c>
      <c r="M8" s="10">
        <v>9786.7883858000005</v>
      </c>
      <c r="N8" s="10">
        <v>9709.3045481600002</v>
      </c>
      <c r="O8" s="10">
        <v>9645.1977813499998</v>
      </c>
      <c r="P8" s="10">
        <v>9594.45783175</v>
      </c>
      <c r="Q8" s="10">
        <v>9556.3778902400009</v>
      </c>
      <c r="R8" s="10">
        <v>9530.2061544600001</v>
      </c>
      <c r="S8" s="10">
        <v>9515.9168413799998</v>
      </c>
      <c r="T8" s="10">
        <v>9511.9085442199994</v>
      </c>
      <c r="U8" s="10">
        <v>9517.8115599400007</v>
      </c>
      <c r="V8" s="10">
        <v>9533.8283711399999</v>
      </c>
      <c r="W8" s="10">
        <v>9559.3415774799996</v>
      </c>
      <c r="X8" s="10">
        <v>9593.8711789200006</v>
      </c>
      <c r="Y8" s="10">
        <v>9637.4010829100007</v>
      </c>
      <c r="Z8" s="10">
        <v>9689.6358011699995</v>
      </c>
      <c r="AA8" s="10">
        <v>9749.8162810899994</v>
      </c>
      <c r="AB8" s="10">
        <v>9817.9457154699994</v>
      </c>
      <c r="AC8" s="10">
        <v>9894.4156684499994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2288.5428283000001</v>
      </c>
      <c r="D9" s="10">
        <v>2374.8544359000002</v>
      </c>
      <c r="E9" s="10">
        <v>2461.74740935</v>
      </c>
      <c r="F9" s="10">
        <v>2549.2478574900001</v>
      </c>
      <c r="G9" s="10">
        <v>2637.4120382999999</v>
      </c>
      <c r="H9" s="10">
        <v>2726.2890289299999</v>
      </c>
      <c r="I9" s="10">
        <v>2816.2835940300001</v>
      </c>
      <c r="J9" s="10">
        <v>2906.71118372</v>
      </c>
      <c r="K9" s="10">
        <v>2997.99347536</v>
      </c>
      <c r="L9" s="10">
        <v>3090.2430019100002</v>
      </c>
      <c r="M9" s="10">
        <v>3183.37688966</v>
      </c>
      <c r="N9" s="10">
        <v>3277.5039425199998</v>
      </c>
      <c r="O9" s="10">
        <v>3372.6745790300001</v>
      </c>
      <c r="P9" s="10">
        <v>3468.9387601200001</v>
      </c>
      <c r="Q9" s="10">
        <v>3566.3384199799998</v>
      </c>
      <c r="R9" s="10">
        <v>3664.92354445</v>
      </c>
      <c r="S9" s="10">
        <v>3764.7318400099998</v>
      </c>
      <c r="T9" s="10">
        <v>3865.8309109400002</v>
      </c>
      <c r="U9" s="10">
        <v>3968.25863845</v>
      </c>
      <c r="V9" s="10">
        <v>4072.0643193599999</v>
      </c>
      <c r="W9" s="10">
        <v>4177.35271001</v>
      </c>
      <c r="X9" s="10">
        <v>4284.0556081300001</v>
      </c>
      <c r="Y9" s="10">
        <v>4392.2817652499998</v>
      </c>
      <c r="Z9" s="10">
        <v>4502.0516324700002</v>
      </c>
      <c r="AA9" s="10">
        <v>4613.4156037000002</v>
      </c>
      <c r="AB9" s="10">
        <v>4726.5012189500003</v>
      </c>
      <c r="AC9" s="10">
        <v>4841.3029727499998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13775.79602002</v>
      </c>
      <c r="D12" s="10">
        <v>13610.69132899</v>
      </c>
      <c r="E12" s="10">
        <v>13468.335268700001</v>
      </c>
      <c r="F12" s="10">
        <v>13334.567743600001</v>
      </c>
      <c r="G12" s="10">
        <v>13222.924521909999</v>
      </c>
      <c r="H12" s="10">
        <v>13132.78996142</v>
      </c>
      <c r="I12" s="10">
        <v>13063.78902726</v>
      </c>
      <c r="J12" s="10">
        <v>13013.90870059</v>
      </c>
      <c r="K12" s="10">
        <v>12982.23737676</v>
      </c>
      <c r="L12" s="10">
        <v>12969.275430850001</v>
      </c>
      <c r="M12" s="10">
        <v>12970.16527546</v>
      </c>
      <c r="N12" s="10">
        <v>12986.80849068</v>
      </c>
      <c r="O12" s="10">
        <v>13017.872360380001</v>
      </c>
      <c r="P12" s="10">
        <v>13063.39659187</v>
      </c>
      <c r="Q12" s="10">
        <v>13122.716310219999</v>
      </c>
      <c r="R12" s="10">
        <v>13195.129698909999</v>
      </c>
      <c r="S12" s="10">
        <v>13280.648681389999</v>
      </c>
      <c r="T12" s="10">
        <v>13377.739455159999</v>
      </c>
      <c r="U12" s="10">
        <v>13486.07019839</v>
      </c>
      <c r="V12" s="10">
        <v>13605.892690500001</v>
      </c>
      <c r="W12" s="10">
        <v>13736.69428749</v>
      </c>
      <c r="X12" s="10">
        <v>13877.926787050001</v>
      </c>
      <c r="Y12" s="10">
        <v>14029.682848160001</v>
      </c>
      <c r="Z12" s="10">
        <v>14191.68743364</v>
      </c>
      <c r="AA12" s="10">
        <v>14363.231884790001</v>
      </c>
      <c r="AB12" s="10">
        <v>14544.446934420001</v>
      </c>
      <c r="AC12" s="10">
        <v>14735.718641199999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13775.79602002</v>
      </c>
      <c r="D13" s="10">
        <v>13610.69132899</v>
      </c>
      <c r="E13" s="10">
        <v>13468.335268700001</v>
      </c>
      <c r="F13" s="10">
        <v>13334.567743600001</v>
      </c>
      <c r="G13" s="10">
        <v>13222.924521909999</v>
      </c>
      <c r="H13" s="10">
        <v>13132.78996142</v>
      </c>
      <c r="I13" s="10">
        <v>13063.78902726</v>
      </c>
      <c r="J13" s="10">
        <v>13013.90870059</v>
      </c>
      <c r="K13" s="10">
        <v>12982.23737676</v>
      </c>
      <c r="L13" s="10">
        <v>12969.275430850001</v>
      </c>
      <c r="M13" s="10">
        <v>12970.16527546</v>
      </c>
      <c r="N13" s="10">
        <v>12986.80849068</v>
      </c>
      <c r="O13" s="10">
        <v>13017.872360380001</v>
      </c>
      <c r="P13" s="10">
        <v>13063.39659187</v>
      </c>
      <c r="Q13" s="10">
        <v>13122.716310219999</v>
      </c>
      <c r="R13" s="10">
        <v>13195.129698909999</v>
      </c>
      <c r="S13" s="10">
        <v>13280.648681389999</v>
      </c>
      <c r="T13" s="10">
        <v>13377.739455159999</v>
      </c>
      <c r="U13" s="10">
        <v>13486.07019839</v>
      </c>
      <c r="V13" s="10">
        <v>13605.892690500001</v>
      </c>
      <c r="W13" s="10">
        <v>13736.69428749</v>
      </c>
      <c r="X13" s="10">
        <v>13877.926787050001</v>
      </c>
      <c r="Y13" s="10">
        <v>14029.682848160001</v>
      </c>
      <c r="Z13" s="10">
        <v>14191.68743364</v>
      </c>
      <c r="AA13" s="10">
        <v>14363.231884790001</v>
      </c>
      <c r="AB13" s="10">
        <v>14544.446934420001</v>
      </c>
      <c r="AC13" s="10">
        <v>14735.718641199999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5558.0755717800002</v>
      </c>
      <c r="E17" s="10">
        <v>5372.8063860599996</v>
      </c>
      <c r="F17" s="10">
        <v>5193.7128398599998</v>
      </c>
      <c r="G17" s="10">
        <v>5020.5953362399996</v>
      </c>
      <c r="H17" s="10">
        <v>4853.2421583699997</v>
      </c>
      <c r="I17" s="10">
        <v>4691.5478178900003</v>
      </c>
      <c r="J17" s="10">
        <v>4535.1628906300002</v>
      </c>
      <c r="K17" s="10">
        <v>4383.9907942700002</v>
      </c>
      <c r="L17" s="10">
        <v>4237.8577678000001</v>
      </c>
      <c r="M17" s="10">
        <v>4096.5958422000003</v>
      </c>
      <c r="N17" s="10">
        <v>3960.0451437800002</v>
      </c>
      <c r="O17" s="10">
        <v>3828.04364897</v>
      </c>
      <c r="P17" s="10">
        <v>3700.4421940100001</v>
      </c>
      <c r="Q17" s="10">
        <v>3577.0941208700001</v>
      </c>
      <c r="R17" s="10">
        <v>3457.8576501799998</v>
      </c>
      <c r="S17" s="10">
        <v>3342.5957393200001</v>
      </c>
      <c r="T17" s="10">
        <v>3231.1758813400002</v>
      </c>
      <c r="U17" s="10">
        <v>3123.4733962400001</v>
      </c>
      <c r="V17" s="10">
        <v>3019.35761637</v>
      </c>
      <c r="W17" s="10">
        <v>2919.0297521299999</v>
      </c>
      <c r="X17" s="10">
        <v>2821.7287603899999</v>
      </c>
      <c r="Y17" s="10">
        <v>2727.6711350400001</v>
      </c>
      <c r="Z17" s="10">
        <v>2636.7487638699999</v>
      </c>
      <c r="AA17" s="10">
        <v>2548.8637023900001</v>
      </c>
      <c r="AB17" s="10">
        <v>2463.90158088</v>
      </c>
      <c r="AC17" s="10">
        <v>2381.7715281800001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5496283.0088976799</v>
      </c>
      <c r="D18" s="10">
        <v>5313073.5907817297</v>
      </c>
      <c r="E18" s="10">
        <v>5135971.1154793203</v>
      </c>
      <c r="F18" s="10">
        <v>4964772.0722521804</v>
      </c>
      <c r="G18" s="10">
        <v>4799285.6517146099</v>
      </c>
      <c r="H18" s="10">
        <v>4639309.4557320802</v>
      </c>
      <c r="I18" s="10">
        <v>4484742.6613637703</v>
      </c>
      <c r="J18" s="10">
        <v>4335251.2135049896</v>
      </c>
      <c r="K18" s="10">
        <v>4190742.8368873</v>
      </c>
      <c r="L18" s="10">
        <v>4051021.2039220999</v>
      </c>
      <c r="M18" s="10">
        <v>3915861.5578179499</v>
      </c>
      <c r="N18" s="10">
        <v>3785335.2254067501</v>
      </c>
      <c r="O18" s="10">
        <v>3659157.3941061301</v>
      </c>
      <c r="P18" s="10">
        <v>3537185.46910471</v>
      </c>
      <c r="Q18" s="10">
        <v>3419270.3532671798</v>
      </c>
      <c r="R18" s="10">
        <v>3305290.5799371498</v>
      </c>
      <c r="S18" s="10">
        <v>3195114.2376108998</v>
      </c>
      <c r="T18" s="10">
        <v>3088610.3079216001</v>
      </c>
      <c r="U18" s="10">
        <v>2985659.8595751901</v>
      </c>
      <c r="V18" s="10">
        <v>2886137.8422546401</v>
      </c>
      <c r="W18" s="10">
        <v>2790236.6333178701</v>
      </c>
      <c r="X18" s="10">
        <v>2697228.69025122</v>
      </c>
      <c r="Y18" s="10">
        <v>2607321.0513902898</v>
      </c>
      <c r="Z18" s="10">
        <v>2520389.7260131398</v>
      </c>
      <c r="AA18" s="10">
        <v>2436383.00945494</v>
      </c>
      <c r="AB18" s="10">
        <v>2355170.2442922802</v>
      </c>
      <c r="AC18" s="10">
        <v>2276664.5646900898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5496283.0088976799</v>
      </c>
      <c r="D19" s="10">
        <v>5313073.5907817297</v>
      </c>
      <c r="E19" s="10">
        <v>5135971.1154793203</v>
      </c>
      <c r="F19" s="10">
        <v>4964772.0722521804</v>
      </c>
      <c r="G19" s="10">
        <v>4799285.6517146099</v>
      </c>
      <c r="H19" s="10">
        <v>4639309.4557320802</v>
      </c>
      <c r="I19" s="10">
        <v>4484742.6613637703</v>
      </c>
      <c r="J19" s="10">
        <v>4335251.2135049896</v>
      </c>
      <c r="K19" s="10">
        <v>4190742.8368873</v>
      </c>
      <c r="L19" s="10">
        <v>4051021.2039220999</v>
      </c>
      <c r="M19" s="10">
        <v>3915861.5578179499</v>
      </c>
      <c r="N19" s="10">
        <v>3785335.2254067501</v>
      </c>
      <c r="O19" s="10">
        <v>3659157.3941061301</v>
      </c>
      <c r="P19" s="10">
        <v>3537185.46910471</v>
      </c>
      <c r="Q19" s="10">
        <v>3419270.3532671798</v>
      </c>
      <c r="R19" s="10">
        <v>3305290.5799371498</v>
      </c>
      <c r="S19" s="10">
        <v>3195114.2376108998</v>
      </c>
      <c r="T19" s="10">
        <v>3088610.3079216001</v>
      </c>
      <c r="U19" s="10">
        <v>2985659.8595751901</v>
      </c>
      <c r="V19" s="10">
        <v>2886137.8422546401</v>
      </c>
      <c r="W19" s="10">
        <v>2790236.6333178701</v>
      </c>
      <c r="X19" s="10">
        <v>2697228.69025122</v>
      </c>
      <c r="Y19" s="10">
        <v>2607321.0513902898</v>
      </c>
      <c r="Z19" s="10">
        <v>2520389.7260131398</v>
      </c>
      <c r="AA19" s="10">
        <v>2436383.00945494</v>
      </c>
      <c r="AB19" s="10">
        <v>2355170.2442922802</v>
      </c>
      <c r="AC19" s="10">
        <v>2276664.5646900898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1134.7247733700001</v>
      </c>
      <c r="E20" s="10">
        <v>1096.90061425</v>
      </c>
      <c r="F20" s="10">
        <v>1060.33726045</v>
      </c>
      <c r="G20" s="10">
        <v>1024.9939626600001</v>
      </c>
      <c r="H20" s="10">
        <v>990.82749723999996</v>
      </c>
      <c r="I20" s="10">
        <v>957.81632791000004</v>
      </c>
      <c r="J20" s="10">
        <v>925.88911698000004</v>
      </c>
      <c r="K20" s="10">
        <v>895.02614641000002</v>
      </c>
      <c r="L20" s="10">
        <v>865.19194153000001</v>
      </c>
      <c r="M20" s="10">
        <v>836.35221015000002</v>
      </c>
      <c r="N20" s="10">
        <v>808.47431277999999</v>
      </c>
      <c r="O20" s="10">
        <v>781.52517106000005</v>
      </c>
      <c r="P20" s="10">
        <v>755.47433203000003</v>
      </c>
      <c r="Q20" s="10">
        <v>730.29185428999995</v>
      </c>
      <c r="R20" s="10">
        <v>705.94879247999995</v>
      </c>
      <c r="S20" s="10">
        <v>682.41716828000006</v>
      </c>
      <c r="T20" s="10">
        <v>659.66992932999995</v>
      </c>
      <c r="U20" s="10">
        <v>637.68162125000003</v>
      </c>
      <c r="V20" s="10">
        <v>616.42556721000005</v>
      </c>
      <c r="W20" s="10">
        <v>595.94284588999994</v>
      </c>
      <c r="X20" s="10">
        <v>576.07808436000005</v>
      </c>
      <c r="Y20" s="10">
        <v>556.87548155000002</v>
      </c>
      <c r="Z20" s="10">
        <v>538.31296550000002</v>
      </c>
      <c r="AA20" s="10">
        <v>520.37054006999995</v>
      </c>
      <c r="AB20" s="10">
        <v>503.02485579</v>
      </c>
      <c r="AC20" s="10">
        <v>486.25736060000003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2.7481419999999999E-2</v>
      </c>
      <c r="D22" s="10">
        <v>2.6565370000000001E-2</v>
      </c>
      <c r="E22" s="10">
        <v>2.5679859999999999E-2</v>
      </c>
      <c r="F22" s="10">
        <v>2.482386E-2</v>
      </c>
      <c r="G22" s="10">
        <v>2.3996429999999999E-2</v>
      </c>
      <c r="H22" s="10">
        <v>2.319655E-2</v>
      </c>
      <c r="I22" s="10">
        <v>2.2423709999999999E-2</v>
      </c>
      <c r="J22" s="10">
        <v>2.1676259999999999E-2</v>
      </c>
      <c r="K22" s="10">
        <v>2.095371E-2</v>
      </c>
      <c r="L22" s="10">
        <v>2.025511E-2</v>
      </c>
      <c r="M22" s="10">
        <v>1.9579309999999999E-2</v>
      </c>
      <c r="N22" s="10">
        <v>1.8926680000000001E-2</v>
      </c>
      <c r="O22" s="10">
        <v>1.8295789999999999E-2</v>
      </c>
      <c r="P22" s="10">
        <v>1.7685929999999999E-2</v>
      </c>
      <c r="Q22" s="10">
        <v>1.709635E-2</v>
      </c>
      <c r="R22" s="10">
        <v>1.6526450000000002E-2</v>
      </c>
      <c r="S22" s="10">
        <v>1.5975570000000001E-2</v>
      </c>
      <c r="T22" s="10">
        <v>1.544305E-2</v>
      </c>
      <c r="U22" s="10">
        <v>1.49283E-2</v>
      </c>
      <c r="V22" s="10">
        <v>1.4430689999999999E-2</v>
      </c>
      <c r="W22" s="10">
        <v>1.3951180000000001E-2</v>
      </c>
      <c r="X22" s="10">
        <v>1.3486140000000001E-2</v>
      </c>
      <c r="Y22" s="10">
        <v>1.3036610000000001E-2</v>
      </c>
      <c r="Z22" s="10">
        <v>1.2601950000000001E-2</v>
      </c>
      <c r="AA22" s="10">
        <v>1.2181920000000001E-2</v>
      </c>
      <c r="AB22" s="10">
        <v>1.1775849999999999E-2</v>
      </c>
      <c r="AC22" s="10">
        <v>1.1383320000000001E-2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1134.7247733700001</v>
      </c>
      <c r="E23" s="10">
        <v>1096.90061425</v>
      </c>
      <c r="F23" s="10">
        <v>1060.33726045</v>
      </c>
      <c r="G23" s="10">
        <v>1024.9939626600001</v>
      </c>
      <c r="H23" s="10">
        <v>990.82749723999996</v>
      </c>
      <c r="I23" s="10">
        <v>957.81632791000004</v>
      </c>
      <c r="J23" s="10">
        <v>925.88911698000004</v>
      </c>
      <c r="K23" s="10">
        <v>895.02614641000002</v>
      </c>
      <c r="L23" s="10">
        <v>865.19194153000001</v>
      </c>
      <c r="M23" s="10">
        <v>836.35221015000002</v>
      </c>
      <c r="N23" s="10">
        <v>808.47431277999999</v>
      </c>
      <c r="O23" s="10">
        <v>781.52517106000005</v>
      </c>
      <c r="P23" s="10">
        <v>755.47433203000003</v>
      </c>
      <c r="Q23" s="10">
        <v>730.29185428999995</v>
      </c>
      <c r="R23" s="10">
        <v>705.94879247999995</v>
      </c>
      <c r="S23" s="10">
        <v>682.41716828000006</v>
      </c>
      <c r="T23" s="10">
        <v>659.66992932999995</v>
      </c>
      <c r="U23" s="10">
        <v>637.68162125000003</v>
      </c>
      <c r="V23" s="10">
        <v>616.42556721000005</v>
      </c>
      <c r="W23" s="10">
        <v>595.94284588999994</v>
      </c>
      <c r="X23" s="10">
        <v>576.07808436000005</v>
      </c>
      <c r="Y23" s="10">
        <v>556.87548155000002</v>
      </c>
      <c r="Z23" s="10">
        <v>538.31296550000002</v>
      </c>
      <c r="AA23" s="10">
        <v>520.37054006999995</v>
      </c>
      <c r="AB23" s="10">
        <v>503.02485579</v>
      </c>
      <c r="AC23" s="10">
        <v>486.25736060000003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0.99999872999999995</v>
      </c>
      <c r="E25" s="10">
        <v>1</v>
      </c>
      <c r="F25" s="10">
        <v>1</v>
      </c>
      <c r="G25" s="10">
        <v>1</v>
      </c>
      <c r="H25" s="10">
        <v>1.00000125</v>
      </c>
      <c r="I25" s="10">
        <v>1</v>
      </c>
      <c r="J25" s="10">
        <v>1.00001714</v>
      </c>
      <c r="K25" s="10">
        <v>0.99999998999999995</v>
      </c>
      <c r="L25" s="10">
        <v>1</v>
      </c>
      <c r="M25" s="10">
        <v>0.99999254000000004</v>
      </c>
      <c r="N25" s="10">
        <v>0.99996792000000001</v>
      </c>
      <c r="O25" s="10">
        <v>1.0000006299999999</v>
      </c>
      <c r="P25" s="10">
        <v>1</v>
      </c>
      <c r="Q25" s="10">
        <v>1</v>
      </c>
      <c r="R25" s="10">
        <v>0.99999738999999999</v>
      </c>
      <c r="S25" s="10">
        <v>0.99999875999999999</v>
      </c>
      <c r="T25" s="10">
        <v>1</v>
      </c>
      <c r="U25" s="10">
        <v>0.99999996000000002</v>
      </c>
      <c r="V25" s="10">
        <v>1.0000010800000001</v>
      </c>
      <c r="W25" s="10">
        <v>0.99999998999999995</v>
      </c>
      <c r="X25" s="10">
        <v>1.0001087399999999</v>
      </c>
      <c r="Y25" s="10">
        <v>0.99999998000000001</v>
      </c>
      <c r="Z25" s="10">
        <v>0.99999998999999995</v>
      </c>
      <c r="AA25" s="10">
        <v>0.99999181999999998</v>
      </c>
      <c r="AB25" s="10">
        <v>1.0000025800000001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0.99999872999999995</v>
      </c>
      <c r="D26" s="10">
        <v>1</v>
      </c>
      <c r="E26" s="10">
        <v>1</v>
      </c>
      <c r="F26" s="10">
        <v>1</v>
      </c>
      <c r="G26" s="10">
        <v>1.00000125</v>
      </c>
      <c r="H26" s="10">
        <v>1</v>
      </c>
      <c r="I26" s="10">
        <v>1.00001714</v>
      </c>
      <c r="J26" s="10">
        <v>0.99999998999999995</v>
      </c>
      <c r="K26" s="10">
        <v>1</v>
      </c>
      <c r="L26" s="10">
        <v>0.99999254000000004</v>
      </c>
      <c r="M26" s="10">
        <v>0.99996792000000001</v>
      </c>
      <c r="N26" s="10">
        <v>1.0000006299999999</v>
      </c>
      <c r="O26" s="10">
        <v>1</v>
      </c>
      <c r="P26" s="10">
        <v>1</v>
      </c>
      <c r="Q26" s="10">
        <v>0.99999738999999999</v>
      </c>
      <c r="R26" s="10">
        <v>0.99999875999999999</v>
      </c>
      <c r="S26" s="10">
        <v>1</v>
      </c>
      <c r="T26" s="10">
        <v>0.99999996000000002</v>
      </c>
      <c r="U26" s="10">
        <v>1.0000010800000001</v>
      </c>
      <c r="V26" s="10">
        <v>0.99999998999999995</v>
      </c>
      <c r="W26" s="10">
        <v>1.0001087399999999</v>
      </c>
      <c r="X26" s="10">
        <v>0.99999998000000001</v>
      </c>
      <c r="Y26" s="10">
        <v>0.99999998999999995</v>
      </c>
      <c r="Z26" s="10">
        <v>0.99999181999999998</v>
      </c>
      <c r="AA26" s="10">
        <v>1.0000025800000001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1.1183615600000001</v>
      </c>
      <c r="E27" s="10">
        <v>1.1224806899999999</v>
      </c>
      <c r="F27" s="10">
        <v>1.127189</v>
      </c>
      <c r="G27" s="10">
        <v>1.1319014599999999</v>
      </c>
      <c r="H27" s="10">
        <v>1.13686938</v>
      </c>
      <c r="I27" s="10">
        <v>1.1421180200000001</v>
      </c>
      <c r="J27" s="10">
        <v>1.1476397</v>
      </c>
      <c r="K27" s="10">
        <v>1.15351479</v>
      </c>
      <c r="L27" s="10">
        <v>1.1596368100000001</v>
      </c>
      <c r="M27" s="10">
        <v>1.16622201</v>
      </c>
      <c r="N27" s="10">
        <v>1.1731070699999999</v>
      </c>
      <c r="O27" s="10">
        <v>1.1803998099999999</v>
      </c>
      <c r="P27" s="10">
        <v>1.1880859800000001</v>
      </c>
      <c r="Q27" s="10">
        <v>1.19619626</v>
      </c>
      <c r="R27" s="10">
        <v>1.20477565</v>
      </c>
      <c r="S27" s="10">
        <v>1.21380701</v>
      </c>
      <c r="T27" s="10">
        <v>1.2233720400000001</v>
      </c>
      <c r="U27" s="10">
        <v>1.2334762100000001</v>
      </c>
      <c r="V27" s="10">
        <v>1.2441238400000001</v>
      </c>
      <c r="W27" s="10">
        <v>1.25537787</v>
      </c>
      <c r="X27" s="10">
        <v>1.2672318600000001</v>
      </c>
      <c r="Y27" s="10">
        <v>1.27976752</v>
      </c>
      <c r="Z27" s="10">
        <v>1.29299239</v>
      </c>
      <c r="AA27" s="10">
        <v>1.30697723</v>
      </c>
      <c r="AB27" s="10">
        <v>1.3217281000000001</v>
      </c>
      <c r="AC27" s="10">
        <v>1.33729377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</v>
      </c>
      <c r="D28" s="10">
        <v>2603.5225626800002</v>
      </c>
      <c r="E28" s="10">
        <v>2499.38166017</v>
      </c>
      <c r="F28" s="10">
        <v>2399.4064003799999</v>
      </c>
      <c r="G28" s="10">
        <v>2303.4301443600002</v>
      </c>
      <c r="H28" s="10">
        <v>2211.2929385900002</v>
      </c>
      <c r="I28" s="10">
        <v>2122.8412210400002</v>
      </c>
      <c r="J28" s="10">
        <v>2037.9295617800001</v>
      </c>
      <c r="K28" s="10">
        <v>1956.41239608</v>
      </c>
      <c r="L28" s="10">
        <v>1878.1559002399999</v>
      </c>
      <c r="M28" s="10">
        <v>1803.0296682200001</v>
      </c>
      <c r="N28" s="10">
        <v>1730.9084968</v>
      </c>
      <c r="O28" s="10">
        <v>1661.67215693</v>
      </c>
      <c r="P28" s="10">
        <v>1595.2052706500001</v>
      </c>
      <c r="Q28" s="10">
        <v>1531.39705983</v>
      </c>
      <c r="R28" s="10">
        <v>1470.14117743</v>
      </c>
      <c r="S28" s="10">
        <v>1411.3355303400001</v>
      </c>
      <c r="T28" s="10">
        <v>1354.88210912</v>
      </c>
      <c r="U28" s="10">
        <v>1300.6868614800001</v>
      </c>
      <c r="V28" s="10">
        <v>1248.6593870199999</v>
      </c>
      <c r="W28" s="10">
        <v>1198.71301154</v>
      </c>
      <c r="X28" s="10">
        <v>1150.76449108</v>
      </c>
      <c r="Y28" s="10">
        <v>1104.7339114399999</v>
      </c>
      <c r="Z28" s="10">
        <v>1060.5445549799999</v>
      </c>
      <c r="AA28" s="10">
        <v>1018.12277278</v>
      </c>
      <c r="AB28" s="10">
        <v>977.39791889000003</v>
      </c>
      <c r="AC28" s="10">
        <v>938.30200213000001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6816181.5308514098</v>
      </c>
      <c r="D29" s="10">
        <v>6543540.7104945704</v>
      </c>
      <c r="E29" s="10">
        <v>6281799.0063521499</v>
      </c>
      <c r="F29" s="10">
        <v>6030527.0627263403</v>
      </c>
      <c r="G29" s="10">
        <v>5789304.8794435197</v>
      </c>
      <c r="H29" s="10">
        <v>5557707.3192350501</v>
      </c>
      <c r="I29" s="10">
        <v>5320596.1339030899</v>
      </c>
      <c r="J29" s="10">
        <v>5107777.2751417803</v>
      </c>
      <c r="K29" s="10">
        <v>4903466.2261752104</v>
      </c>
      <c r="L29" s="10">
        <v>4704891.7818675302</v>
      </c>
      <c r="M29" s="10">
        <v>4516696.1205941904</v>
      </c>
      <c r="N29" s="10">
        <v>4336028.3141158102</v>
      </c>
      <c r="O29" s="10">
        <v>4162587.1032563201</v>
      </c>
      <c r="P29" s="10">
        <v>3995972.3965350501</v>
      </c>
      <c r="Q29" s="10">
        <v>3836133.4458247498</v>
      </c>
      <c r="R29" s="10">
        <v>3682684.17403153</v>
      </c>
      <c r="S29" s="10">
        <v>3535376.5486242799</v>
      </c>
      <c r="T29" s="10">
        <v>3393961.4853511099</v>
      </c>
      <c r="U29" s="10">
        <v>3258203.1179309399</v>
      </c>
      <c r="V29" s="10">
        <v>3127874.9334033299</v>
      </c>
      <c r="W29" s="10">
        <v>3002528.8040124099</v>
      </c>
      <c r="X29" s="10">
        <v>2882427.6151545402</v>
      </c>
      <c r="Y29" s="10">
        <v>2767130.4047682001</v>
      </c>
      <c r="Z29" s="10">
        <v>2656445.1432199599</v>
      </c>
      <c r="AA29" s="10">
        <v>2550158.7290974902</v>
      </c>
      <c r="AB29" s="10">
        <v>2448152.5227575898</v>
      </c>
      <c r="AC29" s="10">
        <v>2344935.93182615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6816181.5308514098</v>
      </c>
      <c r="D30" s="10">
        <v>6543540.7104945704</v>
      </c>
      <c r="E30" s="10">
        <v>6281799.0063521499</v>
      </c>
      <c r="F30" s="10">
        <v>6030527.0627263403</v>
      </c>
      <c r="G30" s="10">
        <v>5789304.8794435197</v>
      </c>
      <c r="H30" s="10">
        <v>5557707.3192350501</v>
      </c>
      <c r="I30" s="10">
        <v>5320596.1339030899</v>
      </c>
      <c r="J30" s="10">
        <v>5107777.2751417803</v>
      </c>
      <c r="K30" s="10">
        <v>4903466.2261752104</v>
      </c>
      <c r="L30" s="10">
        <v>4704891.7818675302</v>
      </c>
      <c r="M30" s="10">
        <v>4516696.1205941904</v>
      </c>
      <c r="N30" s="10">
        <v>4336028.3141158102</v>
      </c>
      <c r="O30" s="10">
        <v>4162587.1032563201</v>
      </c>
      <c r="P30" s="10">
        <v>3995972.3965350501</v>
      </c>
      <c r="Q30" s="10">
        <v>3836133.4458247498</v>
      </c>
      <c r="R30" s="10">
        <v>3682684.17403153</v>
      </c>
      <c r="S30" s="10">
        <v>3535376.5486242799</v>
      </c>
      <c r="T30" s="10">
        <v>3393961.4853511099</v>
      </c>
      <c r="U30" s="10">
        <v>3258203.1179309399</v>
      </c>
      <c r="V30" s="10">
        <v>3127874.9334033299</v>
      </c>
      <c r="W30" s="10">
        <v>3002528.8040124099</v>
      </c>
      <c r="X30" s="10">
        <v>2882427.6151545402</v>
      </c>
      <c r="Y30" s="10">
        <v>2767130.4047682001</v>
      </c>
      <c r="Z30" s="10">
        <v>2656445.1432199599</v>
      </c>
      <c r="AA30" s="10">
        <v>2550158.7290974902</v>
      </c>
      <c r="AB30" s="10">
        <v>2448152.5227575898</v>
      </c>
      <c r="AC30" s="10">
        <v>2344935.93182615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820.28819396999995</v>
      </c>
      <c r="D31" s="10">
        <v>787.47744134000004</v>
      </c>
      <c r="E31" s="10">
        <v>755.97834367999997</v>
      </c>
      <c r="F31" s="10">
        <v>725.73921194000002</v>
      </c>
      <c r="G31" s="10">
        <v>696.70964346000005</v>
      </c>
      <c r="H31" s="10">
        <v>668.84125772000004</v>
      </c>
      <c r="I31" s="10">
        <v>642.08760741000003</v>
      </c>
      <c r="J31" s="10">
        <v>616.40470489999996</v>
      </c>
      <c r="K31" s="10">
        <v>591.74852177000002</v>
      </c>
      <c r="L31" s="10">
        <v>568.07858090000002</v>
      </c>
      <c r="M31" s="10">
        <v>545.35543886999994</v>
      </c>
      <c r="N31" s="10">
        <v>523.54122595000001</v>
      </c>
      <c r="O31" s="10">
        <v>502.59957691</v>
      </c>
      <c r="P31" s="10">
        <v>482.49559383000002</v>
      </c>
      <c r="Q31" s="10">
        <v>463.19577007999999</v>
      </c>
      <c r="R31" s="10">
        <v>444.66793927999998</v>
      </c>
      <c r="S31" s="10">
        <v>426.88122170999998</v>
      </c>
      <c r="T31" s="10">
        <v>409.80597283999998</v>
      </c>
      <c r="U31" s="10">
        <v>393.41374502999997</v>
      </c>
      <c r="V31" s="10">
        <v>377.67719523</v>
      </c>
      <c r="W31" s="10">
        <v>362.57010742</v>
      </c>
      <c r="X31" s="10">
        <v>348.06730313000003</v>
      </c>
      <c r="Y31" s="10">
        <v>334.144611</v>
      </c>
      <c r="Z31" s="10">
        <v>320.77882656000003</v>
      </c>
      <c r="AA31" s="10">
        <v>307.94767350000001</v>
      </c>
      <c r="AB31" s="10">
        <v>295.62978379999998</v>
      </c>
      <c r="AC31" s="10">
        <v>283.80459244999997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2.6174159999999998E-2</v>
      </c>
      <c r="E33" s="10">
        <v>2.5127199999999999E-2</v>
      </c>
      <c r="F33" s="10">
        <v>2.4122109999999999E-2</v>
      </c>
      <c r="G33" s="10">
        <v>2.3157219999999999E-2</v>
      </c>
      <c r="H33" s="10">
        <v>2.223083E-2</v>
      </c>
      <c r="I33" s="10">
        <v>2.128238E-2</v>
      </c>
      <c r="J33" s="10">
        <v>2.0431109999999999E-2</v>
      </c>
      <c r="K33" s="10">
        <v>1.961386E-2</v>
      </c>
      <c r="L33" s="10">
        <v>1.8819570000000001E-2</v>
      </c>
      <c r="M33" s="10">
        <v>1.8066780000000001E-2</v>
      </c>
      <c r="N33" s="10">
        <v>1.7344109999999999E-2</v>
      </c>
      <c r="O33" s="10">
        <v>1.6650350000000001E-2</v>
      </c>
      <c r="P33" s="10">
        <v>1.5983890000000001E-2</v>
      </c>
      <c r="Q33" s="10">
        <v>1.534453E-2</v>
      </c>
      <c r="R33" s="10">
        <v>1.4730740000000001E-2</v>
      </c>
      <c r="S33" s="10">
        <v>1.4141509999999999E-2</v>
      </c>
      <c r="T33" s="10">
        <v>1.357585E-2</v>
      </c>
      <c r="U33" s="10">
        <v>1.3032810000000001E-2</v>
      </c>
      <c r="V33" s="10">
        <v>1.25115E-2</v>
      </c>
      <c r="W33" s="10">
        <v>1.2010120000000001E-2</v>
      </c>
      <c r="X33" s="10">
        <v>1.152971E-2</v>
      </c>
      <c r="Y33" s="10">
        <v>1.106852E-2</v>
      </c>
      <c r="Z33" s="10">
        <v>1.062578E-2</v>
      </c>
      <c r="AA33" s="10">
        <v>1.020063E-2</v>
      </c>
      <c r="AB33" s="10">
        <v>9.7926100000000002E-3</v>
      </c>
      <c r="AC33" s="10">
        <v>9.3797399999999993E-3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820.28819396999995</v>
      </c>
      <c r="D34" s="10">
        <v>787.47744134000004</v>
      </c>
      <c r="E34" s="10">
        <v>755.97834367999997</v>
      </c>
      <c r="F34" s="10">
        <v>725.73921194000002</v>
      </c>
      <c r="G34" s="10">
        <v>696.70964346000005</v>
      </c>
      <c r="H34" s="10">
        <v>668.84125772000004</v>
      </c>
      <c r="I34" s="10">
        <v>642.08760741000003</v>
      </c>
      <c r="J34" s="10">
        <v>616.40470489999996</v>
      </c>
      <c r="K34" s="10">
        <v>591.74852177000002</v>
      </c>
      <c r="L34" s="10">
        <v>568.07858090000002</v>
      </c>
      <c r="M34" s="10">
        <v>545.35543886999994</v>
      </c>
      <c r="N34" s="10">
        <v>523.54122595000001</v>
      </c>
      <c r="O34" s="10">
        <v>502.59957691</v>
      </c>
      <c r="P34" s="10">
        <v>482.49559383000002</v>
      </c>
      <c r="Q34" s="10">
        <v>463.19577007999999</v>
      </c>
      <c r="R34" s="10">
        <v>444.66793927999998</v>
      </c>
      <c r="S34" s="10">
        <v>426.88122170999998</v>
      </c>
      <c r="T34" s="10">
        <v>409.80597283999998</v>
      </c>
      <c r="U34" s="10">
        <v>393.41374502999997</v>
      </c>
      <c r="V34" s="10">
        <v>377.67719523</v>
      </c>
      <c r="W34" s="10">
        <v>362.57010742</v>
      </c>
      <c r="X34" s="10">
        <v>348.06730313000003</v>
      </c>
      <c r="Y34" s="10">
        <v>334.144611</v>
      </c>
      <c r="Z34" s="10">
        <v>320.77882656000003</v>
      </c>
      <c r="AA34" s="10">
        <v>307.94767350000001</v>
      </c>
      <c r="AB34" s="10">
        <v>295.62978379999998</v>
      </c>
      <c r="AC34" s="10">
        <v>283.80459244999997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0.99999998000000001</v>
      </c>
      <c r="E36" s="10">
        <v>1.00000098</v>
      </c>
      <c r="F36" s="10">
        <v>0.99999998999999995</v>
      </c>
      <c r="G36" s="10">
        <v>1</v>
      </c>
      <c r="H36" s="10">
        <v>0.99999981000000004</v>
      </c>
      <c r="I36" s="10">
        <v>0.99999543999999996</v>
      </c>
      <c r="J36" s="10">
        <v>0.99722553000000003</v>
      </c>
      <c r="K36" s="10">
        <v>1.00000098</v>
      </c>
      <c r="L36" s="10">
        <v>1.0000000099999999</v>
      </c>
      <c r="M36" s="10">
        <v>0.99948254999999997</v>
      </c>
      <c r="N36" s="10">
        <v>1</v>
      </c>
      <c r="O36" s="10">
        <v>1.0000000099999999</v>
      </c>
      <c r="P36" s="10">
        <v>0.99999998000000001</v>
      </c>
      <c r="Q36" s="10">
        <v>0.99997217000000005</v>
      </c>
      <c r="R36" s="10">
        <v>0.99999998999999995</v>
      </c>
      <c r="S36" s="10">
        <v>0.99999892999999995</v>
      </c>
      <c r="T36" s="10">
        <v>0.99999992999999998</v>
      </c>
      <c r="U36" s="10">
        <v>1</v>
      </c>
      <c r="V36" s="10">
        <v>1.00000003</v>
      </c>
      <c r="W36" s="10">
        <v>0.99999998000000001</v>
      </c>
      <c r="X36" s="10">
        <v>0.99992303000000005</v>
      </c>
      <c r="Y36" s="10">
        <v>0.99999998999999995</v>
      </c>
      <c r="Z36" s="10">
        <v>0.99999996000000002</v>
      </c>
      <c r="AA36" s="10">
        <v>0.99999998000000001</v>
      </c>
      <c r="AB36" s="10">
        <v>0.99998878000000002</v>
      </c>
      <c r="AC36" s="10">
        <v>1.0000000600000001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0.99999998000000001</v>
      </c>
      <c r="D37" s="10">
        <v>1.00000098</v>
      </c>
      <c r="E37" s="10">
        <v>0.99999998999999995</v>
      </c>
      <c r="F37" s="10">
        <v>1</v>
      </c>
      <c r="G37" s="10">
        <v>0.99999981000000004</v>
      </c>
      <c r="H37" s="10">
        <v>0.99999543999999996</v>
      </c>
      <c r="I37" s="10">
        <v>0.99722553000000003</v>
      </c>
      <c r="J37" s="10">
        <v>1.00000098</v>
      </c>
      <c r="K37" s="10">
        <v>1.0000000099999999</v>
      </c>
      <c r="L37" s="10">
        <v>0.99948254999999997</v>
      </c>
      <c r="M37" s="10">
        <v>1</v>
      </c>
      <c r="N37" s="10">
        <v>1.0000000099999999</v>
      </c>
      <c r="O37" s="10">
        <v>0.99999998000000001</v>
      </c>
      <c r="P37" s="10">
        <v>0.99997217000000005</v>
      </c>
      <c r="Q37" s="10">
        <v>0.99999998999999995</v>
      </c>
      <c r="R37" s="10">
        <v>0.99999892999999995</v>
      </c>
      <c r="S37" s="10">
        <v>0.99999992999999998</v>
      </c>
      <c r="T37" s="10">
        <v>1</v>
      </c>
      <c r="U37" s="10">
        <v>1.00000003</v>
      </c>
      <c r="V37" s="10">
        <v>0.99999998000000001</v>
      </c>
      <c r="W37" s="10">
        <v>0.99992303000000005</v>
      </c>
      <c r="X37" s="10">
        <v>0.99999998999999995</v>
      </c>
      <c r="Y37" s="10">
        <v>0.99999996000000002</v>
      </c>
      <c r="Z37" s="10">
        <v>0.99999998000000001</v>
      </c>
      <c r="AA37" s="10">
        <v>0.99998878000000002</v>
      </c>
      <c r="AB37" s="10">
        <v>1.0000000600000001</v>
      </c>
      <c r="AC37" s="10">
        <v>0.99774894000000003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1.3172044300000001</v>
      </c>
      <c r="E38" s="10">
        <v>1.3318006499999999</v>
      </c>
      <c r="F38" s="10">
        <v>1.3483905700000001</v>
      </c>
      <c r="G38" s="10">
        <v>1.36520869</v>
      </c>
      <c r="H38" s="10">
        <v>1.3830385700000001</v>
      </c>
      <c r="I38" s="10">
        <v>1.4019770600000001</v>
      </c>
      <c r="J38" s="10">
        <v>1.42202794</v>
      </c>
      <c r="K38" s="10">
        <v>1.44345272</v>
      </c>
      <c r="L38" s="10">
        <v>1.46594468</v>
      </c>
      <c r="M38" s="10">
        <v>1.49021808</v>
      </c>
      <c r="N38" s="10">
        <v>1.5157780999999999</v>
      </c>
      <c r="O38" s="10">
        <v>1.54300003</v>
      </c>
      <c r="P38" s="10">
        <v>1.5718675600000001</v>
      </c>
      <c r="Q38" s="10">
        <v>1.60251294</v>
      </c>
      <c r="R38" s="10">
        <v>1.6351190200000001</v>
      </c>
      <c r="S38" s="10">
        <v>1.66966489</v>
      </c>
      <c r="T38" s="10">
        <v>1.70646228</v>
      </c>
      <c r="U38" s="10">
        <v>1.7455718499999999</v>
      </c>
      <c r="V38" s="10">
        <v>1.7870522799999999</v>
      </c>
      <c r="W38" s="10">
        <v>1.83116284</v>
      </c>
      <c r="X38" s="10">
        <v>1.87802431</v>
      </c>
      <c r="Y38" s="10">
        <v>1.92779024</v>
      </c>
      <c r="Z38" s="10">
        <v>1.9806312500000001</v>
      </c>
      <c r="AA38" s="10">
        <v>2.03685523</v>
      </c>
      <c r="AB38" s="10">
        <v>2.09654965</v>
      </c>
      <c r="AC38" s="10">
        <v>2.1599487800000001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3893.80740113</v>
      </c>
      <c r="E39" s="10">
        <v>3796.4622229900001</v>
      </c>
      <c r="F39" s="10">
        <v>3701.5506674100002</v>
      </c>
      <c r="G39" s="10">
        <v>3609.01190597</v>
      </c>
      <c r="H39" s="10">
        <v>3518.7970095599999</v>
      </c>
      <c r="I39" s="10">
        <v>3430.8270843199998</v>
      </c>
      <c r="J39" s="10">
        <v>3345.0564072100001</v>
      </c>
      <c r="K39" s="10">
        <v>3261.4299970299999</v>
      </c>
      <c r="L39" s="10">
        <v>3179.8942471</v>
      </c>
      <c r="M39" s="10">
        <v>3100.3968909300002</v>
      </c>
      <c r="N39" s="10">
        <v>3022.8869686500002</v>
      </c>
      <c r="O39" s="10">
        <v>2947.3150000999999</v>
      </c>
      <c r="P39" s="10">
        <v>2873.63212509</v>
      </c>
      <c r="Q39" s="10">
        <v>2801.7913480299999</v>
      </c>
      <c r="R39" s="10">
        <v>2731.74658211</v>
      </c>
      <c r="S39" s="10">
        <v>2663.5409371199999</v>
      </c>
      <c r="T39" s="10">
        <v>2596.9524859200001</v>
      </c>
      <c r="U39" s="10">
        <v>2532.0286737699998</v>
      </c>
      <c r="V39" s="10">
        <v>2468.7279585900001</v>
      </c>
      <c r="W39" s="10">
        <v>2407.0097596199998</v>
      </c>
      <c r="X39" s="10">
        <v>2346.8345156300002</v>
      </c>
      <c r="Y39" s="10">
        <v>2288.1636527400001</v>
      </c>
      <c r="Z39" s="10">
        <v>2231.2206958699999</v>
      </c>
      <c r="AA39" s="10">
        <v>2175.9628785099999</v>
      </c>
      <c r="AB39" s="10">
        <v>2121.6487860500001</v>
      </c>
      <c r="AC39" s="10">
        <v>2069.92472903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30887724.272324398</v>
      </c>
      <c r="D40" s="10">
        <v>30115897.780343</v>
      </c>
      <c r="E40" s="10">
        <v>29363000.389087599</v>
      </c>
      <c r="F40" s="10">
        <v>28628923.498299301</v>
      </c>
      <c r="G40" s="10">
        <v>27913200.451412398</v>
      </c>
      <c r="H40" s="10">
        <v>27215450.886458501</v>
      </c>
      <c r="I40" s="10">
        <v>26535064.533732999</v>
      </c>
      <c r="J40" s="10">
        <v>25871687.755479999</v>
      </c>
      <c r="K40" s="10">
        <v>25224895.5362572</v>
      </c>
      <c r="L40" s="10">
        <v>24593918.520831302</v>
      </c>
      <c r="M40" s="10">
        <v>23979070.536901601</v>
      </c>
      <c r="N40" s="10">
        <v>23379593.432990599</v>
      </c>
      <c r="O40" s="10">
        <v>22795105.1877755</v>
      </c>
      <c r="P40" s="10">
        <v>22225227.008704301</v>
      </c>
      <c r="Q40" s="10">
        <v>21669596.535030901</v>
      </c>
      <c r="R40" s="10">
        <v>21127856.759179</v>
      </c>
      <c r="S40" s="10">
        <v>20600341.1005583</v>
      </c>
      <c r="T40" s="10">
        <v>20085333.1316403</v>
      </c>
      <c r="U40" s="10">
        <v>19583199.6464063</v>
      </c>
      <c r="V40" s="10">
        <v>19093619.668118302</v>
      </c>
      <c r="W40" s="10">
        <v>18612070.9530182</v>
      </c>
      <c r="X40" s="10">
        <v>18146748.337034199</v>
      </c>
      <c r="Y40" s="10">
        <v>17693079.5262945</v>
      </c>
      <c r="Z40" s="10">
        <v>17252771.743563998</v>
      </c>
      <c r="AA40" s="10">
        <v>16825494.194720101</v>
      </c>
      <c r="AB40" s="10">
        <v>16405513.9383901</v>
      </c>
      <c r="AC40" s="10">
        <v>16005560.966001499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30887724.272324398</v>
      </c>
      <c r="D41" s="10">
        <v>30115897.780343</v>
      </c>
      <c r="E41" s="10">
        <v>29363000.389087599</v>
      </c>
      <c r="F41" s="10">
        <v>28628923.498299301</v>
      </c>
      <c r="G41" s="10">
        <v>27913200.451412398</v>
      </c>
      <c r="H41" s="10">
        <v>27215450.886458501</v>
      </c>
      <c r="I41" s="10">
        <v>26535064.533732999</v>
      </c>
      <c r="J41" s="10">
        <v>25871687.755479999</v>
      </c>
      <c r="K41" s="10">
        <v>25224895.5362572</v>
      </c>
      <c r="L41" s="10">
        <v>24593918.520831302</v>
      </c>
      <c r="M41" s="10">
        <v>23979070.536901601</v>
      </c>
      <c r="N41" s="10">
        <v>23379593.432990599</v>
      </c>
      <c r="O41" s="10">
        <v>22795105.1877755</v>
      </c>
      <c r="P41" s="10">
        <v>22225227.008704301</v>
      </c>
      <c r="Q41" s="10">
        <v>21669596.535030901</v>
      </c>
      <c r="R41" s="10">
        <v>21127856.759179</v>
      </c>
      <c r="S41" s="10">
        <v>20600341.1005583</v>
      </c>
      <c r="T41" s="10">
        <v>20085333.1316403</v>
      </c>
      <c r="U41" s="10">
        <v>19583199.6464063</v>
      </c>
      <c r="V41" s="10">
        <v>19093619.668118302</v>
      </c>
      <c r="W41" s="10">
        <v>18612070.9530182</v>
      </c>
      <c r="X41" s="10">
        <v>18146748.337034199</v>
      </c>
      <c r="Y41" s="10">
        <v>17693079.5262945</v>
      </c>
      <c r="Z41" s="10">
        <v>17252771.743563998</v>
      </c>
      <c r="AA41" s="10">
        <v>16825494.194720101</v>
      </c>
      <c r="AB41" s="10">
        <v>16405513.9383901</v>
      </c>
      <c r="AC41" s="10">
        <v>16005560.966001499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4431.7397156799998</v>
      </c>
      <c r="D42" s="10">
        <v>4146.8526192999998</v>
      </c>
      <c r="E42" s="10">
        <v>3881.8783884600002</v>
      </c>
      <c r="F42" s="10">
        <v>3635.4245775899999</v>
      </c>
      <c r="G42" s="10">
        <v>3406.1508898299999</v>
      </c>
      <c r="H42" s="10">
        <v>3192.8245975899999</v>
      </c>
      <c r="I42" s="10">
        <v>2994.2750925800001</v>
      </c>
      <c r="J42" s="10">
        <v>2809.44557992</v>
      </c>
      <c r="K42" s="10">
        <v>2637.3472882199999</v>
      </c>
      <c r="L42" s="10">
        <v>2477.0602024999998</v>
      </c>
      <c r="M42" s="10">
        <v>2327.7421780899999</v>
      </c>
      <c r="N42" s="10">
        <v>2188.6022255900002</v>
      </c>
      <c r="O42" s="10">
        <v>2058.9107156199998</v>
      </c>
      <c r="P42" s="10">
        <v>1937.99086343</v>
      </c>
      <c r="Q42" s="10">
        <v>1825.2157521300001</v>
      </c>
      <c r="R42" s="10">
        <v>1720.00400734</v>
      </c>
      <c r="S42" s="10">
        <v>1621.87026651</v>
      </c>
      <c r="T42" s="10">
        <v>1530.20468478</v>
      </c>
      <c r="U42" s="10">
        <v>1444.60071361</v>
      </c>
      <c r="V42" s="10">
        <v>1364.6288221100001</v>
      </c>
      <c r="W42" s="10">
        <v>1289.8481263000001</v>
      </c>
      <c r="X42" s="10">
        <v>1219.9751865400001</v>
      </c>
      <c r="Y42" s="10">
        <v>1154.62423623</v>
      </c>
      <c r="Z42" s="10">
        <v>1093.60535581</v>
      </c>
      <c r="AA42" s="10">
        <v>1036.6102089399999</v>
      </c>
      <c r="AB42" s="10">
        <v>983.02907112000003</v>
      </c>
      <c r="AC42" s="10">
        <v>933.38426649999997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9.2663170000000003E-2</v>
      </c>
      <c r="D44" s="10">
        <v>9.0347689999999994E-2</v>
      </c>
      <c r="E44" s="10">
        <v>8.8089000000000001E-2</v>
      </c>
      <c r="F44" s="10">
        <v>8.5886770000000001E-2</v>
      </c>
      <c r="G44" s="10">
        <v>8.3739599999999997E-2</v>
      </c>
      <c r="H44" s="10">
        <v>8.1646350000000006E-2</v>
      </c>
      <c r="I44" s="10">
        <v>7.9605190000000006E-2</v>
      </c>
      <c r="J44" s="10">
        <v>7.761506E-2</v>
      </c>
      <c r="K44" s="10">
        <v>7.5674690000000003E-2</v>
      </c>
      <c r="L44" s="10">
        <v>7.3781760000000002E-2</v>
      </c>
      <c r="M44" s="10">
        <v>7.1937210000000001E-2</v>
      </c>
      <c r="N44" s="10">
        <v>7.0138779999999998E-2</v>
      </c>
      <c r="O44" s="10">
        <v>6.8385319999999999E-2</v>
      </c>
      <c r="P44" s="10">
        <v>6.6675680000000001E-2</v>
      </c>
      <c r="Q44" s="10">
        <v>6.5008789999999997E-2</v>
      </c>
      <c r="R44" s="10">
        <v>6.338357E-2</v>
      </c>
      <c r="S44" s="10">
        <v>6.1801019999999998E-2</v>
      </c>
      <c r="T44" s="10">
        <v>6.0255999999999997E-2</v>
      </c>
      <c r="U44" s="10">
        <v>5.8749599999999999E-2</v>
      </c>
      <c r="V44" s="10">
        <v>5.7280860000000003E-2</v>
      </c>
      <c r="W44" s="10">
        <v>5.5836209999999997E-2</v>
      </c>
      <c r="X44" s="10">
        <v>5.4440250000000003E-2</v>
      </c>
      <c r="Y44" s="10">
        <v>5.307924E-2</v>
      </c>
      <c r="Z44" s="10">
        <v>5.1758319999999997E-2</v>
      </c>
      <c r="AA44" s="10">
        <v>5.0476479999999997E-2</v>
      </c>
      <c r="AB44" s="10">
        <v>4.9216540000000003E-2</v>
      </c>
      <c r="AC44" s="10">
        <v>4.8016679999999999E-2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4119.4648232899999</v>
      </c>
      <c r="D45" s="10">
        <v>3842.38089274</v>
      </c>
      <c r="E45" s="10">
        <v>3585.0184545299999</v>
      </c>
      <c r="F45" s="10">
        <v>3345.9861610200001</v>
      </c>
      <c r="G45" s="10">
        <v>3123.94843326</v>
      </c>
      <c r="H45" s="10">
        <v>2917.6763891300002</v>
      </c>
      <c r="I45" s="10">
        <v>2726.0055901400001</v>
      </c>
      <c r="J45" s="10">
        <v>2547.88281671</v>
      </c>
      <c r="K45" s="10">
        <v>2382.3235943499999</v>
      </c>
      <c r="L45" s="10">
        <v>2228.4156862599998</v>
      </c>
      <c r="M45" s="10">
        <v>2085.31377496</v>
      </c>
      <c r="N45" s="10">
        <v>1952.2345359799999</v>
      </c>
      <c r="O45" s="10">
        <v>1828.45220217</v>
      </c>
      <c r="P45" s="10">
        <v>1713.2938183700001</v>
      </c>
      <c r="Q45" s="10">
        <v>1606.1361311600001</v>
      </c>
      <c r="R45" s="10">
        <v>1506.4013755000001</v>
      </c>
      <c r="S45" s="10">
        <v>1413.6008179800001</v>
      </c>
      <c r="T45" s="10">
        <v>1327.1419668200001</v>
      </c>
      <c r="U45" s="10">
        <v>1246.6145651899999</v>
      </c>
      <c r="V45" s="10">
        <v>1171.59232726</v>
      </c>
      <c r="W45" s="10">
        <v>1101.68008897</v>
      </c>
      <c r="X45" s="10">
        <v>1036.51156085</v>
      </c>
      <c r="Y45" s="10">
        <v>975.74720221999996</v>
      </c>
      <c r="Z45" s="10">
        <v>919.17983347999996</v>
      </c>
      <c r="AA45" s="10">
        <v>866.50446264000004</v>
      </c>
      <c r="AB45" s="10">
        <v>817.1693252</v>
      </c>
      <c r="AC45" s="10">
        <v>771.56804512999997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312.27489238999999</v>
      </c>
      <c r="D46" s="10">
        <v>304.47172655999998</v>
      </c>
      <c r="E46" s="10">
        <v>296.85993393000001</v>
      </c>
      <c r="F46" s="10">
        <v>289.43841657000002</v>
      </c>
      <c r="G46" s="10">
        <v>282.20245655999997</v>
      </c>
      <c r="H46" s="10">
        <v>275.14820845999998</v>
      </c>
      <c r="I46" s="10">
        <v>268.26950244</v>
      </c>
      <c r="J46" s="10">
        <v>261.56276321000001</v>
      </c>
      <c r="K46" s="10">
        <v>255.02369386999999</v>
      </c>
      <c r="L46" s="10">
        <v>248.64451625000001</v>
      </c>
      <c r="M46" s="10">
        <v>242.42840312999999</v>
      </c>
      <c r="N46" s="10">
        <v>236.36768961000001</v>
      </c>
      <c r="O46" s="10">
        <v>230.45851345</v>
      </c>
      <c r="P46" s="10">
        <v>224.69704505999999</v>
      </c>
      <c r="Q46" s="10">
        <v>219.07962097000001</v>
      </c>
      <c r="R46" s="10">
        <v>213.60263183999999</v>
      </c>
      <c r="S46" s="10">
        <v>208.26944853000001</v>
      </c>
      <c r="T46" s="10">
        <v>203.06271795999999</v>
      </c>
      <c r="U46" s="10">
        <v>197.98614842999999</v>
      </c>
      <c r="V46" s="10">
        <v>193.03649483999999</v>
      </c>
      <c r="W46" s="10">
        <v>188.16803734000001</v>
      </c>
      <c r="X46" s="10">
        <v>183.46362568999999</v>
      </c>
      <c r="Y46" s="10">
        <v>178.87703400999999</v>
      </c>
      <c r="Z46" s="10">
        <v>174.42552233000001</v>
      </c>
      <c r="AA46" s="10">
        <v>170.10574631</v>
      </c>
      <c r="AB46" s="10">
        <v>165.85974591999999</v>
      </c>
      <c r="AC46" s="10">
        <v>161.81622136999999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0.99943280000000001</v>
      </c>
      <c r="E47" s="10">
        <v>1.00001217</v>
      </c>
      <c r="F47" s="10">
        <v>1</v>
      </c>
      <c r="G47" s="10">
        <v>0.99999992999999998</v>
      </c>
      <c r="H47" s="10">
        <v>1</v>
      </c>
      <c r="I47" s="10">
        <v>1.00000296</v>
      </c>
      <c r="J47" s="10">
        <v>1</v>
      </c>
      <c r="K47" s="10">
        <v>0.99999998999999995</v>
      </c>
      <c r="L47" s="10">
        <v>1</v>
      </c>
      <c r="M47" s="10">
        <v>0.99998558000000004</v>
      </c>
      <c r="N47" s="10">
        <v>1</v>
      </c>
      <c r="O47" s="10">
        <v>0.99999998999999995</v>
      </c>
      <c r="P47" s="10">
        <v>1.00000007</v>
      </c>
      <c r="Q47" s="10">
        <v>0.99999998000000001</v>
      </c>
      <c r="R47" s="10">
        <v>1.0000000099999999</v>
      </c>
      <c r="S47" s="10">
        <v>1.0000000099999999</v>
      </c>
      <c r="T47" s="10">
        <v>1.0000330500000001</v>
      </c>
      <c r="U47" s="10">
        <v>1.00000003</v>
      </c>
      <c r="V47" s="10">
        <v>0.99999998999999995</v>
      </c>
      <c r="W47" s="10">
        <v>1</v>
      </c>
      <c r="X47" s="10">
        <v>0.99977395000000002</v>
      </c>
      <c r="Y47" s="10">
        <v>0.99999884999999999</v>
      </c>
      <c r="Z47" s="10">
        <v>0.99999998999999995</v>
      </c>
      <c r="AA47" s="10">
        <v>1.0001170500000001</v>
      </c>
      <c r="AB47" s="10">
        <v>1.0002402699999999</v>
      </c>
      <c r="AC47" s="10">
        <v>1.0000400599999999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0.99943280000000001</v>
      </c>
      <c r="D48" s="10">
        <v>1.00001217</v>
      </c>
      <c r="E48" s="10">
        <v>1</v>
      </c>
      <c r="F48" s="10">
        <v>0.99999992999999998</v>
      </c>
      <c r="G48" s="10">
        <v>1</v>
      </c>
      <c r="H48" s="10">
        <v>1.00000296</v>
      </c>
      <c r="I48" s="10">
        <v>1</v>
      </c>
      <c r="J48" s="10">
        <v>0.99999998999999995</v>
      </c>
      <c r="K48" s="10">
        <v>1</v>
      </c>
      <c r="L48" s="10">
        <v>0.99998558000000004</v>
      </c>
      <c r="M48" s="10">
        <v>1</v>
      </c>
      <c r="N48" s="10">
        <v>0.99999998999999995</v>
      </c>
      <c r="O48" s="10">
        <v>1.00000007</v>
      </c>
      <c r="P48" s="10">
        <v>0.99999998000000001</v>
      </c>
      <c r="Q48" s="10">
        <v>1.0000000099999999</v>
      </c>
      <c r="R48" s="10">
        <v>1.0000000099999999</v>
      </c>
      <c r="S48" s="10">
        <v>1.0000330500000001</v>
      </c>
      <c r="T48" s="10">
        <v>1.00000003</v>
      </c>
      <c r="U48" s="10">
        <v>0.99999998999999995</v>
      </c>
      <c r="V48" s="10">
        <v>1</v>
      </c>
      <c r="W48" s="10">
        <v>0.99977395000000002</v>
      </c>
      <c r="X48" s="10">
        <v>0.99999884999999999</v>
      </c>
      <c r="Y48" s="10">
        <v>0.99999998999999995</v>
      </c>
      <c r="Z48" s="10">
        <v>1.0001170500000001</v>
      </c>
      <c r="AA48" s="10">
        <v>1.0002402699999999</v>
      </c>
      <c r="AB48" s="10">
        <v>1.0000400599999999</v>
      </c>
      <c r="AC48" s="10">
        <v>1.00063674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1.2403264899999999</v>
      </c>
      <c r="E49" s="10">
        <v>1.2475884500000001</v>
      </c>
      <c r="F49" s="10">
        <v>1.25601005</v>
      </c>
      <c r="G49" s="10">
        <v>1.2642801400000001</v>
      </c>
      <c r="H49" s="10">
        <v>1.2729448400000001</v>
      </c>
      <c r="I49" s="10">
        <v>1.28204487</v>
      </c>
      <c r="J49" s="10">
        <v>1.29155715</v>
      </c>
      <c r="K49" s="10">
        <v>1.30162874</v>
      </c>
      <c r="L49" s="10">
        <v>1.31202474</v>
      </c>
      <c r="M49" s="10">
        <v>1.3231828299999999</v>
      </c>
      <c r="N49" s="10">
        <v>1.3347452900000001</v>
      </c>
      <c r="O49" s="10">
        <v>1.3469190600000001</v>
      </c>
      <c r="P49" s="10">
        <v>1.35965654</v>
      </c>
      <c r="Q49" s="10">
        <v>1.37300212</v>
      </c>
      <c r="R49" s="10">
        <v>1.38702656</v>
      </c>
      <c r="S49" s="10">
        <v>1.4016755599999999</v>
      </c>
      <c r="T49" s="10">
        <v>1.4170762400000001</v>
      </c>
      <c r="U49" s="10">
        <v>1.4332418099999999</v>
      </c>
      <c r="V49" s="10">
        <v>1.4501455400000001</v>
      </c>
      <c r="W49" s="10">
        <v>1.46788356</v>
      </c>
      <c r="X49" s="10">
        <v>1.4864695299999999</v>
      </c>
      <c r="Y49" s="10">
        <v>1.5059323600000001</v>
      </c>
      <c r="Z49" s="10">
        <v>1.52630665</v>
      </c>
      <c r="AA49" s="10">
        <v>1.54763286</v>
      </c>
      <c r="AB49" s="10">
        <v>1.5698814299999999</v>
      </c>
      <c r="AC49" s="10">
        <v>1.5932836800000001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15367.25855511</v>
      </c>
      <c r="D50" s="10">
        <v>16097.40220251</v>
      </c>
      <c r="E50" s="10">
        <v>16939.75532416</v>
      </c>
      <c r="F50" s="10">
        <v>17708.61889437</v>
      </c>
      <c r="G50" s="10">
        <v>18479.156469779999</v>
      </c>
      <c r="H50" s="10">
        <v>19254.842418529999</v>
      </c>
      <c r="I50" s="10">
        <v>20030.453275470001</v>
      </c>
      <c r="J50" s="10">
        <v>20822.337451340001</v>
      </c>
      <c r="K50" s="10">
        <v>21599.67478868</v>
      </c>
      <c r="L50" s="10">
        <v>22412.237034559999</v>
      </c>
      <c r="M50" s="10">
        <v>23215.38995533</v>
      </c>
      <c r="N50" s="10">
        <v>24030.668787300001</v>
      </c>
      <c r="O50" s="10">
        <v>24850.238381399999</v>
      </c>
      <c r="P50" s="10">
        <v>25676.51222543</v>
      </c>
      <c r="Q50" s="10">
        <v>26514.275431919999</v>
      </c>
      <c r="R50" s="10">
        <v>27355.356546350002</v>
      </c>
      <c r="S50" s="10">
        <v>28210.998723050001</v>
      </c>
      <c r="T50" s="10">
        <v>29077.12284041</v>
      </c>
      <c r="U50" s="10">
        <v>29949.532660159999</v>
      </c>
      <c r="V50" s="10">
        <v>30834.312150530001</v>
      </c>
      <c r="W50" s="10">
        <v>31729.319185069999</v>
      </c>
      <c r="X50" s="10">
        <v>32634.751185000001</v>
      </c>
      <c r="Y50" s="10">
        <v>33550.238721430003</v>
      </c>
      <c r="Z50" s="10">
        <v>34480.846964379998</v>
      </c>
      <c r="AA50" s="10">
        <v>35421.755110569997</v>
      </c>
      <c r="AB50" s="10">
        <v>36374.84990537</v>
      </c>
      <c r="AC50" s="10">
        <v>37339.314390309999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62324689.3920779</v>
      </c>
      <c r="D51" s="10">
        <v>66648595.407452099</v>
      </c>
      <c r="E51" s="10">
        <v>70983638.086074099</v>
      </c>
      <c r="F51" s="10">
        <v>75317411.178732693</v>
      </c>
      <c r="G51" s="10">
        <v>79659696.422198698</v>
      </c>
      <c r="H51" s="10">
        <v>84014238.900125593</v>
      </c>
      <c r="I51" s="10">
        <v>88395514.740972996</v>
      </c>
      <c r="J51" s="10">
        <v>92777255.632882506</v>
      </c>
      <c r="K51" s="10">
        <v>97177087.317202404</v>
      </c>
      <c r="L51" s="10">
        <v>101600241.862005</v>
      </c>
      <c r="M51" s="10">
        <v>106043430.806539</v>
      </c>
      <c r="N51" s="10">
        <v>110511668.366597</v>
      </c>
      <c r="O51" s="10">
        <v>115007410.188503</v>
      </c>
      <c r="P51" s="10">
        <v>119533103.17607599</v>
      </c>
      <c r="Q51" s="10">
        <v>124090813.393116</v>
      </c>
      <c r="R51" s="10">
        <v>128682951.6397</v>
      </c>
      <c r="S51" s="10">
        <v>133311144.714321</v>
      </c>
      <c r="T51" s="10">
        <v>137979078.969991</v>
      </c>
      <c r="U51" s="10">
        <v>142688352.02699</v>
      </c>
      <c r="V51" s="10">
        <v>147442129.64242801</v>
      </c>
      <c r="W51" s="10">
        <v>152245106.073796</v>
      </c>
      <c r="X51" s="10">
        <v>157092131.39353099</v>
      </c>
      <c r="Y51" s="10">
        <v>161990103.114373</v>
      </c>
      <c r="Z51" s="10">
        <v>166938568.00690401</v>
      </c>
      <c r="AA51" s="10">
        <v>171940284.92703301</v>
      </c>
      <c r="AB51" s="10">
        <v>177003022.042577</v>
      </c>
      <c r="AC51" s="10">
        <v>182121442.91514301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62324689.3920779</v>
      </c>
      <c r="D52" s="10">
        <v>66648595.407452099</v>
      </c>
      <c r="E52" s="10">
        <v>70983638.086074099</v>
      </c>
      <c r="F52" s="10">
        <v>75317411.178732693</v>
      </c>
      <c r="G52" s="10">
        <v>79659696.422198698</v>
      </c>
      <c r="H52" s="10">
        <v>84014238.900125593</v>
      </c>
      <c r="I52" s="10">
        <v>88395514.740972996</v>
      </c>
      <c r="J52" s="10">
        <v>92777255.632882506</v>
      </c>
      <c r="K52" s="10">
        <v>97177087.317202404</v>
      </c>
      <c r="L52" s="10">
        <v>101600241.862005</v>
      </c>
      <c r="M52" s="10">
        <v>106043430.806539</v>
      </c>
      <c r="N52" s="10">
        <v>110511668.366597</v>
      </c>
      <c r="O52" s="10">
        <v>115007410.188503</v>
      </c>
      <c r="P52" s="10">
        <v>119533103.17607599</v>
      </c>
      <c r="Q52" s="10">
        <v>124090813.393116</v>
      </c>
      <c r="R52" s="10">
        <v>128682951.6397</v>
      </c>
      <c r="S52" s="10">
        <v>133311144.714321</v>
      </c>
      <c r="T52" s="10">
        <v>137979078.969991</v>
      </c>
      <c r="U52" s="10">
        <v>142688352.02699</v>
      </c>
      <c r="V52" s="10">
        <v>147442129.64242801</v>
      </c>
      <c r="W52" s="10">
        <v>152245106.073796</v>
      </c>
      <c r="X52" s="10">
        <v>157092131.39353099</v>
      </c>
      <c r="Y52" s="10">
        <v>161990103.114373</v>
      </c>
      <c r="Z52" s="10">
        <v>166938568.00690401</v>
      </c>
      <c r="AA52" s="10">
        <v>171940284.92703301</v>
      </c>
      <c r="AB52" s="10">
        <v>177003022.042577</v>
      </c>
      <c r="AC52" s="10">
        <v>182121442.91514301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4434.9382083999999</v>
      </c>
      <c r="D53" s="10">
        <v>4678.9044776299997</v>
      </c>
      <c r="E53" s="10">
        <v>4944.4216588500003</v>
      </c>
      <c r="F53" s="10">
        <v>5195.9714524999999</v>
      </c>
      <c r="G53" s="10">
        <v>5448.0463975800003</v>
      </c>
      <c r="H53" s="10">
        <v>5701.3967462700002</v>
      </c>
      <c r="I53" s="10">
        <v>5955.3851487600004</v>
      </c>
      <c r="J53" s="10">
        <v>6212.4709377400004</v>
      </c>
      <c r="K53" s="10">
        <v>6467.2395090500004</v>
      </c>
      <c r="L53" s="10">
        <v>6729.2571384700004</v>
      </c>
      <c r="M53" s="10">
        <v>6989.9792418899997</v>
      </c>
      <c r="N53" s="10">
        <v>7253.61206477</v>
      </c>
      <c r="O53" s="10">
        <v>7518.7296830799996</v>
      </c>
      <c r="P53" s="10">
        <v>7785.8494902100001</v>
      </c>
      <c r="Q53" s="10">
        <v>8055.9293371599997</v>
      </c>
      <c r="R53" s="10">
        <v>8327.4784293699995</v>
      </c>
      <c r="S53" s="10">
        <v>8602.6685897499992</v>
      </c>
      <c r="T53" s="10">
        <v>8880.8162089399993</v>
      </c>
      <c r="U53" s="10">
        <v>9161.1645027499999</v>
      </c>
      <c r="V53" s="10">
        <v>9444.9444670699995</v>
      </c>
      <c r="W53" s="10">
        <v>9731.8644132600002</v>
      </c>
      <c r="X53" s="10">
        <v>10021.83612165</v>
      </c>
      <c r="Y53" s="10">
        <v>10314.957833799999</v>
      </c>
      <c r="Z53" s="10">
        <v>10612.17903949</v>
      </c>
      <c r="AA53" s="10">
        <v>10912.65284746</v>
      </c>
      <c r="AB53" s="10">
        <v>11216.92659954</v>
      </c>
      <c r="AC53" s="10">
        <v>11524.715160309999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30.5390978</v>
      </c>
      <c r="D55" s="10">
        <v>32.65781175</v>
      </c>
      <c r="E55" s="10">
        <v>34.781982659999997</v>
      </c>
      <c r="F55" s="10">
        <v>36.90553148</v>
      </c>
      <c r="G55" s="10">
        <v>39.033251249999999</v>
      </c>
      <c r="H55" s="10">
        <v>41.166977060000001</v>
      </c>
      <c r="I55" s="10">
        <v>43.313802219999999</v>
      </c>
      <c r="J55" s="10">
        <v>45.460855260000002</v>
      </c>
      <c r="K55" s="10">
        <v>47.616772789999999</v>
      </c>
      <c r="L55" s="10">
        <v>49.784118509999999</v>
      </c>
      <c r="M55" s="10">
        <v>51.961281100000001</v>
      </c>
      <c r="N55" s="10">
        <v>54.150717499999999</v>
      </c>
      <c r="O55" s="10">
        <v>56.353630989999999</v>
      </c>
      <c r="P55" s="10">
        <v>58.57122056</v>
      </c>
      <c r="Q55" s="10">
        <v>60.804498559999999</v>
      </c>
      <c r="R55" s="10">
        <v>63.054646300000002</v>
      </c>
      <c r="S55" s="10">
        <v>65.322460910000004</v>
      </c>
      <c r="T55" s="10">
        <v>67.609748699999997</v>
      </c>
      <c r="U55" s="10">
        <v>69.917292489999994</v>
      </c>
      <c r="V55" s="10">
        <v>72.246643520000006</v>
      </c>
      <c r="W55" s="10">
        <v>74.600101980000005</v>
      </c>
      <c r="X55" s="10">
        <v>76.975144380000003</v>
      </c>
      <c r="Y55" s="10">
        <v>79.375150529999999</v>
      </c>
      <c r="Z55" s="10">
        <v>81.799898319999997</v>
      </c>
      <c r="AA55" s="10">
        <v>84.250739609999997</v>
      </c>
      <c r="AB55" s="10">
        <v>86.7314808</v>
      </c>
      <c r="AC55" s="10">
        <v>89.239507029999999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2914.2157872399998</v>
      </c>
      <c r="D56" s="10">
        <v>3052.6787496799998</v>
      </c>
      <c r="E56" s="10">
        <v>3212.4208895500001</v>
      </c>
      <c r="F56" s="10">
        <v>3358.2266197399999</v>
      </c>
      <c r="G56" s="10">
        <v>3504.3498048800002</v>
      </c>
      <c r="H56" s="10">
        <v>3651.4493171099998</v>
      </c>
      <c r="I56" s="10">
        <v>3798.5345890799999</v>
      </c>
      <c r="J56" s="10">
        <v>3948.70590029</v>
      </c>
      <c r="K56" s="10">
        <v>4096.1185785099997</v>
      </c>
      <c r="L56" s="10">
        <v>4250.21123704</v>
      </c>
      <c r="M56" s="10">
        <v>4402.5195302100001</v>
      </c>
      <c r="N56" s="10">
        <v>4557.1273566299997</v>
      </c>
      <c r="O56" s="10">
        <v>4712.5488744800004</v>
      </c>
      <c r="P56" s="10">
        <v>4869.2417727100001</v>
      </c>
      <c r="Q56" s="10">
        <v>5028.1134903599996</v>
      </c>
      <c r="R56" s="10">
        <v>5187.6144093599996</v>
      </c>
      <c r="S56" s="10">
        <v>5349.8766587199998</v>
      </c>
      <c r="T56" s="10">
        <v>5514.1266820700002</v>
      </c>
      <c r="U56" s="10">
        <v>5679.5687132900002</v>
      </c>
      <c r="V56" s="10">
        <v>5847.3565037899998</v>
      </c>
      <c r="W56" s="10">
        <v>6017.08382506</v>
      </c>
      <c r="X56" s="10">
        <v>6188.7881156399999</v>
      </c>
      <c r="Y56" s="10">
        <v>6362.39931781</v>
      </c>
      <c r="Z56" s="10">
        <v>6538.8779801299997</v>
      </c>
      <c r="AA56" s="10">
        <v>6717.3098952399996</v>
      </c>
      <c r="AB56" s="10">
        <v>6898.0528617099999</v>
      </c>
      <c r="AC56" s="10">
        <v>7080.9519531799997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1520.72242117</v>
      </c>
      <c r="D57" s="10">
        <v>1626.2257279400001</v>
      </c>
      <c r="E57" s="10">
        <v>1732.0007693</v>
      </c>
      <c r="F57" s="10">
        <v>1837.74483276</v>
      </c>
      <c r="G57" s="10">
        <v>1943.6965927000001</v>
      </c>
      <c r="H57" s="10">
        <v>2049.94742916</v>
      </c>
      <c r="I57" s="10">
        <v>2156.8505596800001</v>
      </c>
      <c r="J57" s="10">
        <v>2263.76503744</v>
      </c>
      <c r="K57" s="10">
        <v>2371.1209305399998</v>
      </c>
      <c r="L57" s="10">
        <v>2479.04590143</v>
      </c>
      <c r="M57" s="10">
        <v>2587.4597116800001</v>
      </c>
      <c r="N57" s="10">
        <v>2696.4847081399998</v>
      </c>
      <c r="O57" s="10">
        <v>2806.1808086000001</v>
      </c>
      <c r="P57" s="10">
        <v>2916.6077175</v>
      </c>
      <c r="Q57" s="10">
        <v>3027.8158467899998</v>
      </c>
      <c r="R57" s="10">
        <v>3139.8640200099999</v>
      </c>
      <c r="S57" s="10">
        <v>3252.7919310299999</v>
      </c>
      <c r="T57" s="10">
        <v>3366.68952687</v>
      </c>
      <c r="U57" s="10">
        <v>3481.5957894600001</v>
      </c>
      <c r="V57" s="10">
        <v>3597.5879632800002</v>
      </c>
      <c r="W57" s="10">
        <v>3714.7805881999998</v>
      </c>
      <c r="X57" s="10">
        <v>3833.048006</v>
      </c>
      <c r="Y57" s="10">
        <v>3952.5585159900002</v>
      </c>
      <c r="Z57" s="10">
        <v>4073.3010593700001</v>
      </c>
      <c r="AA57" s="10">
        <v>4195.3429522200004</v>
      </c>
      <c r="AB57" s="10">
        <v>4318.8737378400001</v>
      </c>
      <c r="AC57" s="10">
        <v>4443.7632071300004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1.09169754</v>
      </c>
      <c r="E58" s="10">
        <v>1.0911593100000001</v>
      </c>
      <c r="F58" s="10">
        <v>1.09617553</v>
      </c>
      <c r="G58" s="10">
        <v>1.0889459500000001</v>
      </c>
      <c r="H58" s="10">
        <v>1.0869916799999999</v>
      </c>
      <c r="I58" s="10">
        <v>1.0853919400000001</v>
      </c>
      <c r="J58" s="10">
        <v>1.0836264</v>
      </c>
      <c r="K58" s="10">
        <v>1.08284793</v>
      </c>
      <c r="L58" s="10">
        <v>1.0805540600000001</v>
      </c>
      <c r="M58" s="10">
        <v>1.0808533199999999</v>
      </c>
      <c r="N58" s="10">
        <v>1.07899528</v>
      </c>
      <c r="O58" s="10">
        <v>1.07824795</v>
      </c>
      <c r="P58" s="10">
        <v>1.07719287</v>
      </c>
      <c r="Q58" s="10">
        <v>1.07630223</v>
      </c>
      <c r="R58" s="10">
        <v>1.07565376</v>
      </c>
      <c r="S58" s="10">
        <v>1.07471023</v>
      </c>
      <c r="T58" s="10">
        <v>1.0742487300000001</v>
      </c>
      <c r="U58" s="10">
        <v>1.07364755</v>
      </c>
      <c r="V58" s="10">
        <v>1.0729201100000001</v>
      </c>
      <c r="W58" s="10">
        <v>1.07243994</v>
      </c>
      <c r="X58" s="10">
        <v>1.07190243</v>
      </c>
      <c r="Y58" s="10">
        <v>1.0713918</v>
      </c>
      <c r="Z58" s="10">
        <v>1.0708880599999999</v>
      </c>
      <c r="AA58" s="10">
        <v>1.0705601600000001</v>
      </c>
      <c r="AB58" s="10">
        <v>1.0700915099999999</v>
      </c>
      <c r="AC58" s="10">
        <v>1.0696948399999999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1.09169754</v>
      </c>
      <c r="D59" s="10">
        <v>1.0911593100000001</v>
      </c>
      <c r="E59" s="10">
        <v>1.09617553</v>
      </c>
      <c r="F59" s="10">
        <v>1.0889459500000001</v>
      </c>
      <c r="G59" s="10">
        <v>1.0869916799999999</v>
      </c>
      <c r="H59" s="10">
        <v>1.0853919400000001</v>
      </c>
      <c r="I59" s="10">
        <v>1.0836264</v>
      </c>
      <c r="J59" s="10">
        <v>1.08284793</v>
      </c>
      <c r="K59" s="10">
        <v>1.0805540600000001</v>
      </c>
      <c r="L59" s="10">
        <v>1.0808533199999999</v>
      </c>
      <c r="M59" s="10">
        <v>1.07899528</v>
      </c>
      <c r="N59" s="10">
        <v>1.07824795</v>
      </c>
      <c r="O59" s="10">
        <v>1.07719287</v>
      </c>
      <c r="P59" s="10">
        <v>1.07630223</v>
      </c>
      <c r="Q59" s="10">
        <v>1.07565376</v>
      </c>
      <c r="R59" s="10">
        <v>1.07471023</v>
      </c>
      <c r="S59" s="10">
        <v>1.0742487300000001</v>
      </c>
      <c r="T59" s="10">
        <v>1.07364755</v>
      </c>
      <c r="U59" s="10">
        <v>1.0729201100000001</v>
      </c>
      <c r="V59" s="10">
        <v>1.07243994</v>
      </c>
      <c r="W59" s="10">
        <v>1.07190243</v>
      </c>
      <c r="X59" s="10">
        <v>1.0713918</v>
      </c>
      <c r="Y59" s="10">
        <v>1.0708880599999999</v>
      </c>
      <c r="Z59" s="10">
        <v>1.0705601600000001</v>
      </c>
      <c r="AA59" s="10">
        <v>1.0700915099999999</v>
      </c>
      <c r="AB59" s="10">
        <v>1.0696948399999999</v>
      </c>
      <c r="AC59" s="10">
        <v>1.0692860399999999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1.12140851</v>
      </c>
      <c r="E60" s="10">
        <v>1.1175008500000001</v>
      </c>
      <c r="F60" s="10">
        <v>1.11367894</v>
      </c>
      <c r="G60" s="10">
        <v>1.1104329399999999</v>
      </c>
      <c r="H60" s="10">
        <v>1.1074926300000001</v>
      </c>
      <c r="I60" s="10">
        <v>1.10481436</v>
      </c>
      <c r="J60" s="10">
        <v>1.10237754</v>
      </c>
      <c r="K60" s="10">
        <v>1.10012913</v>
      </c>
      <c r="L60" s="10">
        <v>1.09809442</v>
      </c>
      <c r="M60" s="10">
        <v>1.0961853699999999</v>
      </c>
      <c r="N60" s="10">
        <v>1.0944457700000001</v>
      </c>
      <c r="O60" s="10">
        <v>1.09283427</v>
      </c>
      <c r="P60" s="10">
        <v>1.0913469600000001</v>
      </c>
      <c r="Q60" s="10">
        <v>1.08997001</v>
      </c>
      <c r="R60" s="10">
        <v>1.08868992</v>
      </c>
      <c r="S60" s="10">
        <v>1.08750437</v>
      </c>
      <c r="T60" s="10">
        <v>1.0863978999999999</v>
      </c>
      <c r="U60" s="10">
        <v>1.08536666</v>
      </c>
      <c r="V60" s="10">
        <v>1.08440706</v>
      </c>
      <c r="W60" s="10">
        <v>1.08351022</v>
      </c>
      <c r="X60" s="10">
        <v>1.0826729100000001</v>
      </c>
      <c r="Y60" s="10">
        <v>1.08188957</v>
      </c>
      <c r="Z60" s="10">
        <v>1.0811567799999999</v>
      </c>
      <c r="AA60" s="10">
        <v>1.0804694399999999</v>
      </c>
      <c r="AB60" s="10">
        <v>1.079826</v>
      </c>
      <c r="AC60" s="10">
        <v>1.07922177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4085.2500069100001</v>
      </c>
      <c r="D61" s="10">
        <v>3983.11877706</v>
      </c>
      <c r="E61" s="10">
        <v>3883.54080763</v>
      </c>
      <c r="F61" s="10">
        <v>3786.4529937399998</v>
      </c>
      <c r="G61" s="10">
        <v>3691.7916688999999</v>
      </c>
      <c r="H61" s="10">
        <v>3599.49687718</v>
      </c>
      <c r="I61" s="10">
        <v>3509.50945525</v>
      </c>
      <c r="J61" s="10">
        <v>3421.77171886</v>
      </c>
      <c r="K61" s="10">
        <v>3336.2274403199999</v>
      </c>
      <c r="L61" s="10">
        <v>3252.8217646600001</v>
      </c>
      <c r="M61" s="10">
        <v>3171.5012205399998</v>
      </c>
      <c r="N61" s="10">
        <v>3092.2136900300002</v>
      </c>
      <c r="O61" s="10">
        <v>3014.90834778</v>
      </c>
      <c r="P61" s="10">
        <v>2939.5356390799998</v>
      </c>
      <c r="Q61" s="10">
        <v>2866.0472481000002</v>
      </c>
      <c r="R61" s="10">
        <v>2794.3960761100002</v>
      </c>
      <c r="S61" s="10">
        <v>2724.5361742</v>
      </c>
      <c r="T61" s="10">
        <v>2656.4227698499999</v>
      </c>
      <c r="U61" s="10">
        <v>2590.0122006000001</v>
      </c>
      <c r="V61" s="10">
        <v>2525.2618955900002</v>
      </c>
      <c r="W61" s="10">
        <v>2462.1323229200002</v>
      </c>
      <c r="X61" s="10">
        <v>2400.57901485</v>
      </c>
      <c r="Y61" s="10">
        <v>2340.5645394799999</v>
      </c>
      <c r="Z61" s="10">
        <v>2282.0504259899999</v>
      </c>
      <c r="AA61" s="10">
        <v>2224.9991653400002</v>
      </c>
      <c r="AB61" s="10">
        <v>2169.3741862100001</v>
      </c>
      <c r="AC61" s="10">
        <v>2115.1398315500001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19568098.4205749</v>
      </c>
      <c r="D62" s="10">
        <v>19078896.057410602</v>
      </c>
      <c r="E62" s="10">
        <v>18594789.371624999</v>
      </c>
      <c r="F62" s="10">
        <v>18129923.019181799</v>
      </c>
      <c r="G62" s="10">
        <v>17676674.768778399</v>
      </c>
      <c r="H62" s="10">
        <v>17233393.089118499</v>
      </c>
      <c r="I62" s="10">
        <v>16802556.357383501</v>
      </c>
      <c r="J62" s="10">
        <v>16382447.720481301</v>
      </c>
      <c r="K62" s="10">
        <v>15972886.5965534</v>
      </c>
      <c r="L62" s="10">
        <v>15573564.481149601</v>
      </c>
      <c r="M62" s="10">
        <v>15184225.2787078</v>
      </c>
      <c r="N62" s="10">
        <v>14804619.6043278</v>
      </c>
      <c r="O62" s="10">
        <v>14434504.098447399</v>
      </c>
      <c r="P62" s="10">
        <v>14073625.0232831</v>
      </c>
      <c r="Q62" s="10">
        <v>13721776.2303889</v>
      </c>
      <c r="R62" s="10">
        <v>13378731.8687023</v>
      </c>
      <c r="S62" s="10">
        <v>13044263.3875819</v>
      </c>
      <c r="T62" s="10">
        <v>12718155.760964399</v>
      </c>
      <c r="U62" s="10">
        <v>12400201.769741399</v>
      </c>
      <c r="V62" s="10">
        <v>12089341.104222</v>
      </c>
      <c r="W62" s="10">
        <v>11787117.0303452</v>
      </c>
      <c r="X62" s="10">
        <v>11492438.8296424</v>
      </c>
      <c r="Y62" s="10">
        <v>11204734.0626725</v>
      </c>
      <c r="Z62" s="10">
        <v>10924615.5817414</v>
      </c>
      <c r="AA62" s="10">
        <v>10651499.3631543</v>
      </c>
      <c r="AB62" s="10">
        <v>10385211.8432687</v>
      </c>
      <c r="AC62" s="10">
        <v>10125581.361528501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19568098.4205749</v>
      </c>
      <c r="D63" s="10">
        <v>19078896.057410602</v>
      </c>
      <c r="E63" s="10">
        <v>18594789.371624999</v>
      </c>
      <c r="F63" s="10">
        <v>18129923.019181799</v>
      </c>
      <c r="G63" s="10">
        <v>17676674.768778399</v>
      </c>
      <c r="H63" s="10">
        <v>17233393.089118499</v>
      </c>
      <c r="I63" s="10">
        <v>16802556.357383501</v>
      </c>
      <c r="J63" s="10">
        <v>16382447.720481301</v>
      </c>
      <c r="K63" s="10">
        <v>15972886.5965534</v>
      </c>
      <c r="L63" s="10">
        <v>15573564.481149601</v>
      </c>
      <c r="M63" s="10">
        <v>15184225.2787078</v>
      </c>
      <c r="N63" s="10">
        <v>14804619.6043278</v>
      </c>
      <c r="O63" s="10">
        <v>14434504.098447399</v>
      </c>
      <c r="P63" s="10">
        <v>14073625.0232831</v>
      </c>
      <c r="Q63" s="10">
        <v>13721776.2303889</v>
      </c>
      <c r="R63" s="10">
        <v>13378731.8687023</v>
      </c>
      <c r="S63" s="10">
        <v>13044263.3875819</v>
      </c>
      <c r="T63" s="10">
        <v>12718155.760964399</v>
      </c>
      <c r="U63" s="10">
        <v>12400201.769741399</v>
      </c>
      <c r="V63" s="10">
        <v>12089341.104222</v>
      </c>
      <c r="W63" s="10">
        <v>11787117.0303452</v>
      </c>
      <c r="X63" s="10">
        <v>11492438.8296424</v>
      </c>
      <c r="Y63" s="10">
        <v>11204734.0626725</v>
      </c>
      <c r="Z63" s="10">
        <v>10924615.5817414</v>
      </c>
      <c r="AA63" s="10">
        <v>10651499.3631543</v>
      </c>
      <c r="AB63" s="10">
        <v>10385211.8432687</v>
      </c>
      <c r="AC63" s="10">
        <v>10125581.361528501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2900.82035584</v>
      </c>
      <c r="D64" s="10">
        <v>2828.2998613700001</v>
      </c>
      <c r="E64" s="10">
        <v>2757.4262786999998</v>
      </c>
      <c r="F64" s="10">
        <v>2688.4911232300001</v>
      </c>
      <c r="G64" s="10">
        <v>2621.27884107</v>
      </c>
      <c r="H64" s="10">
        <v>2555.7150972600002</v>
      </c>
      <c r="I64" s="10">
        <v>2491.8221754900001</v>
      </c>
      <c r="J64" s="10">
        <v>2429.5255798399999</v>
      </c>
      <c r="K64" s="10">
        <v>2368.7874505899999</v>
      </c>
      <c r="L64" s="10">
        <v>2309.5677716599998</v>
      </c>
      <c r="M64" s="10">
        <v>2251.8285752699999</v>
      </c>
      <c r="N64" s="10">
        <v>2195.5328598999999</v>
      </c>
      <c r="O64" s="10">
        <v>2140.6445380300001</v>
      </c>
      <c r="P64" s="10">
        <v>2087.1280410999998</v>
      </c>
      <c r="Q64" s="10">
        <v>2034.94964994</v>
      </c>
      <c r="R64" s="10">
        <v>1984.0759152200001</v>
      </c>
      <c r="S64" s="10">
        <v>1934.4740130499999</v>
      </c>
      <c r="T64" s="10">
        <v>1886.11213847</v>
      </c>
      <c r="U64" s="10">
        <v>1838.95933274</v>
      </c>
      <c r="V64" s="10">
        <v>1792.96543056</v>
      </c>
      <c r="W64" s="10">
        <v>1748.1426968799999</v>
      </c>
      <c r="X64" s="10">
        <v>1704.43912305</v>
      </c>
      <c r="Y64" s="10">
        <v>1661.8189774</v>
      </c>
      <c r="Z64" s="10">
        <v>1620.2734999500001</v>
      </c>
      <c r="AA64" s="10">
        <v>1579.7666431499999</v>
      </c>
      <c r="AB64" s="10">
        <v>1540.2724762400001</v>
      </c>
      <c r="AC64" s="10">
        <v>1501.7656600099999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16.045840699999999</v>
      </c>
      <c r="D66" s="10">
        <v>15.644694769999999</v>
      </c>
      <c r="E66" s="10">
        <v>15.247727279999999</v>
      </c>
      <c r="F66" s="10">
        <v>14.86653688</v>
      </c>
      <c r="G66" s="10">
        <v>14.494873309999999</v>
      </c>
      <c r="H66" s="10">
        <v>14.131382329999999</v>
      </c>
      <c r="I66" s="10">
        <v>13.778096209999999</v>
      </c>
      <c r="J66" s="10">
        <v>13.43360713</v>
      </c>
      <c r="K66" s="10">
        <v>13.09776701</v>
      </c>
      <c r="L66" s="10">
        <v>12.770322869999999</v>
      </c>
      <c r="M66" s="10">
        <v>12.451064730000001</v>
      </c>
      <c r="N66" s="10">
        <v>12.139788080000001</v>
      </c>
      <c r="O66" s="10">
        <v>11.836293360000001</v>
      </c>
      <c r="P66" s="10">
        <v>11.54037252</v>
      </c>
      <c r="Q66" s="10">
        <v>11.25185651</v>
      </c>
      <c r="R66" s="10">
        <v>10.970560130000001</v>
      </c>
      <c r="S66" s="10">
        <v>10.69629598</v>
      </c>
      <c r="T66" s="10">
        <v>10.428887720000001</v>
      </c>
      <c r="U66" s="10">
        <v>10.16816545</v>
      </c>
      <c r="V66" s="10">
        <v>9.9132597100000002</v>
      </c>
      <c r="W66" s="10">
        <v>9.6654359599999999</v>
      </c>
      <c r="X66" s="10">
        <v>9.4237998399999992</v>
      </c>
      <c r="Y66" s="10">
        <v>9.1878819299999996</v>
      </c>
      <c r="Z66" s="10">
        <v>8.9581847799999998</v>
      </c>
      <c r="AA66" s="10">
        <v>8.7342294799999998</v>
      </c>
      <c r="AB66" s="10">
        <v>8.5158737099999993</v>
      </c>
      <c r="AC66" s="10">
        <v>8.3029767200000002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2445.2750246099999</v>
      </c>
      <c r="D67" s="10">
        <v>2384.1431611600001</v>
      </c>
      <c r="E67" s="10">
        <v>2324.5395821299999</v>
      </c>
      <c r="F67" s="10">
        <v>2266.4265153400002</v>
      </c>
      <c r="G67" s="10">
        <v>2209.7658524600001</v>
      </c>
      <c r="H67" s="10">
        <v>2154.5217061399999</v>
      </c>
      <c r="I67" s="10">
        <v>2100.65866349</v>
      </c>
      <c r="J67" s="10">
        <v>2048.1421968999998</v>
      </c>
      <c r="K67" s="10">
        <v>1996.9386506200001</v>
      </c>
      <c r="L67" s="10">
        <v>1947.01519054</v>
      </c>
      <c r="M67" s="10">
        <v>1898.3398107800001</v>
      </c>
      <c r="N67" s="10">
        <v>1850.8813155099999</v>
      </c>
      <c r="O67" s="10">
        <v>1804.6092826199999</v>
      </c>
      <c r="P67" s="10">
        <v>1759.49405056</v>
      </c>
      <c r="Q67" s="10">
        <v>1715.5066992899999</v>
      </c>
      <c r="R67" s="10">
        <v>1672.61903732</v>
      </c>
      <c r="S67" s="10">
        <v>1630.8035613899999</v>
      </c>
      <c r="T67" s="10">
        <v>1590.03347235</v>
      </c>
      <c r="U67" s="10">
        <v>1550.28263554</v>
      </c>
      <c r="V67" s="10">
        <v>1511.5255696500001</v>
      </c>
      <c r="W67" s="10">
        <v>1473.7386124100001</v>
      </c>
      <c r="X67" s="10">
        <v>1436.8951471</v>
      </c>
      <c r="Y67" s="10">
        <v>1400.97276842</v>
      </c>
      <c r="Z67" s="10">
        <v>1365.94844921</v>
      </c>
      <c r="AA67" s="10">
        <v>1331.7997379799999</v>
      </c>
      <c r="AB67" s="10">
        <v>1298.5047445299999</v>
      </c>
      <c r="AC67" s="10">
        <v>1266.04212592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455.54533122999999</v>
      </c>
      <c r="D68" s="10">
        <v>444.15670022</v>
      </c>
      <c r="E68" s="10">
        <v>432.88669657000003</v>
      </c>
      <c r="F68" s="10">
        <v>422.06460788999999</v>
      </c>
      <c r="G68" s="10">
        <v>411.51298861999999</v>
      </c>
      <c r="H68" s="10">
        <v>401.19339110999999</v>
      </c>
      <c r="I68" s="10">
        <v>391.16351200000003</v>
      </c>
      <c r="J68" s="10">
        <v>381.38338292999998</v>
      </c>
      <c r="K68" s="10">
        <v>371.84879997000002</v>
      </c>
      <c r="L68" s="10">
        <v>362.55258112000001</v>
      </c>
      <c r="M68" s="10">
        <v>353.48876448999999</v>
      </c>
      <c r="N68" s="10">
        <v>344.65154439000003</v>
      </c>
      <c r="O68" s="10">
        <v>336.03525540999999</v>
      </c>
      <c r="P68" s="10">
        <v>327.63399054000001</v>
      </c>
      <c r="Q68" s="10">
        <v>319.44295063999999</v>
      </c>
      <c r="R68" s="10">
        <v>311.45687789999999</v>
      </c>
      <c r="S68" s="10">
        <v>303.67045166000003</v>
      </c>
      <c r="T68" s="10">
        <v>296.07866611999998</v>
      </c>
      <c r="U68" s="10">
        <v>288.67669719999998</v>
      </c>
      <c r="V68" s="10">
        <v>281.43986090999999</v>
      </c>
      <c r="W68" s="10">
        <v>274.40408446999999</v>
      </c>
      <c r="X68" s="10">
        <v>267.54397595</v>
      </c>
      <c r="Y68" s="10">
        <v>260.84620897999997</v>
      </c>
      <c r="Z68" s="10">
        <v>254.32505073999999</v>
      </c>
      <c r="AA68" s="10">
        <v>247.96690516999999</v>
      </c>
      <c r="AB68" s="10">
        <v>241.76773170999999</v>
      </c>
      <c r="AC68" s="10">
        <v>235.72353409999999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0.99961648000000003</v>
      </c>
      <c r="G69" s="10">
        <v>1.00000019</v>
      </c>
      <c r="H69" s="10">
        <v>0.99999998999999995</v>
      </c>
      <c r="I69" s="10">
        <v>0.99992080999999999</v>
      </c>
      <c r="J69" s="10">
        <v>0.99999989</v>
      </c>
      <c r="K69" s="10">
        <v>0.99999727000000005</v>
      </c>
      <c r="L69" s="10">
        <v>1</v>
      </c>
      <c r="M69" s="10">
        <v>1</v>
      </c>
      <c r="N69" s="10">
        <v>0.99999998999999995</v>
      </c>
      <c r="O69" s="10">
        <v>1</v>
      </c>
      <c r="P69" s="10">
        <v>1</v>
      </c>
      <c r="Q69" s="10">
        <v>0.99999883000000001</v>
      </c>
      <c r="R69" s="10">
        <v>0.99999939999999998</v>
      </c>
      <c r="S69" s="10">
        <v>1</v>
      </c>
      <c r="T69" s="10">
        <v>0.99999998999999995</v>
      </c>
      <c r="U69" s="10">
        <v>0.99999992000000004</v>
      </c>
      <c r="V69" s="10">
        <v>0.99999998999999995</v>
      </c>
      <c r="W69" s="10">
        <v>0.99992923</v>
      </c>
      <c r="X69" s="10">
        <v>1.0000008</v>
      </c>
      <c r="Y69" s="10">
        <v>0.99999998000000001</v>
      </c>
      <c r="Z69" s="10">
        <v>0.99996485999999996</v>
      </c>
      <c r="AA69" s="10">
        <v>0.99999998999999995</v>
      </c>
      <c r="AB69" s="10">
        <v>0.99999992000000004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0.99961648000000003</v>
      </c>
      <c r="F70" s="10">
        <v>1.00000019</v>
      </c>
      <c r="G70" s="10">
        <v>0.99999998999999995</v>
      </c>
      <c r="H70" s="10">
        <v>0.99992080999999999</v>
      </c>
      <c r="I70" s="10">
        <v>0.99999989</v>
      </c>
      <c r="J70" s="10">
        <v>0.99999727000000005</v>
      </c>
      <c r="K70" s="10">
        <v>1</v>
      </c>
      <c r="L70" s="10">
        <v>1</v>
      </c>
      <c r="M70" s="10">
        <v>0.99999998999999995</v>
      </c>
      <c r="N70" s="10">
        <v>1</v>
      </c>
      <c r="O70" s="10">
        <v>1</v>
      </c>
      <c r="P70" s="10">
        <v>0.99999883000000001</v>
      </c>
      <c r="Q70" s="10">
        <v>0.99999939999999998</v>
      </c>
      <c r="R70" s="10">
        <v>1</v>
      </c>
      <c r="S70" s="10">
        <v>0.99999998999999995</v>
      </c>
      <c r="T70" s="10">
        <v>0.99999992000000004</v>
      </c>
      <c r="U70" s="10">
        <v>0.99999998999999995</v>
      </c>
      <c r="V70" s="10">
        <v>0.99992923</v>
      </c>
      <c r="W70" s="10">
        <v>1.0000008</v>
      </c>
      <c r="X70" s="10">
        <v>0.99999998000000001</v>
      </c>
      <c r="Y70" s="10">
        <v>0.99996485999999996</v>
      </c>
      <c r="Z70" s="10">
        <v>0.99999998999999995</v>
      </c>
      <c r="AA70" s="10">
        <v>0.99999992000000004</v>
      </c>
      <c r="AB70" s="10">
        <v>1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1.9352701699999999</v>
      </c>
      <c r="E71" s="10">
        <v>1.9654489500000001</v>
      </c>
      <c r="F71" s="10">
        <v>2.0004340200000001</v>
      </c>
      <c r="G71" s="10">
        <v>2.0347894499999999</v>
      </c>
      <c r="H71" s="10">
        <v>2.07078439</v>
      </c>
      <c r="I71" s="10">
        <v>2.1085910000000001</v>
      </c>
      <c r="J71" s="10">
        <v>2.14810707</v>
      </c>
      <c r="K71" s="10">
        <v>2.1899466300000001</v>
      </c>
      <c r="L71" s="10">
        <v>2.2331338600000001</v>
      </c>
      <c r="M71" s="10">
        <v>2.2794869800000002</v>
      </c>
      <c r="N71" s="10">
        <v>2.3275199299999998</v>
      </c>
      <c r="O71" s="10">
        <v>2.3780923700000001</v>
      </c>
      <c r="P71" s="10">
        <v>2.4310067100000001</v>
      </c>
      <c r="Q71" s="10">
        <v>2.4864471400000001</v>
      </c>
      <c r="R71" s="10">
        <v>2.5447077299999998</v>
      </c>
      <c r="S71" s="10">
        <v>2.60556286</v>
      </c>
      <c r="T71" s="10">
        <v>2.6695951</v>
      </c>
      <c r="U71" s="10">
        <v>2.7367526299999998</v>
      </c>
      <c r="V71" s="10">
        <v>2.8069767099999998</v>
      </c>
      <c r="W71" s="10">
        <v>2.8806667400000001</v>
      </c>
      <c r="X71" s="10">
        <v>2.9578778899999998</v>
      </c>
      <c r="Y71" s="10">
        <v>3.0387332900000001</v>
      </c>
      <c r="Z71" s="10">
        <v>3.12337525</v>
      </c>
      <c r="AA71" s="10">
        <v>3.2122283600000001</v>
      </c>
      <c r="AB71" s="10">
        <v>3.3052164799999999</v>
      </c>
      <c r="AC71" s="10">
        <v>3.40256778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53.305496580000003</v>
      </c>
      <c r="D72" s="10">
        <v>129.65445382999999</v>
      </c>
      <c r="E72" s="10">
        <v>119.48035444</v>
      </c>
      <c r="F72" s="10">
        <v>107.70982612</v>
      </c>
      <c r="G72" s="10">
        <v>96.942914149999993</v>
      </c>
      <c r="H72" s="10">
        <v>87.303060909999999</v>
      </c>
      <c r="I72" s="10">
        <v>84.357997949999998</v>
      </c>
      <c r="J72" s="10">
        <v>75.961327389999994</v>
      </c>
      <c r="K72" s="10">
        <v>83.174695439999994</v>
      </c>
      <c r="L72" s="10">
        <v>75.761797580000007</v>
      </c>
      <c r="M72" s="10">
        <v>71.197321250000002</v>
      </c>
      <c r="N72" s="10">
        <v>64.186573390000007</v>
      </c>
      <c r="O72" s="10">
        <v>58.225251380000003</v>
      </c>
      <c r="P72" s="10">
        <v>54.443110220000001</v>
      </c>
      <c r="Q72" s="10">
        <v>49.456338979999998</v>
      </c>
      <c r="R72" s="10">
        <v>48.781010719999998</v>
      </c>
      <c r="S72" s="10">
        <v>46.45697028</v>
      </c>
      <c r="T72" s="10">
        <v>41.912373479999999</v>
      </c>
      <c r="U72" s="10">
        <v>38.59779391</v>
      </c>
      <c r="V72" s="10">
        <v>34.835753959999998</v>
      </c>
      <c r="W72" s="10">
        <v>31.352218279999999</v>
      </c>
      <c r="X72" s="10">
        <v>28.358128270000002</v>
      </c>
      <c r="Y72" s="10">
        <v>27.344197789999999</v>
      </c>
      <c r="Z72" s="10">
        <v>24.618117080000001</v>
      </c>
      <c r="AA72" s="10">
        <v>22.156305369999998</v>
      </c>
      <c r="AB72" s="10">
        <v>20.951984540000002</v>
      </c>
      <c r="AC72" s="10">
        <v>21.808443310000001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13.326373350000001</v>
      </c>
      <c r="D73" s="10">
        <v>20.419740109999999</v>
      </c>
      <c r="E73" s="10">
        <v>0.69302845999999996</v>
      </c>
      <c r="F73" s="10">
        <v>1.9786939999999999E-2</v>
      </c>
      <c r="G73" s="10">
        <v>3.0550669999999999E-2</v>
      </c>
      <c r="H73" s="10">
        <v>1.361069E-2</v>
      </c>
      <c r="I73" s="10">
        <v>1.4463095699999999</v>
      </c>
      <c r="J73" s="10">
        <v>9.7500799999999995E-3</v>
      </c>
      <c r="K73" s="10">
        <v>3.7024090300000001</v>
      </c>
      <c r="L73" s="10">
        <v>0.22611835</v>
      </c>
      <c r="M73" s="10">
        <v>0.75295016999999997</v>
      </c>
      <c r="N73" s="10">
        <v>2.7244939999999999E-2</v>
      </c>
      <c r="O73" s="10">
        <v>0.11410693</v>
      </c>
      <c r="P73" s="10">
        <v>0.51031641000000005</v>
      </c>
      <c r="Q73" s="10">
        <v>0.11417091</v>
      </c>
      <c r="R73" s="10">
        <v>1.0677856999999999</v>
      </c>
      <c r="S73" s="10">
        <v>0.63852695000000004</v>
      </c>
      <c r="T73" s="10">
        <v>0</v>
      </c>
      <c r="U73" s="10">
        <v>0.24444041999999999</v>
      </c>
      <c r="V73" s="10">
        <v>2.4058929999999999E-2</v>
      </c>
      <c r="W73" s="10">
        <v>3.8623999999999999E-4</v>
      </c>
      <c r="X73" s="10">
        <v>3.526E-2</v>
      </c>
      <c r="Y73" s="10">
        <v>0.45549222</v>
      </c>
      <c r="Z73" s="10">
        <v>1.9486900000000001E-3</v>
      </c>
      <c r="AA73" s="10">
        <v>9.9850000000000001E-5</v>
      </c>
      <c r="AB73" s="10">
        <v>0.25284452000000002</v>
      </c>
      <c r="AC73" s="10">
        <v>0.73792279999999999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13.326373350000001</v>
      </c>
      <c r="D74" s="10">
        <v>20.419740109999999</v>
      </c>
      <c r="E74" s="10">
        <v>0.69302845999999996</v>
      </c>
      <c r="F74" s="10">
        <v>1.9786939999999999E-2</v>
      </c>
      <c r="G74" s="10">
        <v>3.0550669999999999E-2</v>
      </c>
      <c r="H74" s="10">
        <v>1.361069E-2</v>
      </c>
      <c r="I74" s="10">
        <v>1.4463095699999999</v>
      </c>
      <c r="J74" s="10">
        <v>9.7500799999999995E-3</v>
      </c>
      <c r="K74" s="10">
        <v>3.7024090300000001</v>
      </c>
      <c r="L74" s="10">
        <v>0.22611835</v>
      </c>
      <c r="M74" s="10">
        <v>0.75295016999999997</v>
      </c>
      <c r="N74" s="10">
        <v>2.7244939999999999E-2</v>
      </c>
      <c r="O74" s="10">
        <v>0.11410693</v>
      </c>
      <c r="P74" s="10">
        <v>0.51031641000000005</v>
      </c>
      <c r="Q74" s="10">
        <v>0.11417091</v>
      </c>
      <c r="R74" s="10">
        <v>1.0677856999999999</v>
      </c>
      <c r="S74" s="10">
        <v>0.63852695000000004</v>
      </c>
      <c r="T74" s="10">
        <v>0</v>
      </c>
      <c r="U74" s="10">
        <v>0.24444041999999999</v>
      </c>
      <c r="V74" s="10">
        <v>2.4058929999999999E-2</v>
      </c>
      <c r="W74" s="10">
        <v>3.8623999999999999E-4</v>
      </c>
      <c r="X74" s="10">
        <v>3.526E-2</v>
      </c>
      <c r="Y74" s="10">
        <v>0.45549222</v>
      </c>
      <c r="Z74" s="10">
        <v>1.9486900000000001E-3</v>
      </c>
      <c r="AA74" s="10">
        <v>9.9850000000000001E-5</v>
      </c>
      <c r="AB74" s="10">
        <v>0.25284452000000002</v>
      </c>
      <c r="AC74" s="10">
        <v>0.73792279999999999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14.15633573</v>
      </c>
      <c r="D75" s="10">
        <v>34.432155979999997</v>
      </c>
      <c r="E75" s="10">
        <v>31.72998475</v>
      </c>
      <c r="F75" s="10">
        <v>28.604117899999999</v>
      </c>
      <c r="G75" s="10">
        <v>25.74478731</v>
      </c>
      <c r="H75" s="10">
        <v>23.184765339999998</v>
      </c>
      <c r="I75" s="10">
        <v>22.402675110000001</v>
      </c>
      <c r="J75" s="10">
        <v>20.172781229999998</v>
      </c>
      <c r="K75" s="10">
        <v>22.08846072</v>
      </c>
      <c r="L75" s="10">
        <v>20.11979578</v>
      </c>
      <c r="M75" s="10">
        <v>18.907631200000001</v>
      </c>
      <c r="N75" s="10">
        <v>17.045801690000001</v>
      </c>
      <c r="O75" s="10">
        <v>15.46267568</v>
      </c>
      <c r="P75" s="10">
        <v>14.45827128</v>
      </c>
      <c r="Q75" s="10">
        <v>13.13394662</v>
      </c>
      <c r="R75" s="10">
        <v>12.95461521</v>
      </c>
      <c r="S75" s="10">
        <v>12.3374221</v>
      </c>
      <c r="T75" s="10">
        <v>11.13052081</v>
      </c>
      <c r="U75" s="10">
        <v>10.250283</v>
      </c>
      <c r="V75" s="10">
        <v>9.2512083199999999</v>
      </c>
      <c r="W75" s="10">
        <v>8.3260977399999998</v>
      </c>
      <c r="X75" s="10">
        <v>7.5309683300000003</v>
      </c>
      <c r="Y75" s="10">
        <v>7.2617081800000003</v>
      </c>
      <c r="Z75" s="10">
        <v>6.5377463200000001</v>
      </c>
      <c r="AA75" s="10">
        <v>5.8839716700000002</v>
      </c>
      <c r="AB75" s="10">
        <v>5.5641479199999999</v>
      </c>
      <c r="AC75" s="10">
        <v>5.7916013299999998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1.48E-6</v>
      </c>
      <c r="D77" s="10">
        <v>2.2699999999999999E-6</v>
      </c>
      <c r="E77" s="10">
        <v>8.0000000000000002E-8</v>
      </c>
      <c r="F77" s="10">
        <v>0</v>
      </c>
      <c r="G77" s="10">
        <v>0</v>
      </c>
      <c r="H77" s="10">
        <v>0</v>
      </c>
      <c r="I77" s="10">
        <v>1.6E-7</v>
      </c>
      <c r="J77" s="10">
        <v>0</v>
      </c>
      <c r="K77" s="10">
        <v>4.0999999999999999E-7</v>
      </c>
      <c r="L77" s="10">
        <v>2.9999999999999997E-8</v>
      </c>
      <c r="M77" s="10">
        <v>8.0000000000000002E-8</v>
      </c>
      <c r="N77" s="10">
        <v>0</v>
      </c>
      <c r="O77" s="10">
        <v>1E-8</v>
      </c>
      <c r="P77" s="10">
        <v>5.9999999999999995E-8</v>
      </c>
      <c r="Q77" s="10">
        <v>1E-8</v>
      </c>
      <c r="R77" s="10">
        <v>1.1999999999999999E-7</v>
      </c>
      <c r="S77" s="10">
        <v>7.0000000000000005E-8</v>
      </c>
      <c r="T77" s="10">
        <v>0</v>
      </c>
      <c r="U77" s="10">
        <v>2.9999999999999997E-8</v>
      </c>
      <c r="V77" s="10">
        <v>0</v>
      </c>
      <c r="W77" s="10">
        <v>0</v>
      </c>
      <c r="X77" s="10">
        <v>0</v>
      </c>
      <c r="Y77" s="10">
        <v>4.9999999999999998E-8</v>
      </c>
      <c r="Z77" s="10">
        <v>0</v>
      </c>
      <c r="AA77" s="10">
        <v>0</v>
      </c>
      <c r="AB77" s="10">
        <v>2.9999999999999997E-8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14.156152219999999</v>
      </c>
      <c r="D78" s="10">
        <v>34.431874800000003</v>
      </c>
      <c r="E78" s="10">
        <v>31.729975209999999</v>
      </c>
      <c r="F78" s="10">
        <v>28.604117630000001</v>
      </c>
      <c r="G78" s="10">
        <v>25.74478689</v>
      </c>
      <c r="H78" s="10">
        <v>23.18476515</v>
      </c>
      <c r="I78" s="10">
        <v>22.402655200000002</v>
      </c>
      <c r="J78" s="10">
        <v>20.172781090000001</v>
      </c>
      <c r="K78" s="10">
        <v>22.088409739999999</v>
      </c>
      <c r="L78" s="10">
        <v>20.119792669999999</v>
      </c>
      <c r="M78" s="10">
        <v>18.907620829999999</v>
      </c>
      <c r="N78" s="10">
        <v>17.045801310000002</v>
      </c>
      <c r="O78" s="10">
        <v>15.46267411</v>
      </c>
      <c r="P78" s="10">
        <v>14.458264249999999</v>
      </c>
      <c r="Q78" s="10">
        <v>13.133945049999999</v>
      </c>
      <c r="R78" s="10">
        <v>12.954600510000001</v>
      </c>
      <c r="S78" s="10">
        <v>12.337413310000001</v>
      </c>
      <c r="T78" s="10">
        <v>11.13052081</v>
      </c>
      <c r="U78" s="10">
        <v>10.25027964</v>
      </c>
      <c r="V78" s="10">
        <v>9.2512079899999993</v>
      </c>
      <c r="W78" s="10">
        <v>8.3260977399999998</v>
      </c>
      <c r="X78" s="10">
        <v>7.5309678399999997</v>
      </c>
      <c r="Y78" s="10">
        <v>7.2617019100000002</v>
      </c>
      <c r="Z78" s="10">
        <v>6.5377463000000002</v>
      </c>
      <c r="AA78" s="10">
        <v>5.8839716700000002</v>
      </c>
      <c r="AB78" s="10">
        <v>5.5641444399999997</v>
      </c>
      <c r="AC78" s="10">
        <v>5.7915911700000002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1.8349999999999999E-4</v>
      </c>
      <c r="D79" s="10">
        <v>2.8118000000000001E-4</v>
      </c>
      <c r="E79" s="10">
        <v>9.5400000000000001E-6</v>
      </c>
      <c r="F79" s="10">
        <v>2.7000000000000001E-7</v>
      </c>
      <c r="G79" s="10">
        <v>4.2E-7</v>
      </c>
      <c r="H79" s="10">
        <v>1.9000000000000001E-7</v>
      </c>
      <c r="I79" s="10">
        <v>1.9919999999999999E-5</v>
      </c>
      <c r="J79" s="10">
        <v>1.3E-7</v>
      </c>
      <c r="K79" s="10">
        <v>5.0980000000000003E-5</v>
      </c>
      <c r="L79" s="10">
        <v>3.1099999999999999E-6</v>
      </c>
      <c r="M79" s="10">
        <v>1.0370000000000001E-5</v>
      </c>
      <c r="N79" s="10">
        <v>3.8000000000000001E-7</v>
      </c>
      <c r="O79" s="10">
        <v>1.57E-6</v>
      </c>
      <c r="P79" s="10">
        <v>7.0299999999999996E-6</v>
      </c>
      <c r="Q79" s="10">
        <v>1.57E-6</v>
      </c>
      <c r="R79" s="10">
        <v>1.47E-5</v>
      </c>
      <c r="S79" s="10">
        <v>8.7900000000000005E-6</v>
      </c>
      <c r="T79" s="10">
        <v>0</v>
      </c>
      <c r="U79" s="10">
        <v>3.3699999999999999E-6</v>
      </c>
      <c r="V79" s="10">
        <v>3.3000000000000002E-7</v>
      </c>
      <c r="W79" s="10">
        <v>1E-8</v>
      </c>
      <c r="X79" s="10">
        <v>4.8999999999999997E-7</v>
      </c>
      <c r="Y79" s="10">
        <v>6.2700000000000001E-6</v>
      </c>
      <c r="Z79" s="10">
        <v>2.9999999999999997E-8</v>
      </c>
      <c r="AA79" s="10">
        <v>0</v>
      </c>
      <c r="AB79" s="10">
        <v>3.4800000000000001E-6</v>
      </c>
      <c r="AC79" s="10">
        <v>1.0159999999999999E-5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1.0999618099999999</v>
      </c>
      <c r="E80" s="10">
        <v>1.1520681399999999</v>
      </c>
      <c r="F80" s="10">
        <v>1.00514952</v>
      </c>
      <c r="G80" s="10">
        <v>1.0003240499999999</v>
      </c>
      <c r="H80" s="10">
        <v>1.0000073700000001</v>
      </c>
      <c r="I80" s="10">
        <v>1.0000976399999999</v>
      </c>
      <c r="J80" s="10">
        <v>1.0102779</v>
      </c>
      <c r="K80" s="10">
        <v>1.0000688200000001</v>
      </c>
      <c r="L80" s="10">
        <v>1.02576953</v>
      </c>
      <c r="M80" s="10">
        <v>1.0015568699999999</v>
      </c>
      <c r="N80" s="10">
        <v>1.00512264</v>
      </c>
      <c r="O80" s="10">
        <v>1.00018319</v>
      </c>
      <c r="P80" s="10">
        <v>1.00075936</v>
      </c>
      <c r="Q80" s="10">
        <v>1.0033454399999999</v>
      </c>
      <c r="R80" s="10">
        <v>1.0007405199999999</v>
      </c>
      <c r="S80" s="10">
        <v>1.00681957</v>
      </c>
      <c r="T80" s="10">
        <v>1.00402342</v>
      </c>
      <c r="U80" s="10">
        <v>1.0001570399999999</v>
      </c>
      <c r="V80" s="10">
        <v>1.0013422999999999</v>
      </c>
      <c r="W80" s="10">
        <v>1.00014749</v>
      </c>
      <c r="X80" s="10">
        <v>1.0000000600000001</v>
      </c>
      <c r="Y80" s="10">
        <v>1.0002066700000001</v>
      </c>
      <c r="Z80" s="10">
        <v>1.00262717</v>
      </c>
      <c r="AA80" s="10">
        <v>1.00001184</v>
      </c>
      <c r="AB80" s="10">
        <v>1</v>
      </c>
      <c r="AC80" s="10">
        <v>1.0013905299999999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1.0999618099999999</v>
      </c>
      <c r="D81" s="10">
        <v>1.1520681399999999</v>
      </c>
      <c r="E81" s="10">
        <v>1.00514952</v>
      </c>
      <c r="F81" s="10">
        <v>1.0003240499999999</v>
      </c>
      <c r="G81" s="10">
        <v>1.0000073700000001</v>
      </c>
      <c r="H81" s="10">
        <v>1.0000976399999999</v>
      </c>
      <c r="I81" s="10">
        <v>1.0102779</v>
      </c>
      <c r="J81" s="10">
        <v>1.0000688200000001</v>
      </c>
      <c r="K81" s="10">
        <v>1.02576953</v>
      </c>
      <c r="L81" s="10">
        <v>1.0015568699999999</v>
      </c>
      <c r="M81" s="10">
        <v>1.00512264</v>
      </c>
      <c r="N81" s="10">
        <v>1.00018319</v>
      </c>
      <c r="O81" s="10">
        <v>1.00075936</v>
      </c>
      <c r="P81" s="10">
        <v>1.0033454399999999</v>
      </c>
      <c r="Q81" s="10">
        <v>1.0007405199999999</v>
      </c>
      <c r="R81" s="10">
        <v>1.00681957</v>
      </c>
      <c r="S81" s="10">
        <v>1.00402342</v>
      </c>
      <c r="T81" s="10">
        <v>1.0001570399999999</v>
      </c>
      <c r="U81" s="10">
        <v>1.0013422999999999</v>
      </c>
      <c r="V81" s="10">
        <v>1.00014749</v>
      </c>
      <c r="W81" s="10">
        <v>1.0000000600000001</v>
      </c>
      <c r="X81" s="10">
        <v>1.0002066700000001</v>
      </c>
      <c r="Y81" s="10">
        <v>1.00262717</v>
      </c>
      <c r="Z81" s="10">
        <v>1.00001184</v>
      </c>
      <c r="AA81" s="10">
        <v>1</v>
      </c>
      <c r="AB81" s="10">
        <v>1.0013905299999999</v>
      </c>
      <c r="AC81" s="10">
        <v>1.00399292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F8F9-FA7F-4D98-8E6B-D4F2002D88E3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28597.3804925</v>
      </c>
      <c r="D5" s="10">
        <v>29092.759441689999</v>
      </c>
      <c r="E5" s="10">
        <v>29526.083201640002</v>
      </c>
      <c r="F5" s="10">
        <v>29981.66846316</v>
      </c>
      <c r="G5" s="10">
        <v>30450.473199920001</v>
      </c>
      <c r="H5" s="10">
        <v>30934.732155099999</v>
      </c>
      <c r="I5" s="10">
        <v>31434.019986890002</v>
      </c>
      <c r="J5" s="10">
        <v>31948.64901022</v>
      </c>
      <c r="K5" s="10">
        <v>32484.656352279999</v>
      </c>
      <c r="L5" s="10">
        <v>33035.001165660004</v>
      </c>
      <c r="M5" s="10">
        <v>33601.616230389998</v>
      </c>
      <c r="N5" s="10">
        <v>34182.0474044</v>
      </c>
      <c r="O5" s="10">
        <v>34785.6017756</v>
      </c>
      <c r="P5" s="10">
        <v>35404.498009939998</v>
      </c>
      <c r="Q5" s="10">
        <v>36039.897343800003</v>
      </c>
      <c r="R5" s="10">
        <v>36693.252334980003</v>
      </c>
      <c r="S5" s="10">
        <v>37362.390089439999</v>
      </c>
      <c r="T5" s="10">
        <v>38052.154134939999</v>
      </c>
      <c r="U5" s="10">
        <v>38761.529516319999</v>
      </c>
      <c r="V5" s="10">
        <v>39536.109919870003</v>
      </c>
      <c r="W5" s="10">
        <v>40358.191883040003</v>
      </c>
      <c r="X5" s="10">
        <v>41193.904505849998</v>
      </c>
      <c r="Y5" s="10">
        <v>42056.905742839997</v>
      </c>
      <c r="Z5" s="10">
        <v>42938.16265151</v>
      </c>
      <c r="AA5" s="10">
        <v>43831.49540811</v>
      </c>
      <c r="AB5" s="10">
        <v>44752.808517689999</v>
      </c>
      <c r="AC5" s="10">
        <v>45696.392142509998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139101842.71574599</v>
      </c>
      <c r="D6" s="10">
        <v>142270372.95363599</v>
      </c>
      <c r="E6" s="10">
        <v>145502254.252877</v>
      </c>
      <c r="F6" s="10">
        <v>148798774.81295699</v>
      </c>
      <c r="G6" s="10">
        <v>152161224.95887899</v>
      </c>
      <c r="H6" s="10">
        <v>155590924.10611799</v>
      </c>
      <c r="I6" s="10">
        <v>159089216.94763801</v>
      </c>
      <c r="J6" s="10">
        <v>162657475.41178301</v>
      </c>
      <c r="K6" s="10">
        <v>166297100.283351</v>
      </c>
      <c r="L6" s="10">
        <v>170009517.06433901</v>
      </c>
      <c r="M6" s="10">
        <v>173796182.017001</v>
      </c>
      <c r="N6" s="10">
        <v>177658579.52614999</v>
      </c>
      <c r="O6" s="10">
        <v>181598226.500164</v>
      </c>
      <c r="P6" s="10">
        <v>185616665.78514501</v>
      </c>
      <c r="Q6" s="10">
        <v>189715473.72697601</v>
      </c>
      <c r="R6" s="10">
        <v>193896257.87504399</v>
      </c>
      <c r="S6" s="10">
        <v>198160657.186672</v>
      </c>
      <c r="T6" s="10">
        <v>202510345.10870799</v>
      </c>
      <c r="U6" s="10">
        <v>206947027.044532</v>
      </c>
      <c r="V6" s="10">
        <v>211472442.186131</v>
      </c>
      <c r="W6" s="10">
        <v>216088365.71628401</v>
      </c>
      <c r="X6" s="10">
        <v>220796606.41539499</v>
      </c>
      <c r="Y6" s="10">
        <v>225599013.990273</v>
      </c>
      <c r="Z6" s="10">
        <v>230497469.39940599</v>
      </c>
      <c r="AA6" s="10">
        <v>235493891.980665</v>
      </c>
      <c r="AB6" s="10">
        <v>240590244.95205399</v>
      </c>
      <c r="AC6" s="10">
        <v>245788525.48407799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15065.8725851</v>
      </c>
      <c r="D8" s="10">
        <v>14551.37534008</v>
      </c>
      <c r="E8" s="10">
        <v>14068.30376321</v>
      </c>
      <c r="F8" s="10">
        <v>13627.779875349999</v>
      </c>
      <c r="G8" s="10">
        <v>13226.21050702</v>
      </c>
      <c r="H8" s="10">
        <v>12861.38128885</v>
      </c>
      <c r="I8" s="10">
        <v>12531.08528365</v>
      </c>
      <c r="J8" s="10">
        <v>12233.34715627</v>
      </c>
      <c r="K8" s="10">
        <v>11965.862866199999</v>
      </c>
      <c r="L8" s="10">
        <v>11726.08182075</v>
      </c>
      <c r="M8" s="10">
        <v>11512.685840390001</v>
      </c>
      <c r="N8" s="10">
        <v>11324.421028549999</v>
      </c>
      <c r="O8" s="10">
        <v>11159.71621466</v>
      </c>
      <c r="P8" s="10">
        <v>11016.51449869</v>
      </c>
      <c r="Q8" s="10">
        <v>10893.743312430001</v>
      </c>
      <c r="R8" s="10">
        <v>10790.473139219999</v>
      </c>
      <c r="S8" s="10">
        <v>10705.654836920001</v>
      </c>
      <c r="T8" s="10">
        <v>10638.468271780001</v>
      </c>
      <c r="U8" s="10">
        <v>10587.637247250001</v>
      </c>
      <c r="V8" s="10">
        <v>10561.06971295</v>
      </c>
      <c r="W8" s="10">
        <v>10554.641564539999</v>
      </c>
      <c r="X8" s="10">
        <v>10562.52395723</v>
      </c>
      <c r="Y8" s="10">
        <v>10584.28483497</v>
      </c>
      <c r="Z8" s="10">
        <v>10617.95473179</v>
      </c>
      <c r="AA8" s="10">
        <v>10663.83626355</v>
      </c>
      <c r="AB8" s="10">
        <v>10722.18084098</v>
      </c>
      <c r="AC8" s="10">
        <v>10790.887584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2418.9697177899998</v>
      </c>
      <c r="D9" s="10">
        <v>2520.93902488</v>
      </c>
      <c r="E9" s="10">
        <v>2623.7549707100002</v>
      </c>
      <c r="F9" s="10">
        <v>2727.5528729399998</v>
      </c>
      <c r="G9" s="10">
        <v>2832.3558167699998</v>
      </c>
      <c r="H9" s="10">
        <v>2938.3261383600002</v>
      </c>
      <c r="I9" s="10">
        <v>3045.3072621900001</v>
      </c>
      <c r="J9" s="10">
        <v>3153.64504584</v>
      </c>
      <c r="K9" s="10">
        <v>3262.9896754800002</v>
      </c>
      <c r="L9" s="10">
        <v>3373.5854510700001</v>
      </c>
      <c r="M9" s="10">
        <v>3485.4981672499998</v>
      </c>
      <c r="N9" s="10">
        <v>3598.74857273</v>
      </c>
      <c r="O9" s="10">
        <v>3713.4164860800001</v>
      </c>
      <c r="P9" s="10">
        <v>3829.5954843200002</v>
      </c>
      <c r="Q9" s="10">
        <v>3947.2206423100001</v>
      </c>
      <c r="R9" s="10">
        <v>4066.3993068599998</v>
      </c>
      <c r="S9" s="10">
        <v>4187.1868950600001</v>
      </c>
      <c r="T9" s="10">
        <v>4309.6325452900001</v>
      </c>
      <c r="U9" s="10">
        <v>4433.7350714100003</v>
      </c>
      <c r="V9" s="10">
        <v>4559.6614467999998</v>
      </c>
      <c r="W9" s="10">
        <v>4687.41078466</v>
      </c>
      <c r="X9" s="10">
        <v>4817.0243640999997</v>
      </c>
      <c r="Y9" s="10">
        <v>4948.5604950799998</v>
      </c>
      <c r="Z9" s="10">
        <v>5082.0780610100001</v>
      </c>
      <c r="AA9" s="10">
        <v>5217.6330324500004</v>
      </c>
      <c r="AB9" s="10">
        <v>5355.3086174199998</v>
      </c>
      <c r="AC9" s="10">
        <v>5495.1088669800001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17484.84230289</v>
      </c>
      <c r="D12" s="10">
        <v>17072.314364959999</v>
      </c>
      <c r="E12" s="10">
        <v>16692.058733919999</v>
      </c>
      <c r="F12" s="10">
        <v>16355.33274829</v>
      </c>
      <c r="G12" s="10">
        <v>16058.566323790001</v>
      </c>
      <c r="H12" s="10">
        <v>15799.70742721</v>
      </c>
      <c r="I12" s="10">
        <v>15576.392545840001</v>
      </c>
      <c r="J12" s="10">
        <v>15386.99220212</v>
      </c>
      <c r="K12" s="10">
        <v>15228.85254168</v>
      </c>
      <c r="L12" s="10">
        <v>15099.667271820001</v>
      </c>
      <c r="M12" s="10">
        <v>14998.18400763</v>
      </c>
      <c r="N12" s="10">
        <v>14923.169601269999</v>
      </c>
      <c r="O12" s="10">
        <v>14873.13270074</v>
      </c>
      <c r="P12" s="10">
        <v>14846.109983009999</v>
      </c>
      <c r="Q12" s="10">
        <v>14840.96395474</v>
      </c>
      <c r="R12" s="10">
        <v>14856.872446089999</v>
      </c>
      <c r="S12" s="10">
        <v>14892.841731979999</v>
      </c>
      <c r="T12" s="10">
        <v>14948.10081708</v>
      </c>
      <c r="U12" s="10">
        <v>15021.37231866</v>
      </c>
      <c r="V12" s="10">
        <v>15120.731159749999</v>
      </c>
      <c r="W12" s="10">
        <v>15242.052349199999</v>
      </c>
      <c r="X12" s="10">
        <v>15379.548321329999</v>
      </c>
      <c r="Y12" s="10">
        <v>15532.84533005</v>
      </c>
      <c r="Z12" s="10">
        <v>15700.032792800001</v>
      </c>
      <c r="AA12" s="10">
        <v>15881.469295999999</v>
      </c>
      <c r="AB12" s="10">
        <v>16077.48945839</v>
      </c>
      <c r="AC12" s="10">
        <v>16285.996450979999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17484.84230289</v>
      </c>
      <c r="D13" s="10">
        <v>17072.314364959999</v>
      </c>
      <c r="E13" s="10">
        <v>16692.058733919999</v>
      </c>
      <c r="F13" s="10">
        <v>16355.33274829</v>
      </c>
      <c r="G13" s="10">
        <v>16058.566323790001</v>
      </c>
      <c r="H13" s="10">
        <v>15799.70742721</v>
      </c>
      <c r="I13" s="10">
        <v>15576.392545840001</v>
      </c>
      <c r="J13" s="10">
        <v>15386.99220212</v>
      </c>
      <c r="K13" s="10">
        <v>15228.85254168</v>
      </c>
      <c r="L13" s="10">
        <v>15099.667271820001</v>
      </c>
      <c r="M13" s="10">
        <v>14998.18400763</v>
      </c>
      <c r="N13" s="10">
        <v>14923.169601269999</v>
      </c>
      <c r="O13" s="10">
        <v>14873.13270074</v>
      </c>
      <c r="P13" s="10">
        <v>14846.109983009999</v>
      </c>
      <c r="Q13" s="10">
        <v>14840.96395474</v>
      </c>
      <c r="R13" s="10">
        <v>14856.872446089999</v>
      </c>
      <c r="S13" s="10">
        <v>14892.841731979999</v>
      </c>
      <c r="T13" s="10">
        <v>14948.10081708</v>
      </c>
      <c r="U13" s="10">
        <v>15021.37231866</v>
      </c>
      <c r="V13" s="10">
        <v>15120.731159749999</v>
      </c>
      <c r="W13" s="10">
        <v>15242.052349199999</v>
      </c>
      <c r="X13" s="10">
        <v>15379.548321329999</v>
      </c>
      <c r="Y13" s="10">
        <v>15532.84533005</v>
      </c>
      <c r="Z13" s="10">
        <v>15700.032792800001</v>
      </c>
      <c r="AA13" s="10">
        <v>15881.469295999999</v>
      </c>
      <c r="AB13" s="10">
        <v>16077.48945839</v>
      </c>
      <c r="AC13" s="10">
        <v>16285.996450979999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1471.5838414899999</v>
      </c>
      <c r="H17" s="10">
        <v>1422.5310467700001</v>
      </c>
      <c r="I17" s="10">
        <v>1375.11334521</v>
      </c>
      <c r="J17" s="10">
        <v>1329.27623371</v>
      </c>
      <c r="K17" s="10">
        <v>1284.96702592</v>
      </c>
      <c r="L17" s="10">
        <v>1242.1347917200001</v>
      </c>
      <c r="M17" s="10">
        <v>1200.73029866</v>
      </c>
      <c r="N17" s="10">
        <v>1160.7059553700001</v>
      </c>
      <c r="O17" s="10">
        <v>1122.01575686</v>
      </c>
      <c r="P17" s="10">
        <v>1084.6152316299999</v>
      </c>
      <c r="Q17" s="10">
        <v>1048.4613905799999</v>
      </c>
      <c r="R17" s="10">
        <v>1013.51267756</v>
      </c>
      <c r="S17" s="10">
        <v>979.72892236999996</v>
      </c>
      <c r="T17" s="10">
        <v>947.07129163000002</v>
      </c>
      <c r="U17" s="10">
        <v>915.50224857000001</v>
      </c>
      <c r="V17" s="10">
        <v>884.98550695999995</v>
      </c>
      <c r="W17" s="10">
        <v>855.48599005999995</v>
      </c>
      <c r="X17" s="10">
        <v>826.97024938000004</v>
      </c>
      <c r="Y17" s="10">
        <v>799.40457441000001</v>
      </c>
      <c r="Z17" s="10">
        <v>772.75775525999995</v>
      </c>
      <c r="AA17" s="10">
        <v>746.99916341999995</v>
      </c>
      <c r="AB17" s="10">
        <v>722.10112518999995</v>
      </c>
      <c r="AC17" s="10">
        <v>698.03109010000003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990853.19324642001</v>
      </c>
      <c r="D18" s="10">
        <v>955200.90928248002</v>
      </c>
      <c r="E18" s="10">
        <v>923360.87841918005</v>
      </c>
      <c r="F18" s="10">
        <v>892153.97166683001</v>
      </c>
      <c r="G18" s="10">
        <v>862611.97052308999</v>
      </c>
      <c r="H18" s="10">
        <v>829798.44621338998</v>
      </c>
      <c r="I18" s="10">
        <v>802138.49606914003</v>
      </c>
      <c r="J18" s="10">
        <v>767380.46261813003</v>
      </c>
      <c r="K18" s="10">
        <v>741792.40008325002</v>
      </c>
      <c r="L18" s="10">
        <v>717015.78463348001</v>
      </c>
      <c r="M18" s="10">
        <v>692995.71553175</v>
      </c>
      <c r="N18" s="10">
        <v>669895.83757733996</v>
      </c>
      <c r="O18" s="10">
        <v>647565.97504915996</v>
      </c>
      <c r="P18" s="10">
        <v>625979.43582422996</v>
      </c>
      <c r="Q18" s="10">
        <v>605111.02954303997</v>
      </c>
      <c r="R18" s="10">
        <v>584924.74672514002</v>
      </c>
      <c r="S18" s="10">
        <v>565427.25559230999</v>
      </c>
      <c r="T18" s="10">
        <v>546578.66162636003</v>
      </c>
      <c r="U18" s="10">
        <v>528357.99498578999</v>
      </c>
      <c r="V18" s="10">
        <v>510746.06096039002</v>
      </c>
      <c r="W18" s="10">
        <v>493721.19130810001</v>
      </c>
      <c r="X18" s="10">
        <v>477264.0831621</v>
      </c>
      <c r="Y18" s="10">
        <v>461355.28033620003</v>
      </c>
      <c r="Z18" s="10">
        <v>445976.77069877001</v>
      </c>
      <c r="AA18" s="10">
        <v>431110.87830609002</v>
      </c>
      <c r="AB18" s="10">
        <v>416741.63178926002</v>
      </c>
      <c r="AC18" s="10">
        <v>402850.24545386003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990853.19324642001</v>
      </c>
      <c r="D19" s="10">
        <v>955200.90928248002</v>
      </c>
      <c r="E19" s="10">
        <v>923360.87841918005</v>
      </c>
      <c r="F19" s="10">
        <v>892153.97166683001</v>
      </c>
      <c r="G19" s="10">
        <v>862611.97052308999</v>
      </c>
      <c r="H19" s="10">
        <v>829798.44621338998</v>
      </c>
      <c r="I19" s="10">
        <v>802138.49606914003</v>
      </c>
      <c r="J19" s="10">
        <v>767380.46261813003</v>
      </c>
      <c r="K19" s="10">
        <v>741792.40008325002</v>
      </c>
      <c r="L19" s="10">
        <v>717015.78463348001</v>
      </c>
      <c r="M19" s="10">
        <v>692995.71553175</v>
      </c>
      <c r="N19" s="10">
        <v>669895.83757733996</v>
      </c>
      <c r="O19" s="10">
        <v>647565.97504915996</v>
      </c>
      <c r="P19" s="10">
        <v>625979.43582422996</v>
      </c>
      <c r="Q19" s="10">
        <v>605111.02954303997</v>
      </c>
      <c r="R19" s="10">
        <v>584924.74672514002</v>
      </c>
      <c r="S19" s="10">
        <v>565427.25559230999</v>
      </c>
      <c r="T19" s="10">
        <v>546578.66162636003</v>
      </c>
      <c r="U19" s="10">
        <v>528357.99498578999</v>
      </c>
      <c r="V19" s="10">
        <v>510746.06096039002</v>
      </c>
      <c r="W19" s="10">
        <v>493721.19130810001</v>
      </c>
      <c r="X19" s="10">
        <v>477264.0831621</v>
      </c>
      <c r="Y19" s="10">
        <v>461355.28033620003</v>
      </c>
      <c r="Z19" s="10">
        <v>445976.77069877001</v>
      </c>
      <c r="AA19" s="10">
        <v>431110.87830609002</v>
      </c>
      <c r="AB19" s="10">
        <v>416741.63178926002</v>
      </c>
      <c r="AC19" s="10">
        <v>402850.24545386003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300.43539700999997</v>
      </c>
      <c r="H20" s="10">
        <v>290.42088378</v>
      </c>
      <c r="I20" s="10">
        <v>280.74018765</v>
      </c>
      <c r="J20" s="10">
        <v>271.38218139999998</v>
      </c>
      <c r="K20" s="10">
        <v>262.33610868</v>
      </c>
      <c r="L20" s="10">
        <v>253.59157173</v>
      </c>
      <c r="M20" s="10">
        <v>245.13851933999999</v>
      </c>
      <c r="N20" s="10">
        <v>236.96723535999999</v>
      </c>
      <c r="O20" s="10">
        <v>229.06832750999999</v>
      </c>
      <c r="P20" s="10">
        <v>221.43271659999999</v>
      </c>
      <c r="Q20" s="10">
        <v>214.05162604</v>
      </c>
      <c r="R20" s="10">
        <v>206.91657183999999</v>
      </c>
      <c r="S20" s="10">
        <v>200.01935293</v>
      </c>
      <c r="T20" s="10">
        <v>193.35204117000001</v>
      </c>
      <c r="U20" s="10">
        <v>186.90697313000001</v>
      </c>
      <c r="V20" s="10">
        <v>180.67674069</v>
      </c>
      <c r="W20" s="10">
        <v>174.65418267000001</v>
      </c>
      <c r="X20" s="10">
        <v>168.83247028</v>
      </c>
      <c r="Y20" s="10">
        <v>163.20472128</v>
      </c>
      <c r="Z20" s="10">
        <v>157.76456390000001</v>
      </c>
      <c r="AA20" s="10">
        <v>152.50574510000001</v>
      </c>
      <c r="AB20" s="10">
        <v>147.42261508000001</v>
      </c>
      <c r="AC20" s="10">
        <v>142.50852841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4.7759999999999999E-3</v>
      </c>
      <c r="E22" s="10">
        <v>4.6167999999999999E-3</v>
      </c>
      <c r="F22" s="10">
        <v>4.4607700000000002E-3</v>
      </c>
      <c r="G22" s="10">
        <v>4.3130599999999996E-3</v>
      </c>
      <c r="H22" s="10">
        <v>4.14899E-3</v>
      </c>
      <c r="I22" s="10">
        <v>4.0106899999999999E-3</v>
      </c>
      <c r="J22" s="10">
        <v>3.8368999999999999E-3</v>
      </c>
      <c r="K22" s="10">
        <v>3.7089599999999999E-3</v>
      </c>
      <c r="L22" s="10">
        <v>3.58508E-3</v>
      </c>
      <c r="M22" s="10">
        <v>3.4649799999999999E-3</v>
      </c>
      <c r="N22" s="10">
        <v>3.3494800000000002E-3</v>
      </c>
      <c r="O22" s="10">
        <v>3.2378300000000001E-3</v>
      </c>
      <c r="P22" s="10">
        <v>3.1299000000000001E-3</v>
      </c>
      <c r="Q22" s="10">
        <v>3.0255600000000001E-3</v>
      </c>
      <c r="R22" s="10">
        <v>2.9246200000000002E-3</v>
      </c>
      <c r="S22" s="10">
        <v>2.8271400000000001E-3</v>
      </c>
      <c r="T22" s="10">
        <v>2.73289E-3</v>
      </c>
      <c r="U22" s="10">
        <v>2.6417900000000002E-3</v>
      </c>
      <c r="V22" s="10">
        <v>2.5537300000000001E-3</v>
      </c>
      <c r="W22" s="10">
        <v>2.46861E-3</v>
      </c>
      <c r="X22" s="10">
        <v>2.3863199999999999E-3</v>
      </c>
      <c r="Y22" s="10">
        <v>2.30678E-3</v>
      </c>
      <c r="Z22" s="10">
        <v>2.2298800000000001E-3</v>
      </c>
      <c r="AA22" s="10">
        <v>2.15555E-3</v>
      </c>
      <c r="AB22" s="10">
        <v>2.0837099999999999E-3</v>
      </c>
      <c r="AC22" s="10">
        <v>2.01425E-3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300.43539700999997</v>
      </c>
      <c r="H23" s="10">
        <v>290.42088378</v>
      </c>
      <c r="I23" s="10">
        <v>280.74018765</v>
      </c>
      <c r="J23" s="10">
        <v>271.38218139999998</v>
      </c>
      <c r="K23" s="10">
        <v>262.33610868</v>
      </c>
      <c r="L23" s="10">
        <v>253.59157173</v>
      </c>
      <c r="M23" s="10">
        <v>245.13851933999999</v>
      </c>
      <c r="N23" s="10">
        <v>236.96723535999999</v>
      </c>
      <c r="O23" s="10">
        <v>229.06832750999999</v>
      </c>
      <c r="P23" s="10">
        <v>221.43271659999999</v>
      </c>
      <c r="Q23" s="10">
        <v>214.05162604</v>
      </c>
      <c r="R23" s="10">
        <v>206.91657183999999</v>
      </c>
      <c r="S23" s="10">
        <v>200.01935293</v>
      </c>
      <c r="T23" s="10">
        <v>193.35204117000001</v>
      </c>
      <c r="U23" s="10">
        <v>186.90697313000001</v>
      </c>
      <c r="V23" s="10">
        <v>180.67674069</v>
      </c>
      <c r="W23" s="10">
        <v>174.65418267000001</v>
      </c>
      <c r="X23" s="10">
        <v>168.83247028</v>
      </c>
      <c r="Y23" s="10">
        <v>163.20472128</v>
      </c>
      <c r="Z23" s="10">
        <v>157.76456390000001</v>
      </c>
      <c r="AA23" s="10">
        <v>152.50574510000001</v>
      </c>
      <c r="AB23" s="10">
        <v>147.42261508000001</v>
      </c>
      <c r="AC23" s="10">
        <v>142.50852841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0.99999987000000001</v>
      </c>
      <c r="E25" s="10">
        <v>0.99726062000000004</v>
      </c>
      <c r="F25" s="10">
        <v>1</v>
      </c>
      <c r="G25" s="10">
        <v>0.99952026000000005</v>
      </c>
      <c r="H25" s="10">
        <v>1.0002278099999999</v>
      </c>
      <c r="I25" s="10">
        <v>0.99513132000000004</v>
      </c>
      <c r="J25" s="10">
        <v>1</v>
      </c>
      <c r="K25" s="10">
        <v>0.98965685000000003</v>
      </c>
      <c r="L25" s="10">
        <v>0.99998825000000002</v>
      </c>
      <c r="M25" s="10">
        <v>0.99992999000000005</v>
      </c>
      <c r="N25" s="10">
        <v>0.99982753000000002</v>
      </c>
      <c r="O25" s="10">
        <v>0.99999996999999996</v>
      </c>
      <c r="P25" s="10">
        <v>1</v>
      </c>
      <c r="Q25" s="10">
        <v>0.99999839000000001</v>
      </c>
      <c r="R25" s="10">
        <v>0.99999598999999995</v>
      </c>
      <c r="S25" s="10">
        <v>0.99997278999999994</v>
      </c>
      <c r="T25" s="10">
        <v>1</v>
      </c>
      <c r="U25" s="10">
        <v>0.99999813999999998</v>
      </c>
      <c r="V25" s="10">
        <v>0.99999738999999999</v>
      </c>
      <c r="W25" s="10">
        <v>1</v>
      </c>
      <c r="X25" s="10">
        <v>1</v>
      </c>
      <c r="Y25" s="10">
        <v>1.0000005599999999</v>
      </c>
      <c r="Z25" s="10">
        <v>1</v>
      </c>
      <c r="AA25" s="10">
        <v>1</v>
      </c>
      <c r="AB25" s="10">
        <v>1</v>
      </c>
      <c r="AC25" s="10">
        <v>1.0000026799999999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0.99999987000000001</v>
      </c>
      <c r="D26" s="10">
        <v>0.99726062000000004</v>
      </c>
      <c r="E26" s="10">
        <v>1</v>
      </c>
      <c r="F26" s="10">
        <v>0.99952026000000005</v>
      </c>
      <c r="G26" s="10">
        <v>1.0002278099999999</v>
      </c>
      <c r="H26" s="10">
        <v>0.99513132000000004</v>
      </c>
      <c r="I26" s="10">
        <v>1</v>
      </c>
      <c r="J26" s="10">
        <v>0.98965685000000003</v>
      </c>
      <c r="K26" s="10">
        <v>0.99998825000000002</v>
      </c>
      <c r="L26" s="10">
        <v>0.99992999000000005</v>
      </c>
      <c r="M26" s="10">
        <v>0.99982753000000002</v>
      </c>
      <c r="N26" s="10">
        <v>0.99999996999999996</v>
      </c>
      <c r="O26" s="10">
        <v>1</v>
      </c>
      <c r="P26" s="10">
        <v>0.99999839000000001</v>
      </c>
      <c r="Q26" s="10">
        <v>0.99999598999999995</v>
      </c>
      <c r="R26" s="10">
        <v>0.99997278999999994</v>
      </c>
      <c r="S26" s="10">
        <v>1</v>
      </c>
      <c r="T26" s="10">
        <v>0.99999813999999998</v>
      </c>
      <c r="U26" s="10">
        <v>0.99999738999999999</v>
      </c>
      <c r="V26" s="10">
        <v>1</v>
      </c>
      <c r="W26" s="10">
        <v>1</v>
      </c>
      <c r="X26" s="10">
        <v>1.0000005599999999</v>
      </c>
      <c r="Y26" s="10">
        <v>1</v>
      </c>
      <c r="Z26" s="10">
        <v>1</v>
      </c>
      <c r="AA26" s="10">
        <v>1</v>
      </c>
      <c r="AB26" s="10">
        <v>1.0000026799999999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1.32083116</v>
      </c>
      <c r="E27" s="10">
        <v>1.3365955</v>
      </c>
      <c r="F27" s="10">
        <v>1.3523907399999999</v>
      </c>
      <c r="G27" s="10">
        <v>1.3691581100000001</v>
      </c>
      <c r="H27" s="10">
        <v>1.38676233</v>
      </c>
      <c r="I27" s="10">
        <v>1.40544311</v>
      </c>
      <c r="J27" s="10">
        <v>1.4251698399999999</v>
      </c>
      <c r="K27" s="10">
        <v>1.44600328</v>
      </c>
      <c r="L27" s="10">
        <v>1.46808662</v>
      </c>
      <c r="M27" s="10">
        <v>1.4913909999999999</v>
      </c>
      <c r="N27" s="10">
        <v>1.51600994</v>
      </c>
      <c r="O27" s="10">
        <v>1.54197721</v>
      </c>
      <c r="P27" s="10">
        <v>1.5695108200000001</v>
      </c>
      <c r="Q27" s="10">
        <v>1.5985733499999999</v>
      </c>
      <c r="R27" s="10">
        <v>1.6292657800000001</v>
      </c>
      <c r="S27" s="10">
        <v>1.66170098</v>
      </c>
      <c r="T27" s="10">
        <v>1.6959341800000001</v>
      </c>
      <c r="U27" s="10">
        <v>1.7321512800000001</v>
      </c>
      <c r="V27" s="10">
        <v>1.7704420700000001</v>
      </c>
      <c r="W27" s="10">
        <v>1.81183275</v>
      </c>
      <c r="X27" s="10">
        <v>1.8561698099999999</v>
      </c>
      <c r="Y27" s="10">
        <v>1.9029147200000001</v>
      </c>
      <c r="Z27" s="10">
        <v>1.9524946999999999</v>
      </c>
      <c r="AA27" s="10">
        <v>2.0048628800000001</v>
      </c>
      <c r="AB27" s="10">
        <v>2.06002039</v>
      </c>
      <c r="AC27" s="10">
        <v>2.11849468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12.774608450000001</v>
      </c>
      <c r="J28" s="10">
        <v>12.26362411</v>
      </c>
      <c r="K28" s="10">
        <v>11.77307914</v>
      </c>
      <c r="L28" s="10">
        <v>11.30215598</v>
      </c>
      <c r="M28" s="10">
        <v>10.85006974</v>
      </c>
      <c r="N28" s="10">
        <v>10.416066949999999</v>
      </c>
      <c r="O28" s="10">
        <v>9.9994242700000004</v>
      </c>
      <c r="P28" s="10">
        <v>9.5994472999999996</v>
      </c>
      <c r="Q28" s="10">
        <v>9.2154694100000007</v>
      </c>
      <c r="R28" s="10">
        <v>8.8468506300000005</v>
      </c>
      <c r="S28" s="10">
        <v>8.4929766099999995</v>
      </c>
      <c r="T28" s="10">
        <v>8.1532575400000002</v>
      </c>
      <c r="U28" s="10">
        <v>7.8271272400000003</v>
      </c>
      <c r="V28" s="10">
        <v>7.5140421499999999</v>
      </c>
      <c r="W28" s="10">
        <v>7.2134804700000004</v>
      </c>
      <c r="X28" s="10">
        <v>6.9249412499999998</v>
      </c>
      <c r="Y28" s="10">
        <v>6.6479435999999996</v>
      </c>
      <c r="Z28" s="10">
        <v>6.3820258499999998</v>
      </c>
      <c r="AA28" s="10">
        <v>6.1267448199999999</v>
      </c>
      <c r="AB28" s="10">
        <v>5.8816750300000002</v>
      </c>
      <c r="AC28" s="10">
        <v>5.6464080299999999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5824.9697587999999</v>
      </c>
      <c r="D29" s="10">
        <v>5591.9677461700003</v>
      </c>
      <c r="E29" s="10">
        <v>5368.2849775799996</v>
      </c>
      <c r="F29" s="10">
        <v>5153.5518094299996</v>
      </c>
      <c r="G29" s="10">
        <v>4947.40675534</v>
      </c>
      <c r="H29" s="10">
        <v>4749.50830537</v>
      </c>
      <c r="I29" s="10">
        <v>4559.5284439500001</v>
      </c>
      <c r="J29" s="10">
        <v>4374.3312350099995</v>
      </c>
      <c r="K29" s="10">
        <v>4199.3562817800002</v>
      </c>
      <c r="L29" s="10">
        <v>4015.6075727299999</v>
      </c>
      <c r="M29" s="10">
        <v>3854.97950743</v>
      </c>
      <c r="N29" s="10">
        <v>3667.91356834</v>
      </c>
      <c r="O29" s="10">
        <v>3521.1967165000001</v>
      </c>
      <c r="P29" s="10">
        <v>1389.66552357</v>
      </c>
      <c r="Q29" s="10">
        <v>1334.0784880599999</v>
      </c>
      <c r="R29" s="10">
        <v>1080.8970285400001</v>
      </c>
      <c r="S29" s="10">
        <v>1037.66042352</v>
      </c>
      <c r="T29" s="10">
        <v>996.15317247999997</v>
      </c>
      <c r="U29" s="10">
        <v>954.17011413</v>
      </c>
      <c r="V29" s="10">
        <v>745.88599099999999</v>
      </c>
      <c r="W29" s="10">
        <v>303.37418972</v>
      </c>
      <c r="X29" s="10">
        <v>153.70500658</v>
      </c>
      <c r="Y29" s="10">
        <v>147.55657262</v>
      </c>
      <c r="Z29" s="10">
        <v>141.65416354000001</v>
      </c>
      <c r="AA29" s="10">
        <v>135.66972504</v>
      </c>
      <c r="AB29" s="10">
        <v>130.24280843</v>
      </c>
      <c r="AC29" s="10">
        <v>121.00068478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5824.9697587999999</v>
      </c>
      <c r="D30" s="10">
        <v>5591.9677461700003</v>
      </c>
      <c r="E30" s="10">
        <v>5368.2849775799996</v>
      </c>
      <c r="F30" s="10">
        <v>5153.5518094299996</v>
      </c>
      <c r="G30" s="10">
        <v>4947.40675534</v>
      </c>
      <c r="H30" s="10">
        <v>4749.50830537</v>
      </c>
      <c r="I30" s="10">
        <v>4559.5284439500001</v>
      </c>
      <c r="J30" s="10">
        <v>4374.3312350099995</v>
      </c>
      <c r="K30" s="10">
        <v>4199.3562817800002</v>
      </c>
      <c r="L30" s="10">
        <v>4015.6075727299999</v>
      </c>
      <c r="M30" s="10">
        <v>3854.97950743</v>
      </c>
      <c r="N30" s="10">
        <v>3667.91356834</v>
      </c>
      <c r="O30" s="10">
        <v>3521.1967165000001</v>
      </c>
      <c r="P30" s="10">
        <v>1389.66552357</v>
      </c>
      <c r="Q30" s="10">
        <v>1334.0784880599999</v>
      </c>
      <c r="R30" s="10">
        <v>1080.8970285400001</v>
      </c>
      <c r="S30" s="10">
        <v>1037.66042352</v>
      </c>
      <c r="T30" s="10">
        <v>996.15317247999997</v>
      </c>
      <c r="U30" s="10">
        <v>954.17011413</v>
      </c>
      <c r="V30" s="10">
        <v>745.88599099999999</v>
      </c>
      <c r="W30" s="10">
        <v>303.37418972</v>
      </c>
      <c r="X30" s="10">
        <v>153.70500658</v>
      </c>
      <c r="Y30" s="10">
        <v>147.55657262</v>
      </c>
      <c r="Z30" s="10">
        <v>141.65416354000001</v>
      </c>
      <c r="AA30" s="10">
        <v>135.66972504</v>
      </c>
      <c r="AB30" s="10">
        <v>130.24280843</v>
      </c>
      <c r="AC30" s="10">
        <v>121.00068478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3.8638866100000002</v>
      </c>
      <c r="J31" s="10">
        <v>3.7093311500000001</v>
      </c>
      <c r="K31" s="10">
        <v>3.5609579</v>
      </c>
      <c r="L31" s="10">
        <v>3.4185195899999998</v>
      </c>
      <c r="M31" s="10">
        <v>3.2817788000000001</v>
      </c>
      <c r="N31" s="10">
        <v>3.1505076500000002</v>
      </c>
      <c r="O31" s="10">
        <v>3.0244873399999999</v>
      </c>
      <c r="P31" s="10">
        <v>2.90350785</v>
      </c>
      <c r="Q31" s="10">
        <v>2.78736754</v>
      </c>
      <c r="R31" s="10">
        <v>2.6758728299999999</v>
      </c>
      <c r="S31" s="10">
        <v>2.56883792</v>
      </c>
      <c r="T31" s="10">
        <v>2.4660844000000002</v>
      </c>
      <c r="U31" s="10">
        <v>2.3674410300000002</v>
      </c>
      <c r="V31" s="10">
        <v>2.27274339</v>
      </c>
      <c r="W31" s="10">
        <v>2.1818336500000002</v>
      </c>
      <c r="X31" s="10">
        <v>2.0945603099999999</v>
      </c>
      <c r="Y31" s="10">
        <v>2.01077789</v>
      </c>
      <c r="Z31" s="10">
        <v>1.93034678</v>
      </c>
      <c r="AA31" s="10">
        <v>1.85313291</v>
      </c>
      <c r="AB31" s="10">
        <v>1.77900759</v>
      </c>
      <c r="AC31" s="10">
        <v>1.7078472899999999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1.7499999999999998E-5</v>
      </c>
      <c r="K33" s="10">
        <v>1.6799999999999998E-5</v>
      </c>
      <c r="L33" s="10">
        <v>1.6059999999999999E-5</v>
      </c>
      <c r="M33" s="10">
        <v>1.5420000000000001E-5</v>
      </c>
      <c r="N33" s="10">
        <v>1.467E-5</v>
      </c>
      <c r="O33" s="10">
        <v>1.4080000000000001E-5</v>
      </c>
      <c r="P33" s="10">
        <v>5.5600000000000001E-6</v>
      </c>
      <c r="Q33" s="10">
        <v>5.3399999999999997E-6</v>
      </c>
      <c r="R33" s="10">
        <v>4.3200000000000001E-6</v>
      </c>
      <c r="S33" s="10">
        <v>4.1500000000000001E-6</v>
      </c>
      <c r="T33" s="10">
        <v>3.98E-6</v>
      </c>
      <c r="U33" s="10">
        <v>3.8199999999999998E-6</v>
      </c>
      <c r="V33" s="10">
        <v>2.9799999999999998E-6</v>
      </c>
      <c r="W33" s="10">
        <v>1.2100000000000001E-6</v>
      </c>
      <c r="X33" s="10">
        <v>6.0999999999999998E-7</v>
      </c>
      <c r="Y33" s="10">
        <v>5.8999999999999996E-7</v>
      </c>
      <c r="Z33" s="10">
        <v>5.7000000000000005E-7</v>
      </c>
      <c r="AA33" s="10">
        <v>5.4000000000000002E-7</v>
      </c>
      <c r="AB33" s="10">
        <v>5.2E-7</v>
      </c>
      <c r="AC33" s="10">
        <v>4.7999999999999996E-7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3.8638866100000002</v>
      </c>
      <c r="J34" s="10">
        <v>3.7093311500000001</v>
      </c>
      <c r="K34" s="10">
        <v>3.5609579</v>
      </c>
      <c r="L34" s="10">
        <v>3.4185195899999998</v>
      </c>
      <c r="M34" s="10">
        <v>3.2817788000000001</v>
      </c>
      <c r="N34" s="10">
        <v>3.1505076500000002</v>
      </c>
      <c r="O34" s="10">
        <v>3.0244873399999999</v>
      </c>
      <c r="P34" s="10">
        <v>2.90350785</v>
      </c>
      <c r="Q34" s="10">
        <v>2.78736754</v>
      </c>
      <c r="R34" s="10">
        <v>2.6758728299999999</v>
      </c>
      <c r="S34" s="10">
        <v>2.56883792</v>
      </c>
      <c r="T34" s="10">
        <v>2.4660844000000002</v>
      </c>
      <c r="U34" s="10">
        <v>2.3674410300000002</v>
      </c>
      <c r="V34" s="10">
        <v>2.27274339</v>
      </c>
      <c r="W34" s="10">
        <v>2.1818336500000002</v>
      </c>
      <c r="X34" s="10">
        <v>2.0945603099999999</v>
      </c>
      <c r="Y34" s="10">
        <v>2.01077789</v>
      </c>
      <c r="Z34" s="10">
        <v>1.93034678</v>
      </c>
      <c r="AA34" s="10">
        <v>1.85313291</v>
      </c>
      <c r="AB34" s="10">
        <v>1.77900759</v>
      </c>
      <c r="AC34" s="10">
        <v>1.7078472899999999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0.99998794000000002</v>
      </c>
      <c r="E36" s="10">
        <v>0.99999941999999997</v>
      </c>
      <c r="F36" s="10">
        <v>0.99999923999999996</v>
      </c>
      <c r="G36" s="10">
        <v>0.99999965999999996</v>
      </c>
      <c r="H36" s="10">
        <v>0.99999939999999998</v>
      </c>
      <c r="I36" s="10">
        <v>0.99999954000000002</v>
      </c>
      <c r="J36" s="10">
        <v>1.0000001000000001</v>
      </c>
      <c r="K36" s="10">
        <v>0.99935664000000002</v>
      </c>
      <c r="L36" s="10">
        <v>0.99999959000000005</v>
      </c>
      <c r="M36" s="10">
        <v>0.99608708000000001</v>
      </c>
      <c r="N36" s="10">
        <v>0.99999901999999996</v>
      </c>
      <c r="O36" s="10">
        <v>0.99111897000000004</v>
      </c>
      <c r="P36" s="10">
        <v>0.99999990999999999</v>
      </c>
      <c r="Q36" s="10">
        <v>0.41110121999999999</v>
      </c>
      <c r="R36" s="10">
        <v>0.99999969</v>
      </c>
      <c r="S36" s="10">
        <v>0.84397913000000002</v>
      </c>
      <c r="T36" s="10">
        <v>0.99999930000000004</v>
      </c>
      <c r="U36" s="10">
        <v>0.99999916</v>
      </c>
      <c r="V36" s="10">
        <v>0.99776542999999995</v>
      </c>
      <c r="W36" s="10">
        <v>0.81428307</v>
      </c>
      <c r="X36" s="10">
        <v>0.42367705999999999</v>
      </c>
      <c r="Y36" s="10">
        <v>0.52776204000000004</v>
      </c>
      <c r="Z36" s="10">
        <v>0.99999842000000005</v>
      </c>
      <c r="AA36" s="10">
        <v>0.99999897000000004</v>
      </c>
      <c r="AB36" s="10">
        <v>0.99765956</v>
      </c>
      <c r="AC36" s="10">
        <v>0.99999901999999996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0.99998794000000002</v>
      </c>
      <c r="D37" s="10">
        <v>0.99999941999999997</v>
      </c>
      <c r="E37" s="10">
        <v>0.99999923999999996</v>
      </c>
      <c r="F37" s="10">
        <v>0.99999965999999996</v>
      </c>
      <c r="G37" s="10">
        <v>0.99999939999999998</v>
      </c>
      <c r="H37" s="10">
        <v>0.99999954000000002</v>
      </c>
      <c r="I37" s="10">
        <v>1.0000001000000001</v>
      </c>
      <c r="J37" s="10">
        <v>0.99935664000000002</v>
      </c>
      <c r="K37" s="10">
        <v>0.99999959000000005</v>
      </c>
      <c r="L37" s="10">
        <v>0.99608708000000001</v>
      </c>
      <c r="M37" s="10">
        <v>0.99999901999999996</v>
      </c>
      <c r="N37" s="10">
        <v>0.99111897000000004</v>
      </c>
      <c r="O37" s="10">
        <v>0.99999990999999999</v>
      </c>
      <c r="P37" s="10">
        <v>0.41110121999999999</v>
      </c>
      <c r="Q37" s="10">
        <v>0.99999969</v>
      </c>
      <c r="R37" s="10">
        <v>0.84397913000000002</v>
      </c>
      <c r="S37" s="10">
        <v>0.99999930000000004</v>
      </c>
      <c r="T37" s="10">
        <v>0.99999916</v>
      </c>
      <c r="U37" s="10">
        <v>0.99776542999999995</v>
      </c>
      <c r="V37" s="10">
        <v>0.81428307</v>
      </c>
      <c r="W37" s="10">
        <v>0.42367705999999999</v>
      </c>
      <c r="X37" s="10">
        <v>0.52776204000000004</v>
      </c>
      <c r="Y37" s="10">
        <v>0.99999842000000005</v>
      </c>
      <c r="Z37" s="10">
        <v>0.99999897000000004</v>
      </c>
      <c r="AA37" s="10">
        <v>0.99765956</v>
      </c>
      <c r="AB37" s="10">
        <v>0.99999901999999996</v>
      </c>
      <c r="AC37" s="10">
        <v>0.96774925000000001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45.284302949999997</v>
      </c>
      <c r="E38" s="10">
        <v>47.9273673</v>
      </c>
      <c r="F38" s="10">
        <v>50.609616410000001</v>
      </c>
      <c r="G38" s="10">
        <v>53.472896349999999</v>
      </c>
      <c r="H38" s="10">
        <v>56.512780960000001</v>
      </c>
      <c r="I38" s="10">
        <v>59.744262409999997</v>
      </c>
      <c r="J38" s="10">
        <v>63.178404399999998</v>
      </c>
      <c r="K38" s="10">
        <v>66.828379679999998</v>
      </c>
      <c r="L38" s="10">
        <v>70.720475910000005</v>
      </c>
      <c r="M38" s="10">
        <v>74.854707719999993</v>
      </c>
      <c r="N38" s="10">
        <v>79.250331020000004</v>
      </c>
      <c r="O38" s="10">
        <v>83.917577539999996</v>
      </c>
      <c r="P38" s="10">
        <v>88.896359180000005</v>
      </c>
      <c r="Q38" s="10">
        <v>94.186491820000001</v>
      </c>
      <c r="R38" s="10">
        <v>99.810142900000002</v>
      </c>
      <c r="S38" s="10">
        <v>105.79195382</v>
      </c>
      <c r="T38" s="10">
        <v>112.14768128999999</v>
      </c>
      <c r="U38" s="10">
        <v>118.91506235999999</v>
      </c>
      <c r="V38" s="10">
        <v>126.11675436</v>
      </c>
      <c r="W38" s="10">
        <v>133.9331157</v>
      </c>
      <c r="X38" s="10">
        <v>142.35000392000001</v>
      </c>
      <c r="Y38" s="10">
        <v>151.28726952</v>
      </c>
      <c r="Z38" s="10">
        <v>160.82763381999999</v>
      </c>
      <c r="AA38" s="10">
        <v>170.97440592999999</v>
      </c>
      <c r="AB38" s="10">
        <v>181.73908781</v>
      </c>
      <c r="AC38" s="10">
        <v>193.22593778999999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8176.3256250000004</v>
      </c>
      <c r="E39" s="10">
        <v>7971.9174864200004</v>
      </c>
      <c r="F39" s="10">
        <v>7772.6195503700001</v>
      </c>
      <c r="G39" s="10">
        <v>7578.3040618900004</v>
      </c>
      <c r="H39" s="10">
        <v>7388.8469764600004</v>
      </c>
      <c r="I39" s="10">
        <v>7204.1258020499999</v>
      </c>
      <c r="J39" s="10">
        <v>7024.0226575099996</v>
      </c>
      <c r="K39" s="10">
        <v>6848.4220910800004</v>
      </c>
      <c r="L39" s="10">
        <v>6677.28270858</v>
      </c>
      <c r="M39" s="10">
        <v>6510.3506408699996</v>
      </c>
      <c r="N39" s="10">
        <v>6347.71377355</v>
      </c>
      <c r="O39" s="10">
        <v>6189.02170587</v>
      </c>
      <c r="P39" s="10">
        <v>6034.2961632200004</v>
      </c>
      <c r="Q39" s="10">
        <v>5883.43875914</v>
      </c>
      <c r="R39" s="10">
        <v>5736.4179179700004</v>
      </c>
      <c r="S39" s="10">
        <v>5593.0074700200003</v>
      </c>
      <c r="T39" s="10">
        <v>5453.1862455299997</v>
      </c>
      <c r="U39" s="10">
        <v>5317.3707255400004</v>
      </c>
      <c r="V39" s="10">
        <v>5184.4364574000001</v>
      </c>
      <c r="W39" s="10">
        <v>5054.8255461999997</v>
      </c>
      <c r="X39" s="10">
        <v>4928.4549075499999</v>
      </c>
      <c r="Y39" s="10">
        <v>4805.2437563699996</v>
      </c>
      <c r="Z39" s="10">
        <v>4685.1126873599997</v>
      </c>
      <c r="AA39" s="10">
        <v>4567.9849243999997</v>
      </c>
      <c r="AB39" s="10">
        <v>4453.7853012899996</v>
      </c>
      <c r="AC39" s="10">
        <v>4342.4406687800001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64721286.886180997</v>
      </c>
      <c r="D40" s="10">
        <v>63103198.706796303</v>
      </c>
      <c r="E40" s="10">
        <v>61525618.754889302</v>
      </c>
      <c r="F40" s="10">
        <v>59987478.294588</v>
      </c>
      <c r="G40" s="10">
        <v>58487791.339380398</v>
      </c>
      <c r="H40" s="10">
        <v>57025600.539204903</v>
      </c>
      <c r="I40" s="10">
        <v>55599960.512137398</v>
      </c>
      <c r="J40" s="10">
        <v>54209961.5033115</v>
      </c>
      <c r="K40" s="10">
        <v>52854711.727648899</v>
      </c>
      <c r="L40" s="10">
        <v>51533893.208210804</v>
      </c>
      <c r="M40" s="10">
        <v>50245543.0760419</v>
      </c>
      <c r="N40" s="10">
        <v>48990345.288180597</v>
      </c>
      <c r="O40" s="10">
        <v>47765592.650060102</v>
      </c>
      <c r="P40" s="10">
        <v>46570852.627913803</v>
      </c>
      <c r="Q40" s="10">
        <v>45406574.0664116</v>
      </c>
      <c r="R40" s="10">
        <v>44271912.351176001</v>
      </c>
      <c r="S40" s="10">
        <v>43165102.420420103</v>
      </c>
      <c r="T40" s="10">
        <v>42086005.439408198</v>
      </c>
      <c r="U40" s="10">
        <v>41037823.2472388</v>
      </c>
      <c r="V40" s="10">
        <v>40011877.652741499</v>
      </c>
      <c r="W40" s="10">
        <v>39011580.713256702</v>
      </c>
      <c r="X40" s="10">
        <v>38036291.194625303</v>
      </c>
      <c r="Y40" s="10">
        <v>37085385.6243117</v>
      </c>
      <c r="Z40" s="10">
        <v>36158251.175865702</v>
      </c>
      <c r="AA40" s="10">
        <v>35254295.314986497</v>
      </c>
      <c r="AB40" s="10">
        <v>34371087.1104424</v>
      </c>
      <c r="AC40" s="10">
        <v>33511809.932848498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64721286.886180997</v>
      </c>
      <c r="D41" s="10">
        <v>63103198.706796303</v>
      </c>
      <c r="E41" s="10">
        <v>61525618.754889302</v>
      </c>
      <c r="F41" s="10">
        <v>59987478.294588</v>
      </c>
      <c r="G41" s="10">
        <v>58487791.339380398</v>
      </c>
      <c r="H41" s="10">
        <v>57025600.539204903</v>
      </c>
      <c r="I41" s="10">
        <v>55599960.512137398</v>
      </c>
      <c r="J41" s="10">
        <v>54209961.5033115</v>
      </c>
      <c r="K41" s="10">
        <v>52854711.727648899</v>
      </c>
      <c r="L41" s="10">
        <v>51533893.208210804</v>
      </c>
      <c r="M41" s="10">
        <v>50245543.0760419</v>
      </c>
      <c r="N41" s="10">
        <v>48990345.288180597</v>
      </c>
      <c r="O41" s="10">
        <v>47765592.650060102</v>
      </c>
      <c r="P41" s="10">
        <v>46570852.627913803</v>
      </c>
      <c r="Q41" s="10">
        <v>45406574.0664116</v>
      </c>
      <c r="R41" s="10">
        <v>44271912.351176001</v>
      </c>
      <c r="S41" s="10">
        <v>43165102.420420103</v>
      </c>
      <c r="T41" s="10">
        <v>42086005.439408198</v>
      </c>
      <c r="U41" s="10">
        <v>41037823.2472388</v>
      </c>
      <c r="V41" s="10">
        <v>40011877.652741499</v>
      </c>
      <c r="W41" s="10">
        <v>39011580.713256702</v>
      </c>
      <c r="X41" s="10">
        <v>38036291.194625303</v>
      </c>
      <c r="Y41" s="10">
        <v>37085385.6243117</v>
      </c>
      <c r="Z41" s="10">
        <v>36158251.175865702</v>
      </c>
      <c r="AA41" s="10">
        <v>35254295.314986497</v>
      </c>
      <c r="AB41" s="10">
        <v>34371087.1104424</v>
      </c>
      <c r="AC41" s="10">
        <v>33511809.932848498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9304.6049020999999</v>
      </c>
      <c r="D42" s="10">
        <v>8706.3121440800005</v>
      </c>
      <c r="E42" s="10">
        <v>8149.9459571999996</v>
      </c>
      <c r="F42" s="10">
        <v>7632.4686673200003</v>
      </c>
      <c r="G42" s="10">
        <v>7151.0657961799998</v>
      </c>
      <c r="H42" s="10">
        <v>6703.1295624300001</v>
      </c>
      <c r="I42" s="10">
        <v>6286.2418029500004</v>
      </c>
      <c r="J42" s="10">
        <v>5898.1628151499999</v>
      </c>
      <c r="K42" s="10">
        <v>5536.81636119</v>
      </c>
      <c r="L42" s="10">
        <v>5200.3335665200002</v>
      </c>
      <c r="M42" s="10">
        <v>4886.8166184600004</v>
      </c>
      <c r="N42" s="10">
        <v>4594.7596159900004</v>
      </c>
      <c r="O42" s="10">
        <v>4322.4489649899997</v>
      </c>
      <c r="P42" s="10">
        <v>4068.5508139399999</v>
      </c>
      <c r="Q42" s="10">
        <v>3831.7611373200002</v>
      </c>
      <c r="R42" s="10">
        <v>3610.8941144700002</v>
      </c>
      <c r="S42" s="10">
        <v>3404.73348979</v>
      </c>
      <c r="T42" s="10">
        <v>3212.2760883199999</v>
      </c>
      <c r="U42" s="10">
        <v>3032.8373885400001</v>
      </c>
      <c r="V42" s="10">
        <v>2864.9151029200002</v>
      </c>
      <c r="W42" s="10">
        <v>2707.9833493199999</v>
      </c>
      <c r="X42" s="10">
        <v>2561.2664190400001</v>
      </c>
      <c r="Y42" s="10">
        <v>2424.04505307</v>
      </c>
      <c r="Z42" s="10">
        <v>2295.65186761</v>
      </c>
      <c r="AA42" s="10">
        <v>2175.4681903300002</v>
      </c>
      <c r="AB42" s="10">
        <v>2062.9013066399998</v>
      </c>
      <c r="AC42" s="10">
        <v>1957.4567150600001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0.19416385999999999</v>
      </c>
      <c r="D44" s="10">
        <v>0.18930959999999999</v>
      </c>
      <c r="E44" s="10">
        <v>0.18457686000000001</v>
      </c>
      <c r="F44" s="10">
        <v>0.17996243000000001</v>
      </c>
      <c r="G44" s="10">
        <v>0.17546337000000001</v>
      </c>
      <c r="H44" s="10">
        <v>0.1710768</v>
      </c>
      <c r="I44" s="10">
        <v>0.16679988000000001</v>
      </c>
      <c r="J44" s="10">
        <v>0.16262988</v>
      </c>
      <c r="K44" s="10">
        <v>0.15856413999999999</v>
      </c>
      <c r="L44" s="10">
        <v>0.15460167999999999</v>
      </c>
      <c r="M44" s="10">
        <v>0.15073663000000001</v>
      </c>
      <c r="N44" s="10">
        <v>0.14697104</v>
      </c>
      <c r="O44" s="10">
        <v>0.14329678000000001</v>
      </c>
      <c r="P44" s="10">
        <v>0.13971256000000001</v>
      </c>
      <c r="Q44" s="10">
        <v>0.13621971999999999</v>
      </c>
      <c r="R44" s="10">
        <v>0.13281573999999999</v>
      </c>
      <c r="S44" s="10">
        <v>0.12949531</v>
      </c>
      <c r="T44" s="10">
        <v>0.12625802</v>
      </c>
      <c r="U44" s="10">
        <v>0.12311347</v>
      </c>
      <c r="V44" s="10">
        <v>0.12003563</v>
      </c>
      <c r="W44" s="10">
        <v>0.11703474</v>
      </c>
      <c r="X44" s="10">
        <v>0.11410887</v>
      </c>
      <c r="Y44" s="10">
        <v>0.11125616000000001</v>
      </c>
      <c r="Z44" s="10">
        <v>0.10847474999999999</v>
      </c>
      <c r="AA44" s="10">
        <v>0.10576289</v>
      </c>
      <c r="AB44" s="10">
        <v>0.10311326</v>
      </c>
      <c r="AC44" s="10">
        <v>0.10053543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8650.2726916800002</v>
      </c>
      <c r="D45" s="10">
        <v>8068.3388051600004</v>
      </c>
      <c r="E45" s="10">
        <v>7527.9219515799996</v>
      </c>
      <c r="F45" s="10">
        <v>7025.9952617700001</v>
      </c>
      <c r="G45" s="10">
        <v>6559.75422574</v>
      </c>
      <c r="H45" s="10">
        <v>6126.6007409699996</v>
      </c>
      <c r="I45" s="10">
        <v>5724.1262021700004</v>
      </c>
      <c r="J45" s="10">
        <v>5350.10010435</v>
      </c>
      <c r="K45" s="10">
        <v>5002.4552256300003</v>
      </c>
      <c r="L45" s="10">
        <v>4679.3259061799999</v>
      </c>
      <c r="M45" s="10">
        <v>4378.8341779599996</v>
      </c>
      <c r="N45" s="10">
        <v>4099.4672251299999</v>
      </c>
      <c r="O45" s="10">
        <v>3839.5388232999999</v>
      </c>
      <c r="P45" s="10">
        <v>3597.71949387</v>
      </c>
      <c r="Q45" s="10">
        <v>3372.7006735099999</v>
      </c>
      <c r="R45" s="10">
        <v>3163.3050806000001</v>
      </c>
      <c r="S45" s="10">
        <v>2968.3343043199998</v>
      </c>
      <c r="T45" s="10">
        <v>2786.7865733200001</v>
      </c>
      <c r="U45" s="10">
        <v>2617.9449955099999</v>
      </c>
      <c r="V45" s="10">
        <v>2460.3950198500002</v>
      </c>
      <c r="W45" s="10">
        <v>2313.5762683100002</v>
      </c>
      <c r="X45" s="10">
        <v>2176.71951506</v>
      </c>
      <c r="Y45" s="10">
        <v>2049.1118044099999</v>
      </c>
      <c r="Z45" s="10">
        <v>1930.0919482199999</v>
      </c>
      <c r="AA45" s="10">
        <v>1819.0472646999999</v>
      </c>
      <c r="AB45" s="10">
        <v>1715.4096159600001</v>
      </c>
      <c r="AC45" s="10">
        <v>1618.65231664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654.33221042000002</v>
      </c>
      <c r="D46" s="10">
        <v>637.97333892999995</v>
      </c>
      <c r="E46" s="10">
        <v>622.02400561000002</v>
      </c>
      <c r="F46" s="10">
        <v>606.47340555999995</v>
      </c>
      <c r="G46" s="10">
        <v>591.31157043999997</v>
      </c>
      <c r="H46" s="10">
        <v>576.52882145000001</v>
      </c>
      <c r="I46" s="10">
        <v>562.11560078000002</v>
      </c>
      <c r="J46" s="10">
        <v>548.06271079999999</v>
      </c>
      <c r="K46" s="10">
        <v>534.36113556999999</v>
      </c>
      <c r="L46" s="10">
        <v>521.00766034000003</v>
      </c>
      <c r="M46" s="10">
        <v>507.9824405</v>
      </c>
      <c r="N46" s="10">
        <v>495.29239086000001</v>
      </c>
      <c r="O46" s="10">
        <v>482.91014168999999</v>
      </c>
      <c r="P46" s="10">
        <v>470.83132007</v>
      </c>
      <c r="Q46" s="10">
        <v>459.06046380999999</v>
      </c>
      <c r="R46" s="10">
        <v>447.58903386999998</v>
      </c>
      <c r="S46" s="10">
        <v>436.39918547000002</v>
      </c>
      <c r="T46" s="10">
        <v>425.48951498999998</v>
      </c>
      <c r="U46" s="10">
        <v>414.89239302999999</v>
      </c>
      <c r="V46" s="10">
        <v>404.52008307</v>
      </c>
      <c r="W46" s="10">
        <v>394.40708101000001</v>
      </c>
      <c r="X46" s="10">
        <v>384.54690398000002</v>
      </c>
      <c r="Y46" s="10">
        <v>374.93324866</v>
      </c>
      <c r="Z46" s="10">
        <v>365.55991939</v>
      </c>
      <c r="AA46" s="10">
        <v>356.42092563</v>
      </c>
      <c r="AB46" s="10">
        <v>347.49169068999998</v>
      </c>
      <c r="AC46" s="10">
        <v>338.80439841999998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0.99999967000000001</v>
      </c>
      <c r="E47" s="10">
        <v>0.99999910999999997</v>
      </c>
      <c r="F47" s="10">
        <v>1</v>
      </c>
      <c r="G47" s="10">
        <v>1</v>
      </c>
      <c r="H47" s="10">
        <v>1</v>
      </c>
      <c r="I47" s="10">
        <v>1.00000007</v>
      </c>
      <c r="J47" s="10">
        <v>1</v>
      </c>
      <c r="K47" s="10">
        <v>1</v>
      </c>
      <c r="L47" s="10">
        <v>0.99999998999999995</v>
      </c>
      <c r="M47" s="10">
        <v>1.0000106600000001</v>
      </c>
      <c r="N47" s="10">
        <v>0.99999994000000003</v>
      </c>
      <c r="O47" s="10">
        <v>1.0000192000000001</v>
      </c>
      <c r="P47" s="10">
        <v>1.0000001300000001</v>
      </c>
      <c r="Q47" s="10">
        <v>0.99998710999999996</v>
      </c>
      <c r="R47" s="10">
        <v>0.99999983999999997</v>
      </c>
      <c r="S47" s="10">
        <v>1.0000113500000001</v>
      </c>
      <c r="T47" s="10">
        <v>0.99999972000000004</v>
      </c>
      <c r="U47" s="10">
        <v>1.00000073</v>
      </c>
      <c r="V47" s="10">
        <v>1.0000967000000001</v>
      </c>
      <c r="W47" s="10">
        <v>1</v>
      </c>
      <c r="X47" s="10">
        <v>1</v>
      </c>
      <c r="Y47" s="10">
        <v>1</v>
      </c>
      <c r="Z47" s="10">
        <v>1.0000000499999999</v>
      </c>
      <c r="AA47" s="10">
        <v>1.0000000099999999</v>
      </c>
      <c r="AB47" s="10">
        <v>1.0000000099999999</v>
      </c>
      <c r="AC47" s="10">
        <v>0.99994614999999998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0.99999967000000001</v>
      </c>
      <c r="D48" s="10">
        <v>0.99999910999999997</v>
      </c>
      <c r="E48" s="10">
        <v>1</v>
      </c>
      <c r="F48" s="10">
        <v>1</v>
      </c>
      <c r="G48" s="10">
        <v>1</v>
      </c>
      <c r="H48" s="10">
        <v>1.00000007</v>
      </c>
      <c r="I48" s="10">
        <v>1</v>
      </c>
      <c r="J48" s="10">
        <v>1</v>
      </c>
      <c r="K48" s="10">
        <v>0.99999998999999995</v>
      </c>
      <c r="L48" s="10">
        <v>1.0000106600000001</v>
      </c>
      <c r="M48" s="10">
        <v>0.99999994000000003</v>
      </c>
      <c r="N48" s="10">
        <v>1.0000192000000001</v>
      </c>
      <c r="O48" s="10">
        <v>1.0000001300000001</v>
      </c>
      <c r="P48" s="10">
        <v>0.99998710999999996</v>
      </c>
      <c r="Q48" s="10">
        <v>0.99999983999999997</v>
      </c>
      <c r="R48" s="10">
        <v>1.0000113500000001</v>
      </c>
      <c r="S48" s="10">
        <v>0.99999972000000004</v>
      </c>
      <c r="T48" s="10">
        <v>1.00000073</v>
      </c>
      <c r="U48" s="10">
        <v>1.0000967000000001</v>
      </c>
      <c r="V48" s="10">
        <v>1</v>
      </c>
      <c r="W48" s="10">
        <v>1</v>
      </c>
      <c r="X48" s="10">
        <v>1</v>
      </c>
      <c r="Y48" s="10">
        <v>1.0000000499999999</v>
      </c>
      <c r="Z48" s="10">
        <v>1.0000000099999999</v>
      </c>
      <c r="AA48" s="10">
        <v>1.0000000099999999</v>
      </c>
      <c r="AB48" s="10">
        <v>0.99994614999999998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1.1140386799999999</v>
      </c>
      <c r="E49" s="10">
        <v>1.11812069</v>
      </c>
      <c r="F49" s="10">
        <v>1.1221355399999999</v>
      </c>
      <c r="G49" s="10">
        <v>1.12637075</v>
      </c>
      <c r="H49" s="10">
        <v>1.1308041099999999</v>
      </c>
      <c r="I49" s="10">
        <v>1.1354525499999999</v>
      </c>
      <c r="J49" s="10">
        <v>1.14032406</v>
      </c>
      <c r="K49" s="10">
        <v>1.1454297200000001</v>
      </c>
      <c r="L49" s="10">
        <v>1.15080418</v>
      </c>
      <c r="M49" s="10">
        <v>1.15642954</v>
      </c>
      <c r="N49" s="10">
        <v>1.1623277700000001</v>
      </c>
      <c r="O49" s="10">
        <v>1.1684959399999999</v>
      </c>
      <c r="P49" s="10">
        <v>1.17499274</v>
      </c>
      <c r="Q49" s="10">
        <v>1.18179521</v>
      </c>
      <c r="R49" s="10">
        <v>1.1889219799999999</v>
      </c>
      <c r="S49" s="10">
        <v>1.19639216</v>
      </c>
      <c r="T49" s="10">
        <v>1.2042142</v>
      </c>
      <c r="U49" s="10">
        <v>1.21242556</v>
      </c>
      <c r="V49" s="10">
        <v>1.2210193300000001</v>
      </c>
      <c r="W49" s="10">
        <v>1.2302936900000001</v>
      </c>
      <c r="X49" s="10">
        <v>1.2401706299999999</v>
      </c>
      <c r="Y49" s="10">
        <v>1.2504920900000001</v>
      </c>
      <c r="Z49" s="10">
        <v>1.2613546899999999</v>
      </c>
      <c r="AA49" s="10">
        <v>1.2727302700000001</v>
      </c>
      <c r="AB49" s="10">
        <v>1.2846034399999999</v>
      </c>
      <c r="AC49" s="10">
        <v>1.2970925600000001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12306.24115917</v>
      </c>
      <c r="D50" s="10">
        <v>13223.184386139999</v>
      </c>
      <c r="E50" s="10">
        <v>14067.055489730001</v>
      </c>
      <c r="F50" s="10">
        <v>14922.46257987</v>
      </c>
      <c r="G50" s="10">
        <v>15780.31206384</v>
      </c>
      <c r="H50" s="10">
        <v>16643.795650020002</v>
      </c>
      <c r="I50" s="10">
        <v>17512.410921750001</v>
      </c>
      <c r="J50" s="10">
        <v>18386.731058959998</v>
      </c>
      <c r="K50" s="10">
        <v>19273.047606110002</v>
      </c>
      <c r="L50" s="10">
        <v>20164.496123100002</v>
      </c>
      <c r="M50" s="10">
        <v>21063.394469499999</v>
      </c>
      <c r="N50" s="10">
        <v>21967.328125700002</v>
      </c>
      <c r="O50" s="10">
        <v>22886.078492839999</v>
      </c>
      <c r="P50" s="10">
        <v>23811.828947670001</v>
      </c>
      <c r="Q50" s="10">
        <v>24746.227460049999</v>
      </c>
      <c r="R50" s="10">
        <v>25690.73448082</v>
      </c>
      <c r="S50" s="10">
        <v>26643.513822630001</v>
      </c>
      <c r="T50" s="10">
        <v>27609.537614879999</v>
      </c>
      <c r="U50" s="10">
        <v>28587.478832739998</v>
      </c>
      <c r="V50" s="10">
        <v>29624.15709569</v>
      </c>
      <c r="W50" s="10">
        <v>30701.51508759</v>
      </c>
      <c r="X50" s="10">
        <v>31785.881423409999</v>
      </c>
      <c r="Y50" s="10">
        <v>32891.078308819997</v>
      </c>
      <c r="Z50" s="10">
        <v>34008.242302370003</v>
      </c>
      <c r="AA50" s="10">
        <v>35131.358391820002</v>
      </c>
      <c r="AB50" s="10">
        <v>36276.489887119998</v>
      </c>
      <c r="AC50" s="10">
        <v>37438.087209780002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50232662.8398237</v>
      </c>
      <c r="D51" s="10">
        <v>55643863.987311997</v>
      </c>
      <c r="E51" s="10">
        <v>61049727.2198314</v>
      </c>
      <c r="F51" s="10">
        <v>66465896.053427801</v>
      </c>
      <c r="G51" s="10">
        <v>71895976.760222495</v>
      </c>
      <c r="H51" s="10">
        <v>77343625.567848399</v>
      </c>
      <c r="I51" s="10">
        <v>82805087.136785895</v>
      </c>
      <c r="J51" s="10">
        <v>88295224.5878589</v>
      </c>
      <c r="K51" s="10">
        <v>93800375.637274593</v>
      </c>
      <c r="L51" s="10">
        <v>99331141.211991206</v>
      </c>
      <c r="M51" s="10">
        <v>104892442.713487</v>
      </c>
      <c r="N51" s="10">
        <v>110482358.592729</v>
      </c>
      <c r="O51" s="10">
        <v>116107085.974088</v>
      </c>
      <c r="P51" s="10">
        <v>121770345.20437101</v>
      </c>
      <c r="Q51" s="10">
        <v>127470568.029192</v>
      </c>
      <c r="R51" s="10">
        <v>133212250.521338</v>
      </c>
      <c r="S51" s="10">
        <v>138998652.72668901</v>
      </c>
      <c r="T51" s="10">
        <v>144832088.66339001</v>
      </c>
      <c r="U51" s="10">
        <v>150713215.34164199</v>
      </c>
      <c r="V51" s="10">
        <v>156649065.40222701</v>
      </c>
      <c r="W51" s="10">
        <v>162640214.722388</v>
      </c>
      <c r="X51" s="10">
        <v>168688919.90378901</v>
      </c>
      <c r="Y51" s="10">
        <v>174797997.43866599</v>
      </c>
      <c r="Z51" s="10">
        <v>180970337.32404599</v>
      </c>
      <c r="AA51" s="10">
        <v>187208656.70493099</v>
      </c>
      <c r="AB51" s="10">
        <v>193517584.88960701</v>
      </c>
      <c r="AC51" s="10">
        <v>199896160.75460699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50232662.8398237</v>
      </c>
      <c r="D52" s="10">
        <v>55643863.987311997</v>
      </c>
      <c r="E52" s="10">
        <v>61049727.2198314</v>
      </c>
      <c r="F52" s="10">
        <v>66465896.053427801</v>
      </c>
      <c r="G52" s="10">
        <v>71895976.760222495</v>
      </c>
      <c r="H52" s="10">
        <v>77343625.567848399</v>
      </c>
      <c r="I52" s="10">
        <v>82805087.136785895</v>
      </c>
      <c r="J52" s="10">
        <v>88295224.5878589</v>
      </c>
      <c r="K52" s="10">
        <v>93800375.637274593</v>
      </c>
      <c r="L52" s="10">
        <v>99331141.211991206</v>
      </c>
      <c r="M52" s="10">
        <v>104892442.713487</v>
      </c>
      <c r="N52" s="10">
        <v>110482358.592729</v>
      </c>
      <c r="O52" s="10">
        <v>116107085.974088</v>
      </c>
      <c r="P52" s="10">
        <v>121770345.20437101</v>
      </c>
      <c r="Q52" s="10">
        <v>127470568.029192</v>
      </c>
      <c r="R52" s="10">
        <v>133212250.521338</v>
      </c>
      <c r="S52" s="10">
        <v>138998652.72668901</v>
      </c>
      <c r="T52" s="10">
        <v>144832088.66339001</v>
      </c>
      <c r="U52" s="10">
        <v>150713215.34164199</v>
      </c>
      <c r="V52" s="10">
        <v>156649065.40222701</v>
      </c>
      <c r="W52" s="10">
        <v>162640214.722388</v>
      </c>
      <c r="X52" s="10">
        <v>168688919.90378901</v>
      </c>
      <c r="Y52" s="10">
        <v>174797997.43866599</v>
      </c>
      <c r="Z52" s="10">
        <v>180970337.32404599</v>
      </c>
      <c r="AA52" s="10">
        <v>187208656.70493099</v>
      </c>
      <c r="AB52" s="10">
        <v>193517584.88960701</v>
      </c>
      <c r="AC52" s="10">
        <v>199896160.75460699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3559.40762141</v>
      </c>
      <c r="D53" s="10">
        <v>3865.3281857699999</v>
      </c>
      <c r="E53" s="10">
        <v>4157.2612555400001</v>
      </c>
      <c r="F53" s="10">
        <v>4451.6334430899997</v>
      </c>
      <c r="G53" s="10">
        <v>4746.8082509799997</v>
      </c>
      <c r="H53" s="10">
        <v>5043.4801602500002</v>
      </c>
      <c r="I53" s="10">
        <v>5341.4622633500003</v>
      </c>
      <c r="J53" s="10">
        <v>5641.2259171100004</v>
      </c>
      <c r="K53" s="10">
        <v>5943.63087756</v>
      </c>
      <c r="L53" s="10">
        <v>6247.6340487799998</v>
      </c>
      <c r="M53" s="10">
        <v>6553.7950671799999</v>
      </c>
      <c r="N53" s="10">
        <v>6861.6091623499997</v>
      </c>
      <c r="O53" s="10">
        <v>7173.0824692300002</v>
      </c>
      <c r="P53" s="10">
        <v>7486.8234356700004</v>
      </c>
      <c r="Q53" s="10">
        <v>7803.1063139300004</v>
      </c>
      <c r="R53" s="10">
        <v>8122.3177651300002</v>
      </c>
      <c r="S53" s="10">
        <v>8444.1891235500007</v>
      </c>
      <c r="T53" s="10">
        <v>8769.7197557599993</v>
      </c>
      <c r="U53" s="10">
        <v>9098.67403853</v>
      </c>
      <c r="V53" s="10">
        <v>9440.1023460800006</v>
      </c>
      <c r="W53" s="10">
        <v>9790.5943769700007</v>
      </c>
      <c r="X53" s="10">
        <v>10143.819819030001</v>
      </c>
      <c r="Y53" s="10">
        <v>10502.468609740001</v>
      </c>
      <c r="Z53" s="10">
        <v>10864.93041995</v>
      </c>
      <c r="AA53" s="10">
        <v>11230.13087327</v>
      </c>
      <c r="AB53" s="10">
        <v>11601.229138369999</v>
      </c>
      <c r="AC53" s="10">
        <v>11977.14935302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24.614004789999999</v>
      </c>
      <c r="D55" s="10">
        <v>27.26549335</v>
      </c>
      <c r="E55" s="10">
        <v>29.914366340000001</v>
      </c>
      <c r="F55" s="10">
        <v>32.568289069999999</v>
      </c>
      <c r="G55" s="10">
        <v>35.22902861</v>
      </c>
      <c r="H55" s="10">
        <v>37.89837653</v>
      </c>
      <c r="I55" s="10">
        <v>40.5744927</v>
      </c>
      <c r="J55" s="10">
        <v>43.264660050000003</v>
      </c>
      <c r="K55" s="10">
        <v>45.962184059999998</v>
      </c>
      <c r="L55" s="10">
        <v>48.672259189999998</v>
      </c>
      <c r="M55" s="10">
        <v>51.397296930000003</v>
      </c>
      <c r="N55" s="10">
        <v>54.136355709999997</v>
      </c>
      <c r="O55" s="10">
        <v>56.892472130000002</v>
      </c>
      <c r="P55" s="10">
        <v>59.667469150000002</v>
      </c>
      <c r="Q55" s="10">
        <v>62.460578329999997</v>
      </c>
      <c r="R55" s="10">
        <v>65.274002760000002</v>
      </c>
      <c r="S55" s="10">
        <v>68.109339840000004</v>
      </c>
      <c r="T55" s="10">
        <v>70.967723449999994</v>
      </c>
      <c r="U55" s="10">
        <v>73.849475519999999</v>
      </c>
      <c r="V55" s="10">
        <v>76.75804205</v>
      </c>
      <c r="W55" s="10">
        <v>79.693705210000005</v>
      </c>
      <c r="X55" s="10">
        <v>82.657570750000005</v>
      </c>
      <c r="Y55" s="10">
        <v>85.651018739999998</v>
      </c>
      <c r="Z55" s="10">
        <v>88.675465290000005</v>
      </c>
      <c r="AA55" s="10">
        <v>91.732241790000003</v>
      </c>
      <c r="AB55" s="10">
        <v>94.823616599999994</v>
      </c>
      <c r="AC55" s="10">
        <v>97.949118769999998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2333.7306481199998</v>
      </c>
      <c r="D56" s="10">
        <v>2507.6179044800001</v>
      </c>
      <c r="E56" s="10">
        <v>2667.6479113800001</v>
      </c>
      <c r="F56" s="10">
        <v>2829.8655793900002</v>
      </c>
      <c r="G56" s="10">
        <v>2992.54641803</v>
      </c>
      <c r="H56" s="10">
        <v>3156.2956963900001</v>
      </c>
      <c r="I56" s="10">
        <v>3321.0181372100001</v>
      </c>
      <c r="J56" s="10">
        <v>3486.8224371699998</v>
      </c>
      <c r="K56" s="10">
        <v>3654.9017120100002</v>
      </c>
      <c r="L56" s="10">
        <v>3823.9542032099998</v>
      </c>
      <c r="M56" s="10">
        <v>3994.4194649699998</v>
      </c>
      <c r="N56" s="10">
        <v>4165.8396126899997</v>
      </c>
      <c r="O56" s="10">
        <v>4340.0695714599997</v>
      </c>
      <c r="P56" s="10">
        <v>4515.62701268</v>
      </c>
      <c r="Q56" s="10">
        <v>4692.8244540200003</v>
      </c>
      <c r="R56" s="10">
        <v>4871.9388524100004</v>
      </c>
      <c r="S56" s="10">
        <v>5052.62199702</v>
      </c>
      <c r="T56" s="10">
        <v>5235.8167923700003</v>
      </c>
      <c r="U56" s="10">
        <v>5421.2715841899999</v>
      </c>
      <c r="V56" s="10">
        <v>5617.8651502700004</v>
      </c>
      <c r="W56" s="10">
        <v>5822.17313775</v>
      </c>
      <c r="X56" s="10">
        <v>6027.8101733699996</v>
      </c>
      <c r="Y56" s="10">
        <v>6237.3974722299999</v>
      </c>
      <c r="Z56" s="10">
        <v>6449.2541892500003</v>
      </c>
      <c r="AA56" s="10">
        <v>6662.2396496700003</v>
      </c>
      <c r="AB56" s="10">
        <v>6879.4000670599999</v>
      </c>
      <c r="AC56" s="10">
        <v>7099.6830306100001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1225.67697329</v>
      </c>
      <c r="D57" s="10">
        <v>1357.71028129</v>
      </c>
      <c r="E57" s="10">
        <v>1489.61334416</v>
      </c>
      <c r="F57" s="10">
        <v>1621.7678636999999</v>
      </c>
      <c r="G57" s="10">
        <v>1754.2618329500001</v>
      </c>
      <c r="H57" s="10">
        <v>1887.1844638600001</v>
      </c>
      <c r="I57" s="10">
        <v>2020.44412614</v>
      </c>
      <c r="J57" s="10">
        <v>2154.4034799400001</v>
      </c>
      <c r="K57" s="10">
        <v>2288.7291655499998</v>
      </c>
      <c r="L57" s="10">
        <v>2423.67984557</v>
      </c>
      <c r="M57" s="10">
        <v>2559.3756022100001</v>
      </c>
      <c r="N57" s="10">
        <v>2695.7695496599999</v>
      </c>
      <c r="O57" s="10">
        <v>2833.0128977700001</v>
      </c>
      <c r="P57" s="10">
        <v>2971.19642299</v>
      </c>
      <c r="Q57" s="10">
        <v>3110.2818599100001</v>
      </c>
      <c r="R57" s="10">
        <v>3250.3789127199998</v>
      </c>
      <c r="S57" s="10">
        <v>3391.5671265300002</v>
      </c>
      <c r="T57" s="10">
        <v>3533.90296339</v>
      </c>
      <c r="U57" s="10">
        <v>3677.4024543400001</v>
      </c>
      <c r="V57" s="10">
        <v>3822.2371958099998</v>
      </c>
      <c r="W57" s="10">
        <v>3968.4212392300001</v>
      </c>
      <c r="X57" s="10">
        <v>4116.0096456499996</v>
      </c>
      <c r="Y57" s="10">
        <v>4265.0711375000001</v>
      </c>
      <c r="Z57" s="10">
        <v>4415.6762307099998</v>
      </c>
      <c r="AA57" s="10">
        <v>4567.8912235999996</v>
      </c>
      <c r="AB57" s="10">
        <v>4721.8290713099996</v>
      </c>
      <c r="AC57" s="10">
        <v>4877.4663224100004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1.1107116800000001</v>
      </c>
      <c r="E58" s="10">
        <v>1.11928169</v>
      </c>
      <c r="F58" s="10">
        <v>1.10814327</v>
      </c>
      <c r="G58" s="10">
        <v>1.10500964</v>
      </c>
      <c r="H58" s="10">
        <v>1.10154909</v>
      </c>
      <c r="I58" s="10">
        <v>1.0986656699999999</v>
      </c>
      <c r="J58" s="10">
        <v>1.09602972</v>
      </c>
      <c r="K58" s="10">
        <v>1.09367265</v>
      </c>
      <c r="L58" s="10">
        <v>1.0918793099999999</v>
      </c>
      <c r="M58" s="10">
        <v>1.0898475400000001</v>
      </c>
      <c r="N58" s="10">
        <v>1.0881023599999999</v>
      </c>
      <c r="O58" s="10">
        <v>1.0863697000000001</v>
      </c>
      <c r="P58" s="10">
        <v>1.0852328</v>
      </c>
      <c r="Q58" s="10">
        <v>1.08380247</v>
      </c>
      <c r="R58" s="10">
        <v>1.08254264</v>
      </c>
      <c r="S58" s="10">
        <v>1.0814247100000001</v>
      </c>
      <c r="T58" s="10">
        <v>1.08029843</v>
      </c>
      <c r="U58" s="10">
        <v>1.07943476</v>
      </c>
      <c r="V58" s="10">
        <v>1.0785629299999999</v>
      </c>
      <c r="W58" s="10">
        <v>1.07944101</v>
      </c>
      <c r="X58" s="10">
        <v>1.07954953</v>
      </c>
      <c r="Y58" s="10">
        <v>1.07845795</v>
      </c>
      <c r="Z58" s="10">
        <v>1.07788548</v>
      </c>
      <c r="AA58" s="10">
        <v>1.07704746</v>
      </c>
      <c r="AB58" s="10">
        <v>1.0760675200000001</v>
      </c>
      <c r="AC58" s="10">
        <v>1.0756205299999999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1.1107116800000001</v>
      </c>
      <c r="D59" s="10">
        <v>1.11928169</v>
      </c>
      <c r="E59" s="10">
        <v>1.10814327</v>
      </c>
      <c r="F59" s="10">
        <v>1.10500964</v>
      </c>
      <c r="G59" s="10">
        <v>1.10154909</v>
      </c>
      <c r="H59" s="10">
        <v>1.0986656699999999</v>
      </c>
      <c r="I59" s="10">
        <v>1.09602972</v>
      </c>
      <c r="J59" s="10">
        <v>1.09367265</v>
      </c>
      <c r="K59" s="10">
        <v>1.0918793099999999</v>
      </c>
      <c r="L59" s="10">
        <v>1.0898475400000001</v>
      </c>
      <c r="M59" s="10">
        <v>1.0881023599999999</v>
      </c>
      <c r="N59" s="10">
        <v>1.0863697000000001</v>
      </c>
      <c r="O59" s="10">
        <v>1.0852328</v>
      </c>
      <c r="P59" s="10">
        <v>1.08380247</v>
      </c>
      <c r="Q59" s="10">
        <v>1.08254264</v>
      </c>
      <c r="R59" s="10">
        <v>1.0814247100000001</v>
      </c>
      <c r="S59" s="10">
        <v>1.08029843</v>
      </c>
      <c r="T59" s="10">
        <v>1.07943476</v>
      </c>
      <c r="U59" s="10">
        <v>1.0785629299999999</v>
      </c>
      <c r="V59" s="10">
        <v>1.07944101</v>
      </c>
      <c r="W59" s="10">
        <v>1.07954953</v>
      </c>
      <c r="X59" s="10">
        <v>1.07845795</v>
      </c>
      <c r="Y59" s="10">
        <v>1.07788548</v>
      </c>
      <c r="Z59" s="10">
        <v>1.07704746</v>
      </c>
      <c r="AA59" s="10">
        <v>1.0760675200000001</v>
      </c>
      <c r="AB59" s="10">
        <v>1.0756205299999999</v>
      </c>
      <c r="AC59" s="10">
        <v>1.0750215299999999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1.13349433</v>
      </c>
      <c r="E60" s="10">
        <v>1.1274539100000001</v>
      </c>
      <c r="F60" s="10">
        <v>1.1225122999999999</v>
      </c>
      <c r="G60" s="10">
        <v>1.1181270299999999</v>
      </c>
      <c r="H60" s="10">
        <v>1.1142435900000001</v>
      </c>
      <c r="I60" s="10">
        <v>1.11077523</v>
      </c>
      <c r="J60" s="10">
        <v>1.1076652199999999</v>
      </c>
      <c r="K60" s="10">
        <v>1.10486358</v>
      </c>
      <c r="L60" s="10">
        <v>1.10231922</v>
      </c>
      <c r="M60" s="10">
        <v>1.10001295</v>
      </c>
      <c r="N60" s="10">
        <v>1.09791214</v>
      </c>
      <c r="O60" s="10">
        <v>1.0959966000000001</v>
      </c>
      <c r="P60" s="10">
        <v>1.09423377</v>
      </c>
      <c r="Q60" s="10">
        <v>1.0926171200000001</v>
      </c>
      <c r="R60" s="10">
        <v>1.0911291999999999</v>
      </c>
      <c r="S60" s="10">
        <v>1.08975624</v>
      </c>
      <c r="T60" s="10">
        <v>1.08848832</v>
      </c>
      <c r="U60" s="10">
        <v>1.08731215</v>
      </c>
      <c r="V60" s="10">
        <v>1.0862214100000001</v>
      </c>
      <c r="W60" s="10">
        <v>1.0851810399999999</v>
      </c>
      <c r="X60" s="10">
        <v>1.08420151</v>
      </c>
      <c r="Y60" s="10">
        <v>1.08329539</v>
      </c>
      <c r="Z60" s="10">
        <v>1.08245002</v>
      </c>
      <c r="AA60" s="10">
        <v>1.0816641300000001</v>
      </c>
      <c r="AB60" s="10">
        <v>1.0809347</v>
      </c>
      <c r="AC60" s="10">
        <v>1.0802515699999999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5196.3554359299997</v>
      </c>
      <c r="K61" s="10">
        <v>5066.4465500300003</v>
      </c>
      <c r="L61" s="10">
        <v>4939.7853862800002</v>
      </c>
      <c r="M61" s="10">
        <v>4816.2907516200003</v>
      </c>
      <c r="N61" s="10">
        <v>4695.8834828299996</v>
      </c>
      <c r="O61" s="10">
        <v>4578.4863957600001</v>
      </c>
      <c r="P61" s="10">
        <v>4464.1582201199999</v>
      </c>
      <c r="Q61" s="10">
        <v>4352.5542646100002</v>
      </c>
      <c r="R61" s="10">
        <v>4243.7404079999997</v>
      </c>
      <c r="S61" s="10">
        <v>4137.6468978000003</v>
      </c>
      <c r="T61" s="10">
        <v>4034.2057253500002</v>
      </c>
      <c r="U61" s="10">
        <v>3933.35058222</v>
      </c>
      <c r="V61" s="10">
        <v>3835.0168176699999</v>
      </c>
      <c r="W61" s="10">
        <v>3739.1517787299999</v>
      </c>
      <c r="X61" s="10">
        <v>3645.6729842599998</v>
      </c>
      <c r="Y61" s="10">
        <v>3554.5311596500001</v>
      </c>
      <c r="Z61" s="10">
        <v>3465.6678806599998</v>
      </c>
      <c r="AA61" s="10">
        <v>3379.02618364</v>
      </c>
      <c r="AB61" s="10">
        <v>3294.55052905</v>
      </c>
      <c r="AC61" s="10">
        <v>3212.1867658299998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23151214.826736599</v>
      </c>
      <c r="D62" s="10">
        <v>22562517.382499401</v>
      </c>
      <c r="E62" s="10">
        <v>21998179.114760399</v>
      </c>
      <c r="F62" s="10">
        <v>21448092.941465799</v>
      </c>
      <c r="G62" s="10">
        <v>20909897.481997699</v>
      </c>
      <c r="H62" s="10">
        <v>20387150.044545799</v>
      </c>
      <c r="I62" s="10">
        <v>19877471.274201501</v>
      </c>
      <c r="J62" s="10">
        <v>19380534.5267598</v>
      </c>
      <c r="K62" s="10">
        <v>18896021.162063099</v>
      </c>
      <c r="L62" s="10">
        <v>18423451.251931202</v>
      </c>
      <c r="M62" s="10">
        <v>17961345.5324324</v>
      </c>
      <c r="N62" s="10">
        <v>17512311.8940943</v>
      </c>
      <c r="O62" s="10">
        <v>17074460.704250202</v>
      </c>
      <c r="P62" s="10">
        <v>16648098.8515123</v>
      </c>
      <c r="Q62" s="10">
        <v>16231886.5233404</v>
      </c>
      <c r="R62" s="10">
        <v>15826089.3587768</v>
      </c>
      <c r="S62" s="10">
        <v>15430437.123547601</v>
      </c>
      <c r="T62" s="10">
        <v>15044676.1911109</v>
      </c>
      <c r="U62" s="10">
        <v>14666676.2905514</v>
      </c>
      <c r="V62" s="10">
        <v>14300007.184211399</v>
      </c>
      <c r="W62" s="10">
        <v>13942545.7151412</v>
      </c>
      <c r="X62" s="10">
        <v>13593977.528811499</v>
      </c>
      <c r="Y62" s="10">
        <v>13254128.090387</v>
      </c>
      <c r="Z62" s="10">
        <v>12922762.4746319</v>
      </c>
      <c r="AA62" s="10">
        <v>12599693.4127165</v>
      </c>
      <c r="AB62" s="10">
        <v>12284701.077406701</v>
      </c>
      <c r="AC62" s="10">
        <v>11977583.5504834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23151214.826736599</v>
      </c>
      <c r="D63" s="10">
        <v>22562517.382499401</v>
      </c>
      <c r="E63" s="10">
        <v>21998179.114760399</v>
      </c>
      <c r="F63" s="10">
        <v>21448092.941465799</v>
      </c>
      <c r="G63" s="10">
        <v>20909897.481997699</v>
      </c>
      <c r="H63" s="10">
        <v>20387150.044545799</v>
      </c>
      <c r="I63" s="10">
        <v>19877471.274201501</v>
      </c>
      <c r="J63" s="10">
        <v>19380534.5267598</v>
      </c>
      <c r="K63" s="10">
        <v>18896021.162063099</v>
      </c>
      <c r="L63" s="10">
        <v>18423451.251931202</v>
      </c>
      <c r="M63" s="10">
        <v>17961345.5324324</v>
      </c>
      <c r="N63" s="10">
        <v>17512311.8940943</v>
      </c>
      <c r="O63" s="10">
        <v>17074460.704250202</v>
      </c>
      <c r="P63" s="10">
        <v>16648098.8515123</v>
      </c>
      <c r="Q63" s="10">
        <v>16231886.5233404</v>
      </c>
      <c r="R63" s="10">
        <v>15826089.3587768</v>
      </c>
      <c r="S63" s="10">
        <v>15430437.123547601</v>
      </c>
      <c r="T63" s="10">
        <v>15044676.1911109</v>
      </c>
      <c r="U63" s="10">
        <v>14666676.2905514</v>
      </c>
      <c r="V63" s="10">
        <v>14300007.184211399</v>
      </c>
      <c r="W63" s="10">
        <v>13942545.7151412</v>
      </c>
      <c r="X63" s="10">
        <v>13593977.528811499</v>
      </c>
      <c r="Y63" s="10">
        <v>13254128.090387</v>
      </c>
      <c r="Z63" s="10">
        <v>12922762.4746319</v>
      </c>
      <c r="AA63" s="10">
        <v>12599693.4127165</v>
      </c>
      <c r="AB63" s="10">
        <v>12284701.077406701</v>
      </c>
      <c r="AC63" s="10">
        <v>11977583.5504834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4252.39344471</v>
      </c>
      <c r="D64" s="10">
        <v>4145.8527391199996</v>
      </c>
      <c r="E64" s="10">
        <v>4042.2000108900002</v>
      </c>
      <c r="F64" s="10">
        <v>3941.1419447500002</v>
      </c>
      <c r="G64" s="10">
        <v>3842.56699592</v>
      </c>
      <c r="H64" s="10">
        <v>3746.5028210199998</v>
      </c>
      <c r="I64" s="10">
        <v>3652.8402500399998</v>
      </c>
      <c r="J64" s="10">
        <v>3561.5192501199999</v>
      </c>
      <c r="K64" s="10">
        <v>3472.4812688299999</v>
      </c>
      <c r="L64" s="10">
        <v>3385.6652939199998</v>
      </c>
      <c r="M64" s="10">
        <v>3300.9882890499998</v>
      </c>
      <c r="N64" s="10">
        <v>3218.4635818199999</v>
      </c>
      <c r="O64" s="10">
        <v>3138.0009820999999</v>
      </c>
      <c r="P64" s="10">
        <v>3059.6427876100001</v>
      </c>
      <c r="Q64" s="10">
        <v>2983.1514884500002</v>
      </c>
      <c r="R64" s="10">
        <v>2908.5727012100001</v>
      </c>
      <c r="S64" s="10">
        <v>2835.8583836500002</v>
      </c>
      <c r="T64" s="10">
        <v>2764.9619239499998</v>
      </c>
      <c r="U64" s="10">
        <v>2695.7940397100001</v>
      </c>
      <c r="V64" s="10">
        <v>2628.3991375300002</v>
      </c>
      <c r="W64" s="10">
        <v>2562.6962742400001</v>
      </c>
      <c r="X64" s="10">
        <v>2498.6287616099999</v>
      </c>
      <c r="Y64" s="10">
        <v>2436.16304257</v>
      </c>
      <c r="Z64" s="10">
        <v>2375.2586775200002</v>
      </c>
      <c r="AA64" s="10">
        <v>2315.8772105799999</v>
      </c>
      <c r="AB64" s="10">
        <v>2257.98028032</v>
      </c>
      <c r="AC64" s="10">
        <v>2201.5307733099999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18.98399616</v>
      </c>
      <c r="D66" s="10">
        <v>18.501264249999998</v>
      </c>
      <c r="E66" s="10">
        <v>18.038506869999999</v>
      </c>
      <c r="F66" s="10">
        <v>17.58743621</v>
      </c>
      <c r="G66" s="10">
        <v>17.146115940000001</v>
      </c>
      <c r="H66" s="10">
        <v>16.717463039999998</v>
      </c>
      <c r="I66" s="10">
        <v>16.299526440000001</v>
      </c>
      <c r="J66" s="10">
        <v>15.89203831</v>
      </c>
      <c r="K66" s="10">
        <v>15.494737349999999</v>
      </c>
      <c r="L66" s="10">
        <v>15.10723003</v>
      </c>
      <c r="M66" s="10">
        <v>14.72830334</v>
      </c>
      <c r="N66" s="10">
        <v>14.360095749999999</v>
      </c>
      <c r="O66" s="10">
        <v>14.00105778</v>
      </c>
      <c r="P66" s="10">
        <v>13.65144106</v>
      </c>
      <c r="Q66" s="10">
        <v>13.31014695</v>
      </c>
      <c r="R66" s="10">
        <v>12.97739327</v>
      </c>
      <c r="S66" s="10">
        <v>12.652958440000001</v>
      </c>
      <c r="T66" s="10">
        <v>12.336634480000001</v>
      </c>
      <c r="U66" s="10">
        <v>12.02667456</v>
      </c>
      <c r="V66" s="10">
        <v>11.72600589</v>
      </c>
      <c r="W66" s="10">
        <v>11.432887490000001</v>
      </c>
      <c r="X66" s="10">
        <v>11.14706157</v>
      </c>
      <c r="Y66" s="10">
        <v>10.868385030000001</v>
      </c>
      <c r="Z66" s="10">
        <v>10.596665229999999</v>
      </c>
      <c r="AA66" s="10">
        <v>10.331748599999999</v>
      </c>
      <c r="AB66" s="10">
        <v>10.07345488</v>
      </c>
      <c r="AC66" s="10">
        <v>9.8216185100000004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3110.34040633</v>
      </c>
      <c r="K67" s="10">
        <v>3032.5818961800001</v>
      </c>
      <c r="L67" s="10">
        <v>2956.7673487699999</v>
      </c>
      <c r="M67" s="10">
        <v>2882.8481650499998</v>
      </c>
      <c r="N67" s="10">
        <v>2810.7769609299999</v>
      </c>
      <c r="O67" s="10">
        <v>2740.5075369000001</v>
      </c>
      <c r="P67" s="10">
        <v>2672.0750463499999</v>
      </c>
      <c r="Q67" s="10">
        <v>2605.2731701900002</v>
      </c>
      <c r="R67" s="10">
        <v>2540.1413409299998</v>
      </c>
      <c r="S67" s="10">
        <v>2476.6378074099998</v>
      </c>
      <c r="T67" s="10">
        <v>2414.7218622199998</v>
      </c>
      <c r="U67" s="10">
        <v>2354.3538156700001</v>
      </c>
      <c r="V67" s="10">
        <v>2295.49497028</v>
      </c>
      <c r="W67" s="10">
        <v>2238.1138099899999</v>
      </c>
      <c r="X67" s="10">
        <v>2182.1609647400001</v>
      </c>
      <c r="Y67" s="10">
        <v>2127.6069406199999</v>
      </c>
      <c r="Z67" s="10">
        <v>2074.4167671099999</v>
      </c>
      <c r="AA67" s="10">
        <v>2022.5563479299999</v>
      </c>
      <c r="AB67" s="10">
        <v>1971.9924392299999</v>
      </c>
      <c r="AC67" s="10">
        <v>1922.6926282500001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538.96028117000003</v>
      </c>
      <c r="D68" s="10">
        <v>525.25540465999995</v>
      </c>
      <c r="E68" s="10">
        <v>512.11760978999996</v>
      </c>
      <c r="F68" s="10">
        <v>499.31160368000002</v>
      </c>
      <c r="G68" s="10">
        <v>486.78241337999998</v>
      </c>
      <c r="H68" s="10">
        <v>474.61285304</v>
      </c>
      <c r="I68" s="10">
        <v>462.74753126000002</v>
      </c>
      <c r="J68" s="10">
        <v>451.17884378000002</v>
      </c>
      <c r="K68" s="10">
        <v>439.89937264999998</v>
      </c>
      <c r="L68" s="10">
        <v>428.89794513999999</v>
      </c>
      <c r="M68" s="10">
        <v>418.14012400000001</v>
      </c>
      <c r="N68" s="10">
        <v>407.68662088999997</v>
      </c>
      <c r="O68" s="10">
        <v>397.49344518999999</v>
      </c>
      <c r="P68" s="10">
        <v>387.56774125999999</v>
      </c>
      <c r="Q68" s="10">
        <v>377.87831826000001</v>
      </c>
      <c r="R68" s="10">
        <v>368.43136027000003</v>
      </c>
      <c r="S68" s="10">
        <v>359.22057624000001</v>
      </c>
      <c r="T68" s="10">
        <v>350.24006172999998</v>
      </c>
      <c r="U68" s="10">
        <v>341.44022403999998</v>
      </c>
      <c r="V68" s="10">
        <v>332.90416725</v>
      </c>
      <c r="W68" s="10">
        <v>324.58246424999999</v>
      </c>
      <c r="X68" s="10">
        <v>316.46779686999997</v>
      </c>
      <c r="Y68" s="10">
        <v>308.55610194000002</v>
      </c>
      <c r="Z68" s="10">
        <v>300.84191041000003</v>
      </c>
      <c r="AA68" s="10">
        <v>293.32086264999998</v>
      </c>
      <c r="AB68" s="10">
        <v>285.98784108000001</v>
      </c>
      <c r="AC68" s="10">
        <v>278.83814505999999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0.99987616999999995</v>
      </c>
      <c r="E69" s="10">
        <v>0.99956065999999999</v>
      </c>
      <c r="F69" s="10">
        <v>0.99998748000000004</v>
      </c>
      <c r="G69" s="10">
        <v>0.99999386000000001</v>
      </c>
      <c r="H69" s="10">
        <v>0.99990469000000004</v>
      </c>
      <c r="I69" s="10">
        <v>1</v>
      </c>
      <c r="J69" s="10">
        <v>1</v>
      </c>
      <c r="K69" s="10">
        <v>1</v>
      </c>
      <c r="L69" s="10">
        <v>1</v>
      </c>
      <c r="M69" s="10">
        <v>0.99999081000000001</v>
      </c>
      <c r="N69" s="10">
        <v>0.99991540999999995</v>
      </c>
      <c r="O69" s="10">
        <v>1</v>
      </c>
      <c r="P69" s="10">
        <v>0.99999746</v>
      </c>
      <c r="Q69" s="10">
        <v>1.0000300099999999</v>
      </c>
      <c r="R69" s="10">
        <v>0.99999939000000004</v>
      </c>
      <c r="S69" s="10">
        <v>1</v>
      </c>
      <c r="T69" s="10">
        <v>1</v>
      </c>
      <c r="U69" s="10">
        <v>1</v>
      </c>
      <c r="V69" s="10">
        <v>0.99987163000000001</v>
      </c>
      <c r="W69" s="10">
        <v>0.99999985000000002</v>
      </c>
      <c r="X69" s="10">
        <v>1.00000278</v>
      </c>
      <c r="Y69" s="10">
        <v>0.99999967000000001</v>
      </c>
      <c r="Z69" s="10">
        <v>1</v>
      </c>
      <c r="AA69" s="10">
        <v>0.99999903999999995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0.99987616999999995</v>
      </c>
      <c r="D70" s="10">
        <v>0.99956065999999999</v>
      </c>
      <c r="E70" s="10">
        <v>0.99998748000000004</v>
      </c>
      <c r="F70" s="10">
        <v>0.99999386000000001</v>
      </c>
      <c r="G70" s="10">
        <v>0.99990469000000004</v>
      </c>
      <c r="H70" s="10">
        <v>1</v>
      </c>
      <c r="I70" s="10">
        <v>1</v>
      </c>
      <c r="J70" s="10">
        <v>1</v>
      </c>
      <c r="K70" s="10">
        <v>1</v>
      </c>
      <c r="L70" s="10">
        <v>0.99999081000000001</v>
      </c>
      <c r="M70" s="10">
        <v>0.99991540999999995</v>
      </c>
      <c r="N70" s="10">
        <v>1</v>
      </c>
      <c r="O70" s="10">
        <v>0.99999746</v>
      </c>
      <c r="P70" s="10">
        <v>1.0000300099999999</v>
      </c>
      <c r="Q70" s="10">
        <v>0.99999939000000004</v>
      </c>
      <c r="R70" s="10">
        <v>1</v>
      </c>
      <c r="S70" s="10">
        <v>1</v>
      </c>
      <c r="T70" s="10">
        <v>1</v>
      </c>
      <c r="U70" s="10">
        <v>0.99987163000000001</v>
      </c>
      <c r="V70" s="10">
        <v>0.99999985000000002</v>
      </c>
      <c r="W70" s="10">
        <v>1.00000278</v>
      </c>
      <c r="X70" s="10">
        <v>0.99999967000000001</v>
      </c>
      <c r="Y70" s="10">
        <v>1</v>
      </c>
      <c r="Z70" s="10">
        <v>0.99999903999999995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1.56016971</v>
      </c>
      <c r="E71" s="10">
        <v>1.5836172500000001</v>
      </c>
      <c r="F71" s="10">
        <v>1.60667906</v>
      </c>
      <c r="G71" s="10">
        <v>1.6310066400000001</v>
      </c>
      <c r="H71" s="10">
        <v>1.6564723800000001</v>
      </c>
      <c r="I71" s="10">
        <v>1.6831736399999999</v>
      </c>
      <c r="J71" s="10">
        <v>1.7111562</v>
      </c>
      <c r="K71" s="10">
        <v>1.7404837099999999</v>
      </c>
      <c r="L71" s="10">
        <v>1.77135525</v>
      </c>
      <c r="M71" s="10">
        <v>1.8036763899999999</v>
      </c>
      <c r="N71" s="10">
        <v>1.8375569</v>
      </c>
      <c r="O71" s="10">
        <v>1.8730044100000001</v>
      </c>
      <c r="P71" s="10">
        <v>1.91032406</v>
      </c>
      <c r="Q71" s="10">
        <v>1.9493715599999999</v>
      </c>
      <c r="R71" s="10">
        <v>1.9903085700000001</v>
      </c>
      <c r="S71" s="10">
        <v>2.0332297000000001</v>
      </c>
      <c r="T71" s="10">
        <v>2.0781609799999998</v>
      </c>
      <c r="U71" s="10">
        <v>2.1253294</v>
      </c>
      <c r="V71" s="10">
        <v>2.1748052900000001</v>
      </c>
      <c r="W71" s="10">
        <v>2.2280841300000001</v>
      </c>
      <c r="X71" s="10">
        <v>2.2848211599999999</v>
      </c>
      <c r="Y71" s="10">
        <v>2.3441151800000002</v>
      </c>
      <c r="Z71" s="10">
        <v>2.4065179900000002</v>
      </c>
      <c r="AA71" s="10">
        <v>2.47186766</v>
      </c>
      <c r="AB71" s="10">
        <v>2.5400758099999998</v>
      </c>
      <c r="AC71" s="10">
        <v>2.6118225000000002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73.466811430000007</v>
      </c>
      <c r="D72" s="10">
        <v>66.120180550000001</v>
      </c>
      <c r="E72" s="10">
        <v>62.74573942</v>
      </c>
      <c r="F72" s="10">
        <v>56.471604249999999</v>
      </c>
      <c r="G72" s="10">
        <v>50.824560630000001</v>
      </c>
      <c r="H72" s="10">
        <v>45.747938529999999</v>
      </c>
      <c r="I72" s="10">
        <v>42.34025286</v>
      </c>
      <c r="J72" s="10">
        <v>41.393388780000002</v>
      </c>
      <c r="K72" s="10">
        <v>37.756897700000003</v>
      </c>
      <c r="L72" s="10">
        <v>33.981215659999997</v>
      </c>
      <c r="M72" s="10">
        <v>30.740832820000001</v>
      </c>
      <c r="N72" s="10">
        <v>30.95077096</v>
      </c>
      <c r="O72" s="10">
        <v>28.26963932</v>
      </c>
      <c r="P72" s="10">
        <v>25.44267546</v>
      </c>
      <c r="Q72" s="10">
        <v>22.992440550000001</v>
      </c>
      <c r="R72" s="10">
        <v>20.69320248</v>
      </c>
      <c r="S72" s="10">
        <v>20.607034670000001</v>
      </c>
      <c r="T72" s="10">
        <v>20.05116993</v>
      </c>
      <c r="U72" s="10">
        <v>18.046095380000001</v>
      </c>
      <c r="V72" s="10">
        <v>16.43689651</v>
      </c>
      <c r="W72" s="10">
        <v>14.844992550000001</v>
      </c>
      <c r="X72" s="10">
        <v>18.474747900000001</v>
      </c>
      <c r="Y72" s="10">
        <v>18.651144670000001</v>
      </c>
      <c r="Z72" s="10">
        <v>16.933299760000001</v>
      </c>
      <c r="AA72" s="10">
        <v>21.215492210000001</v>
      </c>
      <c r="AB72" s="10">
        <v>23.260075700000002</v>
      </c>
      <c r="AC72" s="10">
        <v>21.249794609999999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18.36670281</v>
      </c>
      <c r="D73" s="10">
        <v>1.2469999999999999E-5</v>
      </c>
      <c r="E73" s="10">
        <v>0.80939432</v>
      </c>
      <c r="F73" s="10">
        <v>1.0950000000000001E-4</v>
      </c>
      <c r="G73" s="10">
        <v>0</v>
      </c>
      <c r="H73" s="10">
        <v>1.48789E-3</v>
      </c>
      <c r="I73" s="10">
        <v>0.29166964000000001</v>
      </c>
      <c r="J73" s="10">
        <v>0.82186093000000005</v>
      </c>
      <c r="K73" s="10">
        <v>0.12451566999999999</v>
      </c>
      <c r="L73" s="10">
        <v>1.23499E-3</v>
      </c>
      <c r="M73" s="10">
        <v>3.9434459999999998E-2</v>
      </c>
      <c r="N73" s="10">
        <v>0.82096468</v>
      </c>
      <c r="O73" s="10">
        <v>0.10344304</v>
      </c>
      <c r="P73" s="10">
        <v>8.4259999999999996E-5</v>
      </c>
      <c r="Q73" s="10">
        <v>2.3508069999999999E-2</v>
      </c>
      <c r="R73" s="10">
        <v>0</v>
      </c>
      <c r="S73" s="10">
        <v>0.49542123999999998</v>
      </c>
      <c r="T73" s="10">
        <v>0.37657808999999998</v>
      </c>
      <c r="U73" s="10">
        <v>1.029E-5</v>
      </c>
      <c r="V73" s="10">
        <v>4.8851940000000003E-2</v>
      </c>
      <c r="W73" s="10">
        <v>1.2947480000000001E-2</v>
      </c>
      <c r="X73" s="10">
        <v>1.2779720800000001</v>
      </c>
      <c r="Y73" s="10">
        <v>0.50651137999999996</v>
      </c>
      <c r="Z73" s="10">
        <v>3.6865439999999999E-2</v>
      </c>
      <c r="AA73" s="10">
        <v>1.49388067</v>
      </c>
      <c r="AB73" s="10">
        <v>1.0415331800000001</v>
      </c>
      <c r="AC73" s="10">
        <v>7.8931619999999994E-2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18.36670281</v>
      </c>
      <c r="D74" s="10">
        <v>1.2469999999999999E-5</v>
      </c>
      <c r="E74" s="10">
        <v>0.80939432</v>
      </c>
      <c r="F74" s="10">
        <v>1.0950000000000001E-4</v>
      </c>
      <c r="G74" s="10">
        <v>0</v>
      </c>
      <c r="H74" s="10">
        <v>1.48789E-3</v>
      </c>
      <c r="I74" s="10">
        <v>0.29166964000000001</v>
      </c>
      <c r="J74" s="10">
        <v>0.82186093000000005</v>
      </c>
      <c r="K74" s="10">
        <v>0.12451566999999999</v>
      </c>
      <c r="L74" s="10">
        <v>1.23499E-3</v>
      </c>
      <c r="M74" s="10">
        <v>3.9434459999999998E-2</v>
      </c>
      <c r="N74" s="10">
        <v>0.82096468</v>
      </c>
      <c r="O74" s="10">
        <v>0.10344304</v>
      </c>
      <c r="P74" s="10">
        <v>8.4259999999999996E-5</v>
      </c>
      <c r="Q74" s="10">
        <v>2.3508069999999999E-2</v>
      </c>
      <c r="R74" s="10">
        <v>0</v>
      </c>
      <c r="S74" s="10">
        <v>0.49542123999999998</v>
      </c>
      <c r="T74" s="10">
        <v>0.37657808999999998</v>
      </c>
      <c r="U74" s="10">
        <v>1.029E-5</v>
      </c>
      <c r="V74" s="10">
        <v>4.8851940000000003E-2</v>
      </c>
      <c r="W74" s="10">
        <v>1.2947480000000001E-2</v>
      </c>
      <c r="X74" s="10">
        <v>1.2779720800000001</v>
      </c>
      <c r="Y74" s="10">
        <v>0.50651137999999996</v>
      </c>
      <c r="Z74" s="10">
        <v>3.6865439999999999E-2</v>
      </c>
      <c r="AA74" s="10">
        <v>1.49388067</v>
      </c>
      <c r="AB74" s="10">
        <v>1.0415331800000001</v>
      </c>
      <c r="AC74" s="10">
        <v>7.8931619999999994E-2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19.510574219999999</v>
      </c>
      <c r="D75" s="10">
        <v>17.55930253</v>
      </c>
      <c r="E75" s="10">
        <v>16.663175280000001</v>
      </c>
      <c r="F75" s="10">
        <v>14.996964240000001</v>
      </c>
      <c r="G75" s="10">
        <v>13.497298839999999</v>
      </c>
      <c r="H75" s="10">
        <v>12.14911828</v>
      </c>
      <c r="I75" s="10">
        <v>11.24415524</v>
      </c>
      <c r="J75" s="10">
        <v>10.992707190000001</v>
      </c>
      <c r="K75" s="10">
        <v>10.026967519999999</v>
      </c>
      <c r="L75" s="10">
        <v>9.0242712899999997</v>
      </c>
      <c r="M75" s="10">
        <v>8.1637348000000003</v>
      </c>
      <c r="N75" s="10">
        <v>8.2194980999999991</v>
      </c>
      <c r="O75" s="10">
        <v>7.5074695699999996</v>
      </c>
      <c r="P75" s="10">
        <v>6.7567213500000003</v>
      </c>
      <c r="Q75" s="10">
        <v>6.1060214500000001</v>
      </c>
      <c r="R75" s="10">
        <v>5.49542061</v>
      </c>
      <c r="S75" s="10">
        <v>5.4725441500000001</v>
      </c>
      <c r="T75" s="10">
        <v>5.3249234799999998</v>
      </c>
      <c r="U75" s="10">
        <v>4.7924377299999996</v>
      </c>
      <c r="V75" s="10">
        <v>4.3650891500000002</v>
      </c>
      <c r="W75" s="10">
        <v>3.94233235</v>
      </c>
      <c r="X75" s="10">
        <v>4.90629107</v>
      </c>
      <c r="Y75" s="10">
        <v>4.9531255099999996</v>
      </c>
      <c r="Z75" s="10">
        <v>4.4969170399999996</v>
      </c>
      <c r="AA75" s="10">
        <v>5.6341438100000003</v>
      </c>
      <c r="AB75" s="10">
        <v>6.1771103900000002</v>
      </c>
      <c r="AC75" s="10">
        <v>5.6432338900000003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2.04E-6</v>
      </c>
      <c r="D77" s="10">
        <v>0</v>
      </c>
      <c r="E77" s="10">
        <v>8.9999999999999999E-8</v>
      </c>
      <c r="F77" s="10">
        <v>0</v>
      </c>
      <c r="G77" s="10">
        <v>0</v>
      </c>
      <c r="H77" s="10">
        <v>0</v>
      </c>
      <c r="I77" s="10">
        <v>2.9999999999999997E-8</v>
      </c>
      <c r="J77" s="10">
        <v>8.9999999999999999E-8</v>
      </c>
      <c r="K77" s="10">
        <v>1E-8</v>
      </c>
      <c r="L77" s="10">
        <v>0</v>
      </c>
      <c r="M77" s="10">
        <v>0</v>
      </c>
      <c r="N77" s="10">
        <v>8.9999999999999999E-8</v>
      </c>
      <c r="O77" s="10">
        <v>1E-8</v>
      </c>
      <c r="P77" s="10">
        <v>0</v>
      </c>
      <c r="Q77" s="10">
        <v>0</v>
      </c>
      <c r="R77" s="10">
        <v>0</v>
      </c>
      <c r="S77" s="10">
        <v>5.9999999999999995E-8</v>
      </c>
      <c r="T77" s="10">
        <v>4.0000000000000001E-8</v>
      </c>
      <c r="U77" s="10">
        <v>0</v>
      </c>
      <c r="V77" s="10">
        <v>1E-8</v>
      </c>
      <c r="W77" s="10">
        <v>0</v>
      </c>
      <c r="X77" s="10">
        <v>1.4000000000000001E-7</v>
      </c>
      <c r="Y77" s="10">
        <v>5.9999999999999995E-8</v>
      </c>
      <c r="Z77" s="10">
        <v>0</v>
      </c>
      <c r="AA77" s="10">
        <v>1.6999999999999999E-7</v>
      </c>
      <c r="AB77" s="10">
        <v>1.1999999999999999E-7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19.510321309999998</v>
      </c>
      <c r="D78" s="10">
        <v>17.55930253</v>
      </c>
      <c r="E78" s="10">
        <v>16.663164129999998</v>
      </c>
      <c r="F78" s="10">
        <v>14.996964240000001</v>
      </c>
      <c r="G78" s="10">
        <v>13.497298839999999</v>
      </c>
      <c r="H78" s="10">
        <v>12.14911826</v>
      </c>
      <c r="I78" s="10">
        <v>11.244151219999999</v>
      </c>
      <c r="J78" s="10">
        <v>10.992695879999999</v>
      </c>
      <c r="K78" s="10">
        <v>10.026965799999999</v>
      </c>
      <c r="L78" s="10">
        <v>9.0242712800000007</v>
      </c>
      <c r="M78" s="10">
        <v>8.16373426</v>
      </c>
      <c r="N78" s="10">
        <v>8.2194867899999995</v>
      </c>
      <c r="O78" s="10">
        <v>7.5074681400000003</v>
      </c>
      <c r="P78" s="10">
        <v>6.7567213500000003</v>
      </c>
      <c r="Q78" s="10">
        <v>6.1060211300000002</v>
      </c>
      <c r="R78" s="10">
        <v>5.49542061</v>
      </c>
      <c r="S78" s="10">
        <v>5.4725373199999998</v>
      </c>
      <c r="T78" s="10">
        <v>5.3249182900000003</v>
      </c>
      <c r="U78" s="10">
        <v>4.7924377299999996</v>
      </c>
      <c r="V78" s="10">
        <v>4.3650884799999998</v>
      </c>
      <c r="W78" s="10">
        <v>3.9423321699999998</v>
      </c>
      <c r="X78" s="10">
        <v>4.9062734700000004</v>
      </c>
      <c r="Y78" s="10">
        <v>4.9531185300000002</v>
      </c>
      <c r="Z78" s="10">
        <v>4.49691654</v>
      </c>
      <c r="AA78" s="10">
        <v>5.6341232400000001</v>
      </c>
      <c r="AB78" s="10">
        <v>6.1770960500000003</v>
      </c>
      <c r="AC78" s="10">
        <v>5.6432328099999998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2.5291000000000002E-4</v>
      </c>
      <c r="D79" s="10">
        <v>0</v>
      </c>
      <c r="E79" s="10">
        <v>1.115E-5</v>
      </c>
      <c r="F79" s="10">
        <v>0</v>
      </c>
      <c r="G79" s="10">
        <v>0</v>
      </c>
      <c r="H79" s="10">
        <v>2E-8</v>
      </c>
      <c r="I79" s="10">
        <v>4.0199999999999996E-6</v>
      </c>
      <c r="J79" s="10">
        <v>1.132E-5</v>
      </c>
      <c r="K79" s="10">
        <v>1.7099999999999999E-6</v>
      </c>
      <c r="L79" s="10">
        <v>2E-8</v>
      </c>
      <c r="M79" s="10">
        <v>5.4000000000000002E-7</v>
      </c>
      <c r="N79" s="10">
        <v>1.13E-5</v>
      </c>
      <c r="O79" s="10">
        <v>1.42E-6</v>
      </c>
      <c r="P79" s="10">
        <v>0</v>
      </c>
      <c r="Q79" s="10">
        <v>3.2000000000000001E-7</v>
      </c>
      <c r="R79" s="10">
        <v>0</v>
      </c>
      <c r="S79" s="10">
        <v>6.8199999999999999E-6</v>
      </c>
      <c r="T79" s="10">
        <v>5.1900000000000003E-6</v>
      </c>
      <c r="U79" s="10">
        <v>0</v>
      </c>
      <c r="V79" s="10">
        <v>6.7000000000000004E-7</v>
      </c>
      <c r="W79" s="10">
        <v>1.8E-7</v>
      </c>
      <c r="X79" s="10">
        <v>1.7600000000000001E-5</v>
      </c>
      <c r="Y79" s="10">
        <v>6.9700000000000002E-6</v>
      </c>
      <c r="Z79" s="10">
        <v>5.0999999999999999E-7</v>
      </c>
      <c r="AA79" s="10">
        <v>2.0570000000000001E-5</v>
      </c>
      <c r="AB79" s="10">
        <v>1.434E-5</v>
      </c>
      <c r="AC79" s="10">
        <v>1.0899999999999999E-6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1.15410982</v>
      </c>
      <c r="E80" s="10">
        <v>1.0000001000000001</v>
      </c>
      <c r="F80" s="10">
        <v>1.0065887</v>
      </c>
      <c r="G80" s="10">
        <v>1.00000088</v>
      </c>
      <c r="H80" s="10">
        <v>1.0000002299999999</v>
      </c>
      <c r="I80" s="10">
        <v>1.00001136</v>
      </c>
      <c r="J80" s="10">
        <v>1.00223807</v>
      </c>
      <c r="K80" s="10">
        <v>1.0062058700000001</v>
      </c>
      <c r="L80" s="10">
        <v>1.00093433</v>
      </c>
      <c r="M80" s="10">
        <v>1.0000000099999999</v>
      </c>
      <c r="N80" s="10">
        <v>1.00028367</v>
      </c>
      <c r="O80" s="10">
        <v>1.0058081999999999</v>
      </c>
      <c r="P80" s="10">
        <v>1.0007198500000001</v>
      </c>
      <c r="Q80" s="10">
        <v>1</v>
      </c>
      <c r="R80" s="10">
        <v>1.0001579700000001</v>
      </c>
      <c r="S80" s="10">
        <v>1.0000000099999999</v>
      </c>
      <c r="T80" s="10">
        <v>1.0032164100000001</v>
      </c>
      <c r="U80" s="10">
        <v>1.0023974200000001</v>
      </c>
      <c r="V80" s="10">
        <v>1.00000007</v>
      </c>
      <c r="W80" s="10">
        <v>1.00030021</v>
      </c>
      <c r="X80" s="10">
        <v>1.0000780199999999</v>
      </c>
      <c r="Y80" s="10">
        <v>1.0075494599999999</v>
      </c>
      <c r="Z80" s="10">
        <v>1.0029272</v>
      </c>
      <c r="AA80" s="10">
        <v>1.00020866</v>
      </c>
      <c r="AB80" s="10">
        <v>1.0082944300000001</v>
      </c>
      <c r="AC80" s="10">
        <v>1.00566533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1.15410982</v>
      </c>
      <c r="D81" s="10">
        <v>1.0000001000000001</v>
      </c>
      <c r="E81" s="10">
        <v>1.0065887</v>
      </c>
      <c r="F81" s="10">
        <v>1.00000088</v>
      </c>
      <c r="G81" s="10">
        <v>1.0000002299999999</v>
      </c>
      <c r="H81" s="10">
        <v>1.00001136</v>
      </c>
      <c r="I81" s="10">
        <v>1.00223807</v>
      </c>
      <c r="J81" s="10">
        <v>1.0062058700000001</v>
      </c>
      <c r="K81" s="10">
        <v>1.00093433</v>
      </c>
      <c r="L81" s="10">
        <v>1.0000000099999999</v>
      </c>
      <c r="M81" s="10">
        <v>1.00028367</v>
      </c>
      <c r="N81" s="10">
        <v>1.0058081999999999</v>
      </c>
      <c r="O81" s="10">
        <v>1.0007198500000001</v>
      </c>
      <c r="P81" s="10">
        <v>1</v>
      </c>
      <c r="Q81" s="10">
        <v>1.0001579700000001</v>
      </c>
      <c r="R81" s="10">
        <v>1.0000000099999999</v>
      </c>
      <c r="S81" s="10">
        <v>1.0032164100000001</v>
      </c>
      <c r="T81" s="10">
        <v>1.0023974200000001</v>
      </c>
      <c r="U81" s="10">
        <v>1.00000007</v>
      </c>
      <c r="V81" s="10">
        <v>1.00030021</v>
      </c>
      <c r="W81" s="10">
        <v>1.0000780199999999</v>
      </c>
      <c r="X81" s="10">
        <v>1.0075494599999999</v>
      </c>
      <c r="Y81" s="10">
        <v>1.0029272</v>
      </c>
      <c r="Z81" s="10">
        <v>1.00020866</v>
      </c>
      <c r="AA81" s="10">
        <v>1.0082944300000001</v>
      </c>
      <c r="AB81" s="10">
        <v>1.00566533</v>
      </c>
      <c r="AC81" s="10">
        <v>1.0004205399999999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B30C2-82CF-4C07-A120-1C4773D62AD7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110942.96374706</v>
      </c>
      <c r="D5" s="10">
        <v>111260.46713313001</v>
      </c>
      <c r="E5" s="10">
        <v>111674.46242511</v>
      </c>
      <c r="F5" s="10">
        <v>112564.35221497</v>
      </c>
      <c r="G5" s="10">
        <v>113534.09816818</v>
      </c>
      <c r="H5" s="10">
        <v>114577.38282373</v>
      </c>
      <c r="I5" s="10">
        <v>115692.0630807</v>
      </c>
      <c r="J5" s="10">
        <v>116869.4374293</v>
      </c>
      <c r="K5" s="10">
        <v>118115.11722343</v>
      </c>
      <c r="L5" s="10">
        <v>119415.10246610999</v>
      </c>
      <c r="M5" s="10">
        <v>120802.55475287999</v>
      </c>
      <c r="N5" s="10">
        <v>122248.05146331999</v>
      </c>
      <c r="O5" s="10">
        <v>123758.06104566999</v>
      </c>
      <c r="P5" s="10">
        <v>125334.78664212</v>
      </c>
      <c r="Q5" s="10">
        <v>126984.16615362</v>
      </c>
      <c r="R5" s="10">
        <v>128693.18665427</v>
      </c>
      <c r="S5" s="10">
        <v>130472.8200071</v>
      </c>
      <c r="T5" s="10">
        <v>132319.01470885001</v>
      </c>
      <c r="U5" s="10">
        <v>134304.32304699</v>
      </c>
      <c r="V5" s="10">
        <v>136346.42029792999</v>
      </c>
      <c r="W5" s="10">
        <v>138423.43580368001</v>
      </c>
      <c r="X5" s="10">
        <v>140626.93664164</v>
      </c>
      <c r="Y5" s="10">
        <v>142867.48927637999</v>
      </c>
      <c r="Z5" s="10">
        <v>145139.48131728001</v>
      </c>
      <c r="AA5" s="10">
        <v>147545.03109472999</v>
      </c>
      <c r="AB5" s="10">
        <v>149969.54704491</v>
      </c>
      <c r="AC5" s="10">
        <v>152493.28869894001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418180408.48003101</v>
      </c>
      <c r="D6" s="10">
        <v>426575035.18384099</v>
      </c>
      <c r="E6" s="10">
        <v>435137559.07613701</v>
      </c>
      <c r="F6" s="10">
        <v>443871331.83420902</v>
      </c>
      <c r="G6" s="10">
        <v>452779779.35885</v>
      </c>
      <c r="H6" s="10">
        <v>461866396.59550297</v>
      </c>
      <c r="I6" s="10">
        <v>471134745.04417402</v>
      </c>
      <c r="J6" s="10">
        <v>480588461.55225599</v>
      </c>
      <c r="K6" s="10">
        <v>490231251.72980398</v>
      </c>
      <c r="L6" s="10">
        <v>500066895.32693601</v>
      </c>
      <c r="M6" s="10">
        <v>510099256.96039897</v>
      </c>
      <c r="N6" s="10">
        <v>520332263.16843897</v>
      </c>
      <c r="O6" s="10">
        <v>530769929.45856702</v>
      </c>
      <c r="P6" s="10">
        <v>541416349.13241196</v>
      </c>
      <c r="Q6" s="10">
        <v>552275697.17768705</v>
      </c>
      <c r="R6" s="10">
        <v>563352232.08580101</v>
      </c>
      <c r="S6" s="10">
        <v>574650297.89361298</v>
      </c>
      <c r="T6" s="10">
        <v>586174324.82839406</v>
      </c>
      <c r="U6" s="10">
        <v>597928832.46609998</v>
      </c>
      <c r="V6" s="10">
        <v>609918430.14826</v>
      </c>
      <c r="W6" s="10">
        <v>622147812.16853201</v>
      </c>
      <c r="X6" s="10">
        <v>634621797.27818596</v>
      </c>
      <c r="Y6" s="10">
        <v>647345254.30081701</v>
      </c>
      <c r="Z6" s="10">
        <v>660323172.17642796</v>
      </c>
      <c r="AA6" s="10">
        <v>673560665.12078595</v>
      </c>
      <c r="AB6" s="10">
        <v>687062895.73621595</v>
      </c>
      <c r="AC6" s="10">
        <v>700835176.60305595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33859.012867750003</v>
      </c>
      <c r="D8" s="10">
        <v>33337.160973849997</v>
      </c>
      <c r="E8" s="10">
        <v>32863.862020300003</v>
      </c>
      <c r="F8" s="10">
        <v>32511.26016356</v>
      </c>
      <c r="G8" s="10">
        <v>32202.0355098</v>
      </c>
      <c r="H8" s="10">
        <v>31933.02480069</v>
      </c>
      <c r="I8" s="10">
        <v>31703.749016199999</v>
      </c>
      <c r="J8" s="10">
        <v>31508.6747149</v>
      </c>
      <c r="K8" s="10">
        <v>31349.003137020001</v>
      </c>
      <c r="L8" s="10">
        <v>31222.793935170001</v>
      </c>
      <c r="M8" s="10">
        <v>31129.78072984</v>
      </c>
      <c r="N8" s="10">
        <v>31066.00479245</v>
      </c>
      <c r="O8" s="10">
        <v>31031.592826929998</v>
      </c>
      <c r="P8" s="10">
        <v>31025.95114556</v>
      </c>
      <c r="Q8" s="10">
        <v>31049.311894220002</v>
      </c>
      <c r="R8" s="10">
        <v>31098.37026046</v>
      </c>
      <c r="S8" s="10">
        <v>31174.401209930002</v>
      </c>
      <c r="T8" s="10">
        <v>31275.55967531</v>
      </c>
      <c r="U8" s="10">
        <v>31415.37515177</v>
      </c>
      <c r="V8" s="10">
        <v>31576.809311059998</v>
      </c>
      <c r="W8" s="10">
        <v>31763.5693894</v>
      </c>
      <c r="X8" s="10">
        <v>31975.37375088</v>
      </c>
      <c r="Y8" s="10">
        <v>32203.80552627</v>
      </c>
      <c r="Z8" s="10">
        <v>32455.862292829999</v>
      </c>
      <c r="AA8" s="10">
        <v>32733.816216700001</v>
      </c>
      <c r="AB8" s="10">
        <v>33025.55800433</v>
      </c>
      <c r="AC8" s="10">
        <v>33341.981760499999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6757.4185577099997</v>
      </c>
      <c r="D9" s="10">
        <v>7087.23506662</v>
      </c>
      <c r="E9" s="10">
        <v>7416.49595589</v>
      </c>
      <c r="F9" s="10">
        <v>7745.4493207200003</v>
      </c>
      <c r="G9" s="10">
        <v>8074.4225149800004</v>
      </c>
      <c r="H9" s="10">
        <v>8403.2428593000004</v>
      </c>
      <c r="I9" s="10">
        <v>8731.3687209300006</v>
      </c>
      <c r="J9" s="10">
        <v>9061.6863148499997</v>
      </c>
      <c r="K9" s="10">
        <v>9392.3991946400001</v>
      </c>
      <c r="L9" s="10">
        <v>9724.8108365400003</v>
      </c>
      <c r="M9" s="10">
        <v>10058.601839299999</v>
      </c>
      <c r="N9" s="10">
        <v>10393.74715512</v>
      </c>
      <c r="O9" s="10">
        <v>10730.984171599999</v>
      </c>
      <c r="P9" s="10">
        <v>11070.276976200001</v>
      </c>
      <c r="Q9" s="10">
        <v>11411.836603</v>
      </c>
      <c r="R9" s="10">
        <v>11755.866611429999</v>
      </c>
      <c r="S9" s="10">
        <v>12101.99114491</v>
      </c>
      <c r="T9" s="10">
        <v>12451.630287620001</v>
      </c>
      <c r="U9" s="10">
        <v>12803.38759387</v>
      </c>
      <c r="V9" s="10">
        <v>13159.45363486</v>
      </c>
      <c r="W9" s="10">
        <v>13519.08902426</v>
      </c>
      <c r="X9" s="10">
        <v>13882.407319309999</v>
      </c>
      <c r="Y9" s="10">
        <v>14249.41805201</v>
      </c>
      <c r="Z9" s="10">
        <v>14620.829773089999</v>
      </c>
      <c r="AA9" s="10">
        <v>14995.61451202</v>
      </c>
      <c r="AB9" s="10">
        <v>15375.910835119999</v>
      </c>
      <c r="AC9" s="10">
        <v>15759.65885638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40616.431425460003</v>
      </c>
      <c r="D12" s="10">
        <v>40424.39604046</v>
      </c>
      <c r="E12" s="10">
        <v>40280.357976200001</v>
      </c>
      <c r="F12" s="10">
        <v>40256.70948428</v>
      </c>
      <c r="G12" s="10">
        <v>40276.458024779997</v>
      </c>
      <c r="H12" s="10">
        <v>40336.267659990001</v>
      </c>
      <c r="I12" s="10">
        <v>40435.11773713</v>
      </c>
      <c r="J12" s="10">
        <v>40570.361029760003</v>
      </c>
      <c r="K12" s="10">
        <v>40741.402331650002</v>
      </c>
      <c r="L12" s="10">
        <v>40947.604771710001</v>
      </c>
      <c r="M12" s="10">
        <v>41188.382569139998</v>
      </c>
      <c r="N12" s="10">
        <v>41459.751947570003</v>
      </c>
      <c r="O12" s="10">
        <v>41762.576998539997</v>
      </c>
      <c r="P12" s="10">
        <v>42096.228121760003</v>
      </c>
      <c r="Q12" s="10">
        <v>42461.148497219998</v>
      </c>
      <c r="R12" s="10">
        <v>42854.236871890003</v>
      </c>
      <c r="S12" s="10">
        <v>43276.392354839998</v>
      </c>
      <c r="T12" s="10">
        <v>43727.189962930002</v>
      </c>
      <c r="U12" s="10">
        <v>44218.762745640001</v>
      </c>
      <c r="V12" s="10">
        <v>44736.262945920003</v>
      </c>
      <c r="W12" s="10">
        <v>45282.658413659999</v>
      </c>
      <c r="X12" s="10">
        <v>45857.781070190002</v>
      </c>
      <c r="Y12" s="10">
        <v>46453.223578279998</v>
      </c>
      <c r="Z12" s="10">
        <v>47076.692065919997</v>
      </c>
      <c r="AA12" s="10">
        <v>47729.430728719999</v>
      </c>
      <c r="AB12" s="10">
        <v>48401.46883944</v>
      </c>
      <c r="AC12" s="10">
        <v>49101.640616880002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40616.431425460003</v>
      </c>
      <c r="D13" s="10">
        <v>40424.39604046</v>
      </c>
      <c r="E13" s="10">
        <v>40280.357976200001</v>
      </c>
      <c r="F13" s="10">
        <v>40256.70948428</v>
      </c>
      <c r="G13" s="10">
        <v>40276.458024779997</v>
      </c>
      <c r="H13" s="10">
        <v>40336.267659990001</v>
      </c>
      <c r="I13" s="10">
        <v>40435.11773713</v>
      </c>
      <c r="J13" s="10">
        <v>40570.361029760003</v>
      </c>
      <c r="K13" s="10">
        <v>40741.402331650002</v>
      </c>
      <c r="L13" s="10">
        <v>40947.604771710001</v>
      </c>
      <c r="M13" s="10">
        <v>41188.382569139998</v>
      </c>
      <c r="N13" s="10">
        <v>41459.751947570003</v>
      </c>
      <c r="O13" s="10">
        <v>41762.576998539997</v>
      </c>
      <c r="P13" s="10">
        <v>42096.228121760003</v>
      </c>
      <c r="Q13" s="10">
        <v>42461.148497219998</v>
      </c>
      <c r="R13" s="10">
        <v>42854.236871890003</v>
      </c>
      <c r="S13" s="10">
        <v>43276.392354839998</v>
      </c>
      <c r="T13" s="10">
        <v>43727.189962930002</v>
      </c>
      <c r="U13" s="10">
        <v>44218.762745640001</v>
      </c>
      <c r="V13" s="10">
        <v>44736.262945920003</v>
      </c>
      <c r="W13" s="10">
        <v>45282.658413659999</v>
      </c>
      <c r="X13" s="10">
        <v>45857.781070190002</v>
      </c>
      <c r="Y13" s="10">
        <v>46453.223578279998</v>
      </c>
      <c r="Z13" s="10">
        <v>47076.692065919997</v>
      </c>
      <c r="AA13" s="10">
        <v>47729.430728719999</v>
      </c>
      <c r="AB13" s="10">
        <v>48401.46883944</v>
      </c>
      <c r="AC13" s="10">
        <v>49101.640616880002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11998.55942118</v>
      </c>
      <c r="G17" s="10">
        <v>11598.607448569999</v>
      </c>
      <c r="H17" s="10">
        <v>11220.655274070001</v>
      </c>
      <c r="I17" s="10">
        <v>10888.60505595</v>
      </c>
      <c r="J17" s="10">
        <v>10525.690143420001</v>
      </c>
      <c r="K17" s="10">
        <v>10189.8732998</v>
      </c>
      <c r="L17" s="10">
        <v>9850.2233863599995</v>
      </c>
      <c r="M17" s="10">
        <v>9521.8826068100007</v>
      </c>
      <c r="N17" s="10">
        <v>9212.4342455499991</v>
      </c>
      <c r="O17" s="10">
        <v>8905.3586264700007</v>
      </c>
      <c r="P17" s="10">
        <v>8608.51333892</v>
      </c>
      <c r="Q17" s="10">
        <v>8322.4753114699997</v>
      </c>
      <c r="R17" s="10">
        <v>8045.0639468600002</v>
      </c>
      <c r="S17" s="10">
        <v>7793.8382497900002</v>
      </c>
      <c r="T17" s="10">
        <v>7534.04405124</v>
      </c>
      <c r="U17" s="10">
        <v>7311.0210042099998</v>
      </c>
      <c r="V17" s="10">
        <v>7068.0720486500004</v>
      </c>
      <c r="W17" s="10">
        <v>6832.4696470299996</v>
      </c>
      <c r="X17" s="10">
        <v>6605.4156701900001</v>
      </c>
      <c r="Y17" s="10">
        <v>6392.68572477</v>
      </c>
      <c r="Z17" s="10">
        <v>6179.5967523899999</v>
      </c>
      <c r="AA17" s="10">
        <v>5973.6205424199998</v>
      </c>
      <c r="AB17" s="10">
        <v>5774.4998782100001</v>
      </c>
      <c r="AC17" s="10">
        <v>5618.7665244999998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19109744.970105801</v>
      </c>
      <c r="D18" s="10">
        <v>18472753.459834401</v>
      </c>
      <c r="E18" s="10">
        <v>17856989.176890299</v>
      </c>
      <c r="F18" s="10">
        <v>17261907.0157612</v>
      </c>
      <c r="G18" s="10">
        <v>16686510.126886699</v>
      </c>
      <c r="H18" s="10">
        <v>16142763.576682299</v>
      </c>
      <c r="I18" s="10">
        <v>15665054.562750701</v>
      </c>
      <c r="J18" s="10">
        <v>15142941.594445899</v>
      </c>
      <c r="K18" s="10">
        <v>14659813.668393999</v>
      </c>
      <c r="L18" s="10">
        <v>14171171.239080001</v>
      </c>
      <c r="M18" s="10">
        <v>13698798.864440599</v>
      </c>
      <c r="N18" s="10">
        <v>13253606.350002101</v>
      </c>
      <c r="O18" s="10">
        <v>12811827.4166156</v>
      </c>
      <c r="P18" s="10">
        <v>12384766.4825026</v>
      </c>
      <c r="Q18" s="10">
        <v>11973253.5957014</v>
      </c>
      <c r="R18" s="10">
        <v>11574151.586455701</v>
      </c>
      <c r="S18" s="10">
        <v>11212721.979482999</v>
      </c>
      <c r="T18" s="10">
        <v>10838965.1697035</v>
      </c>
      <c r="U18" s="10">
        <v>10518109.727078799</v>
      </c>
      <c r="V18" s="10">
        <v>10168587.5780985</v>
      </c>
      <c r="W18" s="10">
        <v>9829634.6573276706</v>
      </c>
      <c r="X18" s="10">
        <v>9502980.0572836697</v>
      </c>
      <c r="Y18" s="10">
        <v>9196932.9393124096</v>
      </c>
      <c r="Z18" s="10">
        <v>8890369.3018299695</v>
      </c>
      <c r="AA18" s="10">
        <v>8594038.5463744793</v>
      </c>
      <c r="AB18" s="10">
        <v>8307570.6243748805</v>
      </c>
      <c r="AC18" s="10">
        <v>8083522.5056154802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19109744.970105801</v>
      </c>
      <c r="D19" s="10">
        <v>18472753.459834401</v>
      </c>
      <c r="E19" s="10">
        <v>17856989.176890299</v>
      </c>
      <c r="F19" s="10">
        <v>17261907.0157612</v>
      </c>
      <c r="G19" s="10">
        <v>16686510.126886699</v>
      </c>
      <c r="H19" s="10">
        <v>16142763.576682299</v>
      </c>
      <c r="I19" s="10">
        <v>15665054.562750701</v>
      </c>
      <c r="J19" s="10">
        <v>15142941.594445899</v>
      </c>
      <c r="K19" s="10">
        <v>14659813.668393999</v>
      </c>
      <c r="L19" s="10">
        <v>14171171.239080001</v>
      </c>
      <c r="M19" s="10">
        <v>13698798.864440599</v>
      </c>
      <c r="N19" s="10">
        <v>13253606.350002101</v>
      </c>
      <c r="O19" s="10">
        <v>12811827.4166156</v>
      </c>
      <c r="P19" s="10">
        <v>12384766.4825026</v>
      </c>
      <c r="Q19" s="10">
        <v>11973253.5957014</v>
      </c>
      <c r="R19" s="10">
        <v>11574151.586455701</v>
      </c>
      <c r="S19" s="10">
        <v>11212721.979482999</v>
      </c>
      <c r="T19" s="10">
        <v>10838965.1697035</v>
      </c>
      <c r="U19" s="10">
        <v>10518109.727078799</v>
      </c>
      <c r="V19" s="10">
        <v>10168587.5780985</v>
      </c>
      <c r="W19" s="10">
        <v>9829634.6573276706</v>
      </c>
      <c r="X19" s="10">
        <v>9502980.0572836697</v>
      </c>
      <c r="Y19" s="10">
        <v>9196932.9393124096</v>
      </c>
      <c r="Z19" s="10">
        <v>8890369.3018299695</v>
      </c>
      <c r="AA19" s="10">
        <v>8594038.5463744793</v>
      </c>
      <c r="AB19" s="10">
        <v>8307570.6243748805</v>
      </c>
      <c r="AC19" s="10">
        <v>8083522.5056154802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2449.60012581</v>
      </c>
      <c r="G20" s="10">
        <v>2367.9467899400001</v>
      </c>
      <c r="H20" s="10">
        <v>2290.7848856000001</v>
      </c>
      <c r="I20" s="10">
        <v>2222.9942261199999</v>
      </c>
      <c r="J20" s="10">
        <v>2148.9022968899999</v>
      </c>
      <c r="K20" s="10">
        <v>2080.3426512299998</v>
      </c>
      <c r="L20" s="10">
        <v>2011.00045426</v>
      </c>
      <c r="M20" s="10">
        <v>1943.96710579</v>
      </c>
      <c r="N20" s="10">
        <v>1880.79079286</v>
      </c>
      <c r="O20" s="10">
        <v>1818.0988938800001</v>
      </c>
      <c r="P20" s="10">
        <v>1757.49559742</v>
      </c>
      <c r="Q20" s="10">
        <v>1699.0986879699999</v>
      </c>
      <c r="R20" s="10">
        <v>1642.4629794800001</v>
      </c>
      <c r="S20" s="10">
        <v>1591.1732806499999</v>
      </c>
      <c r="T20" s="10">
        <v>1538.13425495</v>
      </c>
      <c r="U20" s="10">
        <v>1492.60234859</v>
      </c>
      <c r="V20" s="10">
        <v>1443.00241153</v>
      </c>
      <c r="W20" s="10">
        <v>1394.90233115</v>
      </c>
      <c r="X20" s="10">
        <v>1348.54747881</v>
      </c>
      <c r="Y20" s="10">
        <v>1305.1169899700001</v>
      </c>
      <c r="Z20" s="10">
        <v>1261.61320295</v>
      </c>
      <c r="AA20" s="10">
        <v>1219.56154223</v>
      </c>
      <c r="AB20" s="10">
        <v>1178.9094950199999</v>
      </c>
      <c r="AC20" s="10">
        <v>1147.11530795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9.2363769999999998E-2</v>
      </c>
      <c r="E22" s="10">
        <v>8.9284950000000002E-2</v>
      </c>
      <c r="F22" s="10">
        <v>8.6309540000000004E-2</v>
      </c>
      <c r="G22" s="10">
        <v>8.3432549999999994E-2</v>
      </c>
      <c r="H22" s="10">
        <v>8.0713820000000006E-2</v>
      </c>
      <c r="I22" s="10">
        <v>7.8325270000000002E-2</v>
      </c>
      <c r="J22" s="10">
        <v>7.5714710000000005E-2</v>
      </c>
      <c r="K22" s="10">
        <v>7.3299069999999994E-2</v>
      </c>
      <c r="L22" s="10">
        <v>7.0855860000000007E-2</v>
      </c>
      <c r="M22" s="10">
        <v>6.8493990000000005E-2</v>
      </c>
      <c r="N22" s="10">
        <v>6.6268030000000006E-2</v>
      </c>
      <c r="O22" s="10">
        <v>6.4059140000000001E-2</v>
      </c>
      <c r="P22" s="10">
        <v>6.1923829999999999E-2</v>
      </c>
      <c r="Q22" s="10">
        <v>5.9866269999999999E-2</v>
      </c>
      <c r="R22" s="10">
        <v>5.787076E-2</v>
      </c>
      <c r="S22" s="10">
        <v>5.606361E-2</v>
      </c>
      <c r="T22" s="10">
        <v>5.4194829999999999E-2</v>
      </c>
      <c r="U22" s="10">
        <v>5.259055E-2</v>
      </c>
      <c r="V22" s="10">
        <v>5.0842940000000003E-2</v>
      </c>
      <c r="W22" s="10">
        <v>4.9148169999999998E-2</v>
      </c>
      <c r="X22" s="10">
        <v>4.7514899999999999E-2</v>
      </c>
      <c r="Y22" s="10">
        <v>4.5984659999999997E-2</v>
      </c>
      <c r="Z22" s="10">
        <v>4.4451850000000001E-2</v>
      </c>
      <c r="AA22" s="10">
        <v>4.2970189999999998E-2</v>
      </c>
      <c r="AB22" s="10">
        <v>4.1537850000000001E-2</v>
      </c>
      <c r="AC22" s="10">
        <v>4.041761E-2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2449.60012581</v>
      </c>
      <c r="G23" s="10">
        <v>2367.9467899400001</v>
      </c>
      <c r="H23" s="10">
        <v>2290.7848856000001</v>
      </c>
      <c r="I23" s="10">
        <v>2222.9942261199999</v>
      </c>
      <c r="J23" s="10">
        <v>2148.9022968899999</v>
      </c>
      <c r="K23" s="10">
        <v>2080.3426512299998</v>
      </c>
      <c r="L23" s="10">
        <v>2011.00045426</v>
      </c>
      <c r="M23" s="10">
        <v>1943.96710579</v>
      </c>
      <c r="N23" s="10">
        <v>1880.79079286</v>
      </c>
      <c r="O23" s="10">
        <v>1818.0988938800001</v>
      </c>
      <c r="P23" s="10">
        <v>1757.49559742</v>
      </c>
      <c r="Q23" s="10">
        <v>1699.0986879699999</v>
      </c>
      <c r="R23" s="10">
        <v>1642.4629794800001</v>
      </c>
      <c r="S23" s="10">
        <v>1591.1732806499999</v>
      </c>
      <c r="T23" s="10">
        <v>1538.13425495</v>
      </c>
      <c r="U23" s="10">
        <v>1492.60234859</v>
      </c>
      <c r="V23" s="10">
        <v>1443.00241153</v>
      </c>
      <c r="W23" s="10">
        <v>1394.90233115</v>
      </c>
      <c r="X23" s="10">
        <v>1348.54747881</v>
      </c>
      <c r="Y23" s="10">
        <v>1305.1169899700001</v>
      </c>
      <c r="Z23" s="10">
        <v>1261.61320295</v>
      </c>
      <c r="AA23" s="10">
        <v>1219.56154223</v>
      </c>
      <c r="AB23" s="10">
        <v>1178.9094950199999</v>
      </c>
      <c r="AC23" s="10">
        <v>1147.11530795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0.99999967000000001</v>
      </c>
      <c r="G25" s="10">
        <v>1.00000874</v>
      </c>
      <c r="H25" s="10">
        <v>1</v>
      </c>
      <c r="I25" s="10">
        <v>1.0007731099999999</v>
      </c>
      <c r="J25" s="10">
        <v>1.0038695500000001</v>
      </c>
      <c r="K25" s="10">
        <v>1.0000036699999999</v>
      </c>
      <c r="L25" s="10">
        <v>1.0014781100000001</v>
      </c>
      <c r="M25" s="10">
        <v>1.0000012700000001</v>
      </c>
      <c r="N25" s="10">
        <v>1</v>
      </c>
      <c r="O25" s="10">
        <v>1.0008634599999999</v>
      </c>
      <c r="P25" s="10">
        <v>1.00000062</v>
      </c>
      <c r="Q25" s="10">
        <v>1</v>
      </c>
      <c r="R25" s="10">
        <v>1.00010964</v>
      </c>
      <c r="S25" s="10">
        <v>1.0000005599999999</v>
      </c>
      <c r="T25" s="10">
        <v>1.0021786500000001</v>
      </c>
      <c r="U25" s="10">
        <v>1.0000000499999999</v>
      </c>
      <c r="V25" s="10">
        <v>1.00385996</v>
      </c>
      <c r="W25" s="10">
        <v>1.0001063699999999</v>
      </c>
      <c r="X25" s="10">
        <v>1</v>
      </c>
      <c r="Y25" s="10">
        <v>1.00010523</v>
      </c>
      <c r="Z25" s="10">
        <v>1.00116684</v>
      </c>
      <c r="AA25" s="10">
        <v>1.0000000899999999</v>
      </c>
      <c r="AB25" s="10">
        <v>1.0000017299999999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0.99999967000000001</v>
      </c>
      <c r="F26" s="10">
        <v>1.00000874</v>
      </c>
      <c r="G26" s="10">
        <v>1</v>
      </c>
      <c r="H26" s="10">
        <v>1.0007731099999999</v>
      </c>
      <c r="I26" s="10">
        <v>1.0038695500000001</v>
      </c>
      <c r="J26" s="10">
        <v>1.0000036699999999</v>
      </c>
      <c r="K26" s="10">
        <v>1.0014781100000001</v>
      </c>
      <c r="L26" s="10">
        <v>1.0000012700000001</v>
      </c>
      <c r="M26" s="10">
        <v>1</v>
      </c>
      <c r="N26" s="10">
        <v>1.0008634599999999</v>
      </c>
      <c r="O26" s="10">
        <v>1.00000062</v>
      </c>
      <c r="P26" s="10">
        <v>1</v>
      </c>
      <c r="Q26" s="10">
        <v>1.00010964</v>
      </c>
      <c r="R26" s="10">
        <v>1.0000005599999999</v>
      </c>
      <c r="S26" s="10">
        <v>1.0021786500000001</v>
      </c>
      <c r="T26" s="10">
        <v>1.0000000499999999</v>
      </c>
      <c r="U26" s="10">
        <v>1.00385996</v>
      </c>
      <c r="V26" s="10">
        <v>1.0001063699999999</v>
      </c>
      <c r="W26" s="10">
        <v>1</v>
      </c>
      <c r="X26" s="10">
        <v>1.00010523</v>
      </c>
      <c r="Y26" s="10">
        <v>1.00116684</v>
      </c>
      <c r="Z26" s="10">
        <v>1.0000000899999999</v>
      </c>
      <c r="AA26" s="10">
        <v>1.0000017299999999</v>
      </c>
      <c r="AB26" s="10">
        <v>1</v>
      </c>
      <c r="AC26" s="10">
        <v>1.0065836399999999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1.16804044</v>
      </c>
      <c r="E27" s="10">
        <v>1.17358356</v>
      </c>
      <c r="F27" s="10">
        <v>1.17947073</v>
      </c>
      <c r="G27" s="10">
        <v>1.18628285</v>
      </c>
      <c r="H27" s="10">
        <v>1.1934986700000001</v>
      </c>
      <c r="I27" s="10">
        <v>1.2009907399999999</v>
      </c>
      <c r="J27" s="10">
        <v>1.20832458</v>
      </c>
      <c r="K27" s="10">
        <v>1.2168004400000001</v>
      </c>
      <c r="L27" s="10">
        <v>1.22545295</v>
      </c>
      <c r="M27" s="10">
        <v>1.2348764699999999</v>
      </c>
      <c r="N27" s="10">
        <v>1.2448686799999999</v>
      </c>
      <c r="O27" s="10">
        <v>1.2552032</v>
      </c>
      <c r="P27" s="10">
        <v>1.26631892</v>
      </c>
      <c r="Q27" s="10">
        <v>1.27805908</v>
      </c>
      <c r="R27" s="10">
        <v>1.29044113</v>
      </c>
      <c r="S27" s="10">
        <v>1.3035317799999999</v>
      </c>
      <c r="T27" s="10">
        <v>1.3167183099999999</v>
      </c>
      <c r="U27" s="10">
        <v>1.33129331</v>
      </c>
      <c r="V27" s="10">
        <v>1.34560243</v>
      </c>
      <c r="W27" s="10">
        <v>1.3619152400000001</v>
      </c>
      <c r="X27" s="10">
        <v>1.37909354</v>
      </c>
      <c r="Y27" s="10">
        <v>1.39734973</v>
      </c>
      <c r="Z27" s="10">
        <v>1.41611906</v>
      </c>
      <c r="AA27" s="10">
        <v>1.4362949199999999</v>
      </c>
      <c r="AB27" s="10">
        <v>1.4577867799999999</v>
      </c>
      <c r="AC27" s="10">
        <v>1.4803248099999999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25796.485474320001</v>
      </c>
      <c r="D28" s="10">
        <v>24764.626065420001</v>
      </c>
      <c r="E28" s="10">
        <v>23774.041026729999</v>
      </c>
      <c r="F28" s="10">
        <v>22823.079385659999</v>
      </c>
      <c r="G28" s="10">
        <v>21910.156217420001</v>
      </c>
      <c r="H28" s="10">
        <v>21033.75001353</v>
      </c>
      <c r="I28" s="10">
        <v>20192.400187579999</v>
      </c>
      <c r="J28" s="10">
        <v>19384.704220070002</v>
      </c>
      <c r="K28" s="10">
        <v>18609.3160623</v>
      </c>
      <c r="L28" s="10">
        <v>17864.943419809999</v>
      </c>
      <c r="M28" s="10">
        <v>17150.345707910001</v>
      </c>
      <c r="N28" s="10">
        <v>16464.331879599999</v>
      </c>
      <c r="O28" s="10">
        <v>15805.758604410001</v>
      </c>
      <c r="P28" s="10">
        <v>15173.528260229999</v>
      </c>
      <c r="Q28" s="10">
        <v>14566.587129830001</v>
      </c>
      <c r="R28" s="10">
        <v>13983.92364463</v>
      </c>
      <c r="S28" s="10">
        <v>13424.56669885</v>
      </c>
      <c r="T28" s="10">
        <v>12887.584030890001</v>
      </c>
      <c r="U28" s="10">
        <v>12372.08072027</v>
      </c>
      <c r="V28" s="10">
        <v>11877.19749146</v>
      </c>
      <c r="W28" s="10">
        <v>11402.13389116</v>
      </c>
      <c r="X28" s="10">
        <v>10946.048535510001</v>
      </c>
      <c r="Y28" s="10">
        <v>10508.206594089999</v>
      </c>
      <c r="Z28" s="10">
        <v>10087.87836664</v>
      </c>
      <c r="AA28" s="10">
        <v>9684.3632319699991</v>
      </c>
      <c r="AB28" s="10">
        <v>9297.0613137599994</v>
      </c>
      <c r="AC28" s="10">
        <v>8925.1788612100008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95483749.358705506</v>
      </c>
      <c r="D29" s="10">
        <v>91664399.421643302</v>
      </c>
      <c r="E29" s="10">
        <v>87997823.459299296</v>
      </c>
      <c r="F29" s="10">
        <v>84477887.642298102</v>
      </c>
      <c r="G29" s="10">
        <v>81098772.163191006</v>
      </c>
      <c r="H29" s="10">
        <v>77854821.442531601</v>
      </c>
      <c r="I29" s="10">
        <v>74740629.231079102</v>
      </c>
      <c r="J29" s="10">
        <v>71751004.209837198</v>
      </c>
      <c r="K29" s="10">
        <v>68880964.082300797</v>
      </c>
      <c r="L29" s="10">
        <v>66125725.444048896</v>
      </c>
      <c r="M29" s="10">
        <v>63480696.518431999</v>
      </c>
      <c r="N29" s="10">
        <v>60940481.686292998</v>
      </c>
      <c r="O29" s="10">
        <v>58502862.390770003</v>
      </c>
      <c r="P29" s="10">
        <v>56162437.786767602</v>
      </c>
      <c r="Q29" s="10">
        <v>53915940.2712088</v>
      </c>
      <c r="R29" s="10">
        <v>51759291.782109201</v>
      </c>
      <c r="S29" s="10">
        <v>49688919.502893902</v>
      </c>
      <c r="T29" s="10">
        <v>47701362.6857026</v>
      </c>
      <c r="U29" s="10">
        <v>45793308.365621001</v>
      </c>
      <c r="V29" s="10">
        <v>43961565.614993602</v>
      </c>
      <c r="W29" s="10">
        <v>42203192.930616699</v>
      </c>
      <c r="X29" s="10">
        <v>40515065.057738602</v>
      </c>
      <c r="Y29" s="10">
        <v>38894462.4378976</v>
      </c>
      <c r="Z29" s="10">
        <v>37338684.074770696</v>
      </c>
      <c r="AA29" s="10">
        <v>35845136.711763903</v>
      </c>
      <c r="AB29" s="10">
        <v>34411600.001654796</v>
      </c>
      <c r="AC29" s="10">
        <v>33035135.9754108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95483749.358705506</v>
      </c>
      <c r="D30" s="10">
        <v>91664399.421643302</v>
      </c>
      <c r="E30" s="10">
        <v>87997823.459299296</v>
      </c>
      <c r="F30" s="10">
        <v>84477887.642298102</v>
      </c>
      <c r="G30" s="10">
        <v>81098772.163191006</v>
      </c>
      <c r="H30" s="10">
        <v>77854821.442531601</v>
      </c>
      <c r="I30" s="10">
        <v>74740629.231079102</v>
      </c>
      <c r="J30" s="10">
        <v>71751004.209837198</v>
      </c>
      <c r="K30" s="10">
        <v>68880964.082300797</v>
      </c>
      <c r="L30" s="10">
        <v>66125725.444048896</v>
      </c>
      <c r="M30" s="10">
        <v>63480696.518431999</v>
      </c>
      <c r="N30" s="10">
        <v>60940481.686292998</v>
      </c>
      <c r="O30" s="10">
        <v>58502862.390770003</v>
      </c>
      <c r="P30" s="10">
        <v>56162437.786767602</v>
      </c>
      <c r="Q30" s="10">
        <v>53915940.2712088</v>
      </c>
      <c r="R30" s="10">
        <v>51759291.782109201</v>
      </c>
      <c r="S30" s="10">
        <v>49688919.502893902</v>
      </c>
      <c r="T30" s="10">
        <v>47701362.6857026</v>
      </c>
      <c r="U30" s="10">
        <v>45793308.365621001</v>
      </c>
      <c r="V30" s="10">
        <v>43961565.614993602</v>
      </c>
      <c r="W30" s="10">
        <v>42203192.930616699</v>
      </c>
      <c r="X30" s="10">
        <v>40515065.057738602</v>
      </c>
      <c r="Y30" s="10">
        <v>38894462.4378976</v>
      </c>
      <c r="Z30" s="10">
        <v>37338684.074770696</v>
      </c>
      <c r="AA30" s="10">
        <v>35845136.711763903</v>
      </c>
      <c r="AB30" s="10">
        <v>34411600.001654796</v>
      </c>
      <c r="AC30" s="10">
        <v>33035135.9754108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7802.5635990299998</v>
      </c>
      <c r="D31" s="10">
        <v>7490.4610581200004</v>
      </c>
      <c r="E31" s="10">
        <v>7190.8426169799995</v>
      </c>
      <c r="F31" s="10">
        <v>6903.2089122999996</v>
      </c>
      <c r="G31" s="10">
        <v>6627.0805579799999</v>
      </c>
      <c r="H31" s="10">
        <v>6361.9973492199997</v>
      </c>
      <c r="I31" s="10">
        <v>6107.5175080600002</v>
      </c>
      <c r="J31" s="10">
        <v>5863.2168198299996</v>
      </c>
      <c r="K31" s="10">
        <v>5628.6881503799996</v>
      </c>
      <c r="L31" s="10">
        <v>5403.54062436</v>
      </c>
      <c r="M31" s="10">
        <v>5187.3990069199999</v>
      </c>
      <c r="N31" s="10">
        <v>4979.90304664</v>
      </c>
      <c r="O31" s="10">
        <v>4780.7069247700001</v>
      </c>
      <c r="P31" s="10">
        <v>4589.4786477799998</v>
      </c>
      <c r="Q31" s="10">
        <v>4405.8995018699998</v>
      </c>
      <c r="R31" s="10">
        <v>4229.6635218000001</v>
      </c>
      <c r="S31" s="10">
        <v>4060.4769809200002</v>
      </c>
      <c r="T31" s="10">
        <v>3898.0579016900001</v>
      </c>
      <c r="U31" s="10">
        <v>3742.1356009299998</v>
      </c>
      <c r="V31" s="10">
        <v>3592.45017689</v>
      </c>
      <c r="W31" s="10">
        <v>3448.7595195499998</v>
      </c>
      <c r="X31" s="10">
        <v>3310.8091387700001</v>
      </c>
      <c r="Y31" s="10">
        <v>3178.3767732199999</v>
      </c>
      <c r="Z31" s="10">
        <v>3051.2417132700002</v>
      </c>
      <c r="AA31" s="10">
        <v>2929.1920447399998</v>
      </c>
      <c r="AB31" s="10">
        <v>2812.0463253399998</v>
      </c>
      <c r="AC31" s="10">
        <v>2699.5644723300002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0.38193500000000002</v>
      </c>
      <c r="D33" s="10">
        <v>0.36665759999999997</v>
      </c>
      <c r="E33" s="10">
        <v>0.35199129000000001</v>
      </c>
      <c r="F33" s="10">
        <v>0.33791155</v>
      </c>
      <c r="G33" s="10">
        <v>0.32439509</v>
      </c>
      <c r="H33" s="10">
        <v>0.31141929000000002</v>
      </c>
      <c r="I33" s="10">
        <v>0.29896252000000001</v>
      </c>
      <c r="J33" s="10">
        <v>0.28700402000000003</v>
      </c>
      <c r="K33" s="10">
        <v>0.27552386000000001</v>
      </c>
      <c r="L33" s="10">
        <v>0.26450289999999999</v>
      </c>
      <c r="M33" s="10">
        <v>0.25392279000000001</v>
      </c>
      <c r="N33" s="10">
        <v>0.24376192999999999</v>
      </c>
      <c r="O33" s="10">
        <v>0.23401145000000001</v>
      </c>
      <c r="P33" s="10">
        <v>0.22464975000000001</v>
      </c>
      <c r="Q33" s="10">
        <v>0.21566376000000001</v>
      </c>
      <c r="R33" s="10">
        <v>0.20703716999999999</v>
      </c>
      <c r="S33" s="10">
        <v>0.19875567999999999</v>
      </c>
      <c r="T33" s="10">
        <v>0.19080544999999999</v>
      </c>
      <c r="U33" s="10">
        <v>0.18317322999999999</v>
      </c>
      <c r="V33" s="10">
        <v>0.17584626</v>
      </c>
      <c r="W33" s="10">
        <v>0.16881277</v>
      </c>
      <c r="X33" s="10">
        <v>0.16206026000000001</v>
      </c>
      <c r="Y33" s="10">
        <v>0.15557784999999999</v>
      </c>
      <c r="Z33" s="10">
        <v>0.14935474000000001</v>
      </c>
      <c r="AA33" s="10">
        <v>0.14338055</v>
      </c>
      <c r="AB33" s="10">
        <v>0.1376464</v>
      </c>
      <c r="AC33" s="10">
        <v>0.13214054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7802.5635990299998</v>
      </c>
      <c r="D34" s="10">
        <v>7490.4610581200004</v>
      </c>
      <c r="E34" s="10">
        <v>7190.8426169799995</v>
      </c>
      <c r="F34" s="10">
        <v>6903.2089122999996</v>
      </c>
      <c r="G34" s="10">
        <v>6627.0805579799999</v>
      </c>
      <c r="H34" s="10">
        <v>6361.9973492199997</v>
      </c>
      <c r="I34" s="10">
        <v>6107.5175080600002</v>
      </c>
      <c r="J34" s="10">
        <v>5863.2168198299996</v>
      </c>
      <c r="K34" s="10">
        <v>5628.6881503799996</v>
      </c>
      <c r="L34" s="10">
        <v>5403.54062436</v>
      </c>
      <c r="M34" s="10">
        <v>5187.3990069199999</v>
      </c>
      <c r="N34" s="10">
        <v>4979.90304664</v>
      </c>
      <c r="O34" s="10">
        <v>4780.7069247700001</v>
      </c>
      <c r="P34" s="10">
        <v>4589.4786477799998</v>
      </c>
      <c r="Q34" s="10">
        <v>4405.8995018699998</v>
      </c>
      <c r="R34" s="10">
        <v>4229.6635218000001</v>
      </c>
      <c r="S34" s="10">
        <v>4060.4769809200002</v>
      </c>
      <c r="T34" s="10">
        <v>3898.0579016900001</v>
      </c>
      <c r="U34" s="10">
        <v>3742.1356009299998</v>
      </c>
      <c r="V34" s="10">
        <v>3592.45017689</v>
      </c>
      <c r="W34" s="10">
        <v>3448.7595195499998</v>
      </c>
      <c r="X34" s="10">
        <v>3310.8091387700001</v>
      </c>
      <c r="Y34" s="10">
        <v>3178.3767732199999</v>
      </c>
      <c r="Z34" s="10">
        <v>3051.2417132700002</v>
      </c>
      <c r="AA34" s="10">
        <v>2929.1920447399998</v>
      </c>
      <c r="AB34" s="10">
        <v>2812.0463253399998</v>
      </c>
      <c r="AC34" s="10">
        <v>2699.5644723300002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1.0000126199999999</v>
      </c>
      <c r="E36" s="10">
        <v>1</v>
      </c>
      <c r="F36" s="10">
        <v>1</v>
      </c>
      <c r="G36" s="10">
        <v>0.99999972999999998</v>
      </c>
      <c r="H36" s="10">
        <v>1</v>
      </c>
      <c r="I36" s="10">
        <v>1</v>
      </c>
      <c r="J36" s="10">
        <v>1.0000000099999999</v>
      </c>
      <c r="K36" s="10">
        <v>1</v>
      </c>
      <c r="L36" s="10">
        <v>1</v>
      </c>
      <c r="M36" s="10">
        <v>1</v>
      </c>
      <c r="N36" s="10">
        <v>1</v>
      </c>
      <c r="O36" s="10">
        <v>0.99998379999999998</v>
      </c>
      <c r="P36" s="10">
        <v>1</v>
      </c>
      <c r="Q36" s="10">
        <v>0.99999448000000002</v>
      </c>
      <c r="R36" s="10">
        <v>1</v>
      </c>
      <c r="S36" s="10">
        <v>0.99999979000000006</v>
      </c>
      <c r="T36" s="10">
        <v>0.99999998999999995</v>
      </c>
      <c r="U36" s="10">
        <v>1</v>
      </c>
      <c r="V36" s="10">
        <v>1</v>
      </c>
      <c r="W36" s="10">
        <v>0.99999976000000002</v>
      </c>
      <c r="X36" s="10">
        <v>1.0000021299999999</v>
      </c>
      <c r="Y36" s="10">
        <v>1</v>
      </c>
      <c r="Z36" s="10">
        <v>1</v>
      </c>
      <c r="AA36" s="10">
        <v>1</v>
      </c>
      <c r="AB36" s="10">
        <v>1</v>
      </c>
      <c r="AC36" s="10">
        <v>1.0000078100000001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1.0000126199999999</v>
      </c>
      <c r="D37" s="10">
        <v>1</v>
      </c>
      <c r="E37" s="10">
        <v>1</v>
      </c>
      <c r="F37" s="10">
        <v>0.99999972999999998</v>
      </c>
      <c r="G37" s="10">
        <v>1</v>
      </c>
      <c r="H37" s="10">
        <v>1</v>
      </c>
      <c r="I37" s="10">
        <v>1.0000000099999999</v>
      </c>
      <c r="J37" s="10">
        <v>1</v>
      </c>
      <c r="K37" s="10">
        <v>1</v>
      </c>
      <c r="L37" s="10">
        <v>1</v>
      </c>
      <c r="M37" s="10">
        <v>1</v>
      </c>
      <c r="N37" s="10">
        <v>0.99998379999999998</v>
      </c>
      <c r="O37" s="10">
        <v>1</v>
      </c>
      <c r="P37" s="10">
        <v>0.99999448000000002</v>
      </c>
      <c r="Q37" s="10">
        <v>1</v>
      </c>
      <c r="R37" s="10">
        <v>0.99999979000000006</v>
      </c>
      <c r="S37" s="10">
        <v>0.99999998999999995</v>
      </c>
      <c r="T37" s="10">
        <v>1</v>
      </c>
      <c r="U37" s="10">
        <v>1</v>
      </c>
      <c r="V37" s="10">
        <v>0.99999976000000002</v>
      </c>
      <c r="W37" s="10">
        <v>1.0000021299999999</v>
      </c>
      <c r="X37" s="10">
        <v>1</v>
      </c>
      <c r="Y37" s="10">
        <v>1</v>
      </c>
      <c r="Z37" s="10">
        <v>1</v>
      </c>
      <c r="AA37" s="10">
        <v>1</v>
      </c>
      <c r="AB37" s="10">
        <v>1.0000078100000001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1.12863925</v>
      </c>
      <c r="E38" s="10">
        <v>1.1334897500000001</v>
      </c>
      <c r="F38" s="10">
        <v>1.1386583699999999</v>
      </c>
      <c r="G38" s="10">
        <v>1.14458741</v>
      </c>
      <c r="H38" s="10">
        <v>1.1508966</v>
      </c>
      <c r="I38" s="10">
        <v>1.15760358</v>
      </c>
      <c r="J38" s="10">
        <v>1.1647315300000001</v>
      </c>
      <c r="K38" s="10">
        <v>1.1722962800000001</v>
      </c>
      <c r="L38" s="10">
        <v>1.1803328799999999</v>
      </c>
      <c r="M38" s="10">
        <v>1.1888515799999999</v>
      </c>
      <c r="N38" s="10">
        <v>1.19793065</v>
      </c>
      <c r="O38" s="10">
        <v>1.20756222</v>
      </c>
      <c r="P38" s="10">
        <v>1.2177906199999999</v>
      </c>
      <c r="Q38" s="10">
        <v>1.2286568200000001</v>
      </c>
      <c r="R38" s="10">
        <v>1.24021114</v>
      </c>
      <c r="S38" s="10">
        <v>1.2524738099999999</v>
      </c>
      <c r="T38" s="10">
        <v>1.2655089399999999</v>
      </c>
      <c r="U38" s="10">
        <v>1.2793571800000001</v>
      </c>
      <c r="V38" s="10">
        <v>1.29421725</v>
      </c>
      <c r="W38" s="10">
        <v>1.3099861699999999</v>
      </c>
      <c r="X38" s="10">
        <v>1.3266698100000001</v>
      </c>
      <c r="Y38" s="10">
        <v>1.3445328599999999</v>
      </c>
      <c r="Z38" s="10">
        <v>1.36344116</v>
      </c>
      <c r="AA38" s="10">
        <v>1.3834404499999999</v>
      </c>
      <c r="AB38" s="10">
        <v>1.40485847</v>
      </c>
      <c r="AC38" s="10">
        <v>1.4274787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4543.8104906500002</v>
      </c>
      <c r="H39" s="10">
        <v>4430.2152283900004</v>
      </c>
      <c r="I39" s="10">
        <v>4319.4598476800002</v>
      </c>
      <c r="J39" s="10">
        <v>4211.4733514899999</v>
      </c>
      <c r="K39" s="10">
        <v>4106.1865177</v>
      </c>
      <c r="L39" s="10">
        <v>4003.5318865700001</v>
      </c>
      <c r="M39" s="10">
        <v>3903.4435894100002</v>
      </c>
      <c r="N39" s="10">
        <v>3805.8574996699999</v>
      </c>
      <c r="O39" s="10">
        <v>3710.7110662499999</v>
      </c>
      <c r="P39" s="10">
        <v>3617.9433177400001</v>
      </c>
      <c r="Q39" s="10">
        <v>3527.4947347900002</v>
      </c>
      <c r="R39" s="10">
        <v>3439.3073664200001</v>
      </c>
      <c r="S39" s="10">
        <v>3353.3246822599999</v>
      </c>
      <c r="T39" s="10">
        <v>3269.4922049400002</v>
      </c>
      <c r="U39" s="10">
        <v>3187.8379272500001</v>
      </c>
      <c r="V39" s="10">
        <v>3108.1852247100001</v>
      </c>
      <c r="W39" s="10">
        <v>3030.4805940900001</v>
      </c>
      <c r="X39" s="10">
        <v>2954.7224864499999</v>
      </c>
      <c r="Y39" s="10">
        <v>2880.8544242799999</v>
      </c>
      <c r="Z39" s="10">
        <v>2808.8342625300002</v>
      </c>
      <c r="AA39" s="10">
        <v>2747.0171234999998</v>
      </c>
      <c r="AB39" s="10">
        <v>2678.3417720500001</v>
      </c>
      <c r="AC39" s="10">
        <v>2611.3832799199999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40189020.968562998</v>
      </c>
      <c r="D40" s="10">
        <v>39184278.391723603</v>
      </c>
      <c r="E40" s="10">
        <v>38204671.415141098</v>
      </c>
      <c r="F40" s="10">
        <v>37249553.5652702</v>
      </c>
      <c r="G40" s="10">
        <v>36314608.2452548</v>
      </c>
      <c r="H40" s="10">
        <v>35406673.214841202</v>
      </c>
      <c r="I40" s="10">
        <v>34520326.643037699</v>
      </c>
      <c r="J40" s="10">
        <v>33657318.466616303</v>
      </c>
      <c r="K40" s="10">
        <v>32815885.449533701</v>
      </c>
      <c r="L40" s="10">
        <v>31995488.567539401</v>
      </c>
      <c r="M40" s="10">
        <v>31195600.8123721</v>
      </c>
      <c r="N40" s="10">
        <v>30415706.6955919</v>
      </c>
      <c r="O40" s="10">
        <v>29655314.060769401</v>
      </c>
      <c r="P40" s="10">
        <v>28913931.434140101</v>
      </c>
      <c r="Q40" s="10">
        <v>28190877.093828999</v>
      </c>
      <c r="R40" s="10">
        <v>27486105.026565999</v>
      </c>
      <c r="S40" s="10">
        <v>26798944.8447394</v>
      </c>
      <c r="T40" s="10">
        <v>26128976.336221699</v>
      </c>
      <c r="U40" s="10">
        <v>25476415.4626338</v>
      </c>
      <c r="V40" s="10">
        <v>24839850.684568599</v>
      </c>
      <c r="W40" s="10">
        <v>24217637.702405099</v>
      </c>
      <c r="X40" s="10">
        <v>23612227.9836847</v>
      </c>
      <c r="Y40" s="10">
        <v>23021920.751295399</v>
      </c>
      <c r="Z40" s="10">
        <v>22446382.313003</v>
      </c>
      <c r="AA40" s="10">
        <v>21952379.817094699</v>
      </c>
      <c r="AB40" s="10">
        <v>21403570.9341329</v>
      </c>
      <c r="AC40" s="10">
        <v>20868482.077685401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40189020.968562998</v>
      </c>
      <c r="D41" s="10">
        <v>39184278.391723603</v>
      </c>
      <c r="E41" s="10">
        <v>38204671.415141098</v>
      </c>
      <c r="F41" s="10">
        <v>37249553.5652702</v>
      </c>
      <c r="G41" s="10">
        <v>36314608.2452548</v>
      </c>
      <c r="H41" s="10">
        <v>35406673.214841202</v>
      </c>
      <c r="I41" s="10">
        <v>34520326.643037699</v>
      </c>
      <c r="J41" s="10">
        <v>33657318.466616303</v>
      </c>
      <c r="K41" s="10">
        <v>32815885.449533701</v>
      </c>
      <c r="L41" s="10">
        <v>31995488.567539401</v>
      </c>
      <c r="M41" s="10">
        <v>31195600.8123721</v>
      </c>
      <c r="N41" s="10">
        <v>30415706.6955919</v>
      </c>
      <c r="O41" s="10">
        <v>29655314.060769401</v>
      </c>
      <c r="P41" s="10">
        <v>28913931.434140101</v>
      </c>
      <c r="Q41" s="10">
        <v>28190877.093828999</v>
      </c>
      <c r="R41" s="10">
        <v>27486105.026565999</v>
      </c>
      <c r="S41" s="10">
        <v>26798944.8447394</v>
      </c>
      <c r="T41" s="10">
        <v>26128976.336221699</v>
      </c>
      <c r="U41" s="10">
        <v>25476415.4626338</v>
      </c>
      <c r="V41" s="10">
        <v>24839850.684568599</v>
      </c>
      <c r="W41" s="10">
        <v>24217637.702405099</v>
      </c>
      <c r="X41" s="10">
        <v>23612227.9836847</v>
      </c>
      <c r="Y41" s="10">
        <v>23021920.751295399</v>
      </c>
      <c r="Z41" s="10">
        <v>22446382.313003</v>
      </c>
      <c r="AA41" s="10">
        <v>21952379.817094699</v>
      </c>
      <c r="AB41" s="10">
        <v>21403570.9341329</v>
      </c>
      <c r="AC41" s="10">
        <v>20868482.077685401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5592.8539936200004</v>
      </c>
      <c r="D42" s="10">
        <v>5233.7792861600001</v>
      </c>
      <c r="E42" s="10">
        <v>4899.8515410399996</v>
      </c>
      <c r="F42" s="10">
        <v>4589.2493695800003</v>
      </c>
      <c r="G42" s="10">
        <v>4300.2475987199996</v>
      </c>
      <c r="H42" s="10">
        <v>4031.3573272100002</v>
      </c>
      <c r="I42" s="10">
        <v>3781.0801151700002</v>
      </c>
      <c r="J42" s="10">
        <v>3548.0960101999999</v>
      </c>
      <c r="K42" s="10">
        <v>3331.1477186699999</v>
      </c>
      <c r="L42" s="10">
        <v>3129.0812943000001</v>
      </c>
      <c r="M42" s="10">
        <v>2940.8270963499999</v>
      </c>
      <c r="N42" s="10">
        <v>2765.3937204600002</v>
      </c>
      <c r="O42" s="10">
        <v>2601.8622817099999</v>
      </c>
      <c r="P42" s="10">
        <v>2449.38089416</v>
      </c>
      <c r="Q42" s="10">
        <v>2307.1577585700002</v>
      </c>
      <c r="R42" s="10">
        <v>2174.46503975</v>
      </c>
      <c r="S42" s="10">
        <v>2050.6218297199998</v>
      </c>
      <c r="T42" s="10">
        <v>1934.9994161300001</v>
      </c>
      <c r="U42" s="10">
        <v>1827.06110545</v>
      </c>
      <c r="V42" s="10">
        <v>1726.19255054</v>
      </c>
      <c r="W42" s="10">
        <v>1631.88086288</v>
      </c>
      <c r="X42" s="10">
        <v>1543.71322199</v>
      </c>
      <c r="Y42" s="10">
        <v>1461.2413909899999</v>
      </c>
      <c r="Z42" s="10">
        <v>1384.0680371399999</v>
      </c>
      <c r="AA42" s="10">
        <v>1315.8462823499999</v>
      </c>
      <c r="AB42" s="10">
        <v>1247.97400657</v>
      </c>
      <c r="AC42" s="10">
        <v>1184.3780161100001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0.11755284000000001</v>
      </c>
      <c r="E44" s="10">
        <v>0.11461401</v>
      </c>
      <c r="F44" s="10">
        <v>0.11174866</v>
      </c>
      <c r="G44" s="10">
        <v>0.10894382</v>
      </c>
      <c r="H44" s="10">
        <v>0.10622002</v>
      </c>
      <c r="I44" s="10">
        <v>0.10356098</v>
      </c>
      <c r="J44" s="10">
        <v>0.10097196</v>
      </c>
      <c r="K44" s="10">
        <v>9.8447660000000006E-2</v>
      </c>
      <c r="L44" s="10">
        <v>9.5986470000000004E-2</v>
      </c>
      <c r="M44" s="10">
        <v>9.3586799999999998E-2</v>
      </c>
      <c r="N44" s="10">
        <v>9.1247120000000001E-2</v>
      </c>
      <c r="O44" s="10">
        <v>8.8965939999999993E-2</v>
      </c>
      <c r="P44" s="10">
        <v>8.6741789999999999E-2</v>
      </c>
      <c r="Q44" s="10">
        <v>8.4572629999999996E-2</v>
      </c>
      <c r="R44" s="10">
        <v>8.2458320000000002E-2</v>
      </c>
      <c r="S44" s="10">
        <v>8.0396830000000002E-2</v>
      </c>
      <c r="T44" s="10">
        <v>7.8386929999999994E-2</v>
      </c>
      <c r="U44" s="10">
        <v>7.6429250000000004E-2</v>
      </c>
      <c r="V44" s="10">
        <v>7.4519550000000004E-2</v>
      </c>
      <c r="W44" s="10">
        <v>7.2652910000000001E-2</v>
      </c>
      <c r="X44" s="10">
        <v>7.0836679999999999E-2</v>
      </c>
      <c r="Y44" s="10">
        <v>6.9065760000000004E-2</v>
      </c>
      <c r="Z44" s="10">
        <v>6.733915E-2</v>
      </c>
      <c r="AA44" s="10">
        <v>6.5857139999999995E-2</v>
      </c>
      <c r="AB44" s="10">
        <v>6.4210710000000004E-2</v>
      </c>
      <c r="AC44" s="10">
        <v>6.2605450000000007E-2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4513.60231303</v>
      </c>
      <c r="F45" s="10">
        <v>4212.6563830300001</v>
      </c>
      <c r="G45" s="10">
        <v>3933.1069093599999</v>
      </c>
      <c r="H45" s="10">
        <v>3673.395861</v>
      </c>
      <c r="I45" s="10">
        <v>3432.0796128100001</v>
      </c>
      <c r="J45" s="10">
        <v>3207.8205204999999</v>
      </c>
      <c r="K45" s="10">
        <v>2999.37911678</v>
      </c>
      <c r="L45" s="10">
        <v>2805.60690488</v>
      </c>
      <c r="M45" s="10">
        <v>2625.4395721400001</v>
      </c>
      <c r="N45" s="10">
        <v>2457.8909257700002</v>
      </c>
      <c r="O45" s="10">
        <v>2302.04705655</v>
      </c>
      <c r="P45" s="10">
        <v>2157.06104736</v>
      </c>
      <c r="Q45" s="10">
        <v>2022.1479911500001</v>
      </c>
      <c r="R45" s="10">
        <v>1896.58051793</v>
      </c>
      <c r="S45" s="10">
        <v>1779.68449734</v>
      </c>
      <c r="T45" s="10">
        <v>1670.8354653700001</v>
      </c>
      <c r="U45" s="10">
        <v>1569.4945451200001</v>
      </c>
      <c r="V45" s="10">
        <v>1475.0616601199999</v>
      </c>
      <c r="W45" s="10">
        <v>1387.0405457100001</v>
      </c>
      <c r="X45" s="10">
        <v>1304.99359708</v>
      </c>
      <c r="Y45" s="10">
        <v>1228.4897721899999</v>
      </c>
      <c r="Z45" s="10">
        <v>1157.13511195</v>
      </c>
      <c r="AA45" s="10">
        <v>1093.9077223899999</v>
      </c>
      <c r="AB45" s="10">
        <v>1031.5839044300001</v>
      </c>
      <c r="AC45" s="10">
        <v>973.39766229999998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406.31100199000002</v>
      </c>
      <c r="D46" s="10">
        <v>396.15305454000003</v>
      </c>
      <c r="E46" s="10">
        <v>386.24922801000002</v>
      </c>
      <c r="F46" s="10">
        <v>376.59298654000003</v>
      </c>
      <c r="G46" s="10">
        <v>367.14068936000001</v>
      </c>
      <c r="H46" s="10">
        <v>357.96146620000002</v>
      </c>
      <c r="I46" s="10">
        <v>349.00050235999998</v>
      </c>
      <c r="J46" s="10">
        <v>340.27548969999998</v>
      </c>
      <c r="K46" s="10">
        <v>331.76860189000001</v>
      </c>
      <c r="L46" s="10">
        <v>323.47438942000002</v>
      </c>
      <c r="M46" s="10">
        <v>315.38752420999998</v>
      </c>
      <c r="N46" s="10">
        <v>307.50279468999997</v>
      </c>
      <c r="O46" s="10">
        <v>299.81522515</v>
      </c>
      <c r="P46" s="10">
        <v>292.31984679999999</v>
      </c>
      <c r="Q46" s="10">
        <v>285.00976742</v>
      </c>
      <c r="R46" s="10">
        <v>277.88452181999997</v>
      </c>
      <c r="S46" s="10">
        <v>270.93733237999999</v>
      </c>
      <c r="T46" s="10">
        <v>264.16395075999998</v>
      </c>
      <c r="U46" s="10">
        <v>257.56656033000002</v>
      </c>
      <c r="V46" s="10">
        <v>251.13089041999999</v>
      </c>
      <c r="W46" s="10">
        <v>244.84031716999999</v>
      </c>
      <c r="X46" s="10">
        <v>238.71962492</v>
      </c>
      <c r="Y46" s="10">
        <v>232.75161879999999</v>
      </c>
      <c r="Z46" s="10">
        <v>226.93292518000001</v>
      </c>
      <c r="AA46" s="10">
        <v>221.93855995000001</v>
      </c>
      <c r="AB46" s="10">
        <v>216.39010214000001</v>
      </c>
      <c r="AC46" s="10">
        <v>210.98035381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0.99999956000000001</v>
      </c>
      <c r="F47" s="10">
        <v>1</v>
      </c>
      <c r="G47" s="10">
        <v>0.99999996999999996</v>
      </c>
      <c r="H47" s="10">
        <v>0.99989793999999999</v>
      </c>
      <c r="I47" s="10">
        <v>0.99999802999999998</v>
      </c>
      <c r="J47" s="10">
        <v>0.99996583000000006</v>
      </c>
      <c r="K47" s="10">
        <v>1</v>
      </c>
      <c r="L47" s="10">
        <v>1</v>
      </c>
      <c r="M47" s="10">
        <v>1.0000000099999999</v>
      </c>
      <c r="N47" s="10">
        <v>0.99999998000000001</v>
      </c>
      <c r="O47" s="10">
        <v>0.99999987000000001</v>
      </c>
      <c r="P47" s="10">
        <v>1</v>
      </c>
      <c r="Q47" s="10">
        <v>1.0000000099999999</v>
      </c>
      <c r="R47" s="10">
        <v>0.99999269000000002</v>
      </c>
      <c r="S47" s="10">
        <v>0.99999998999999995</v>
      </c>
      <c r="T47" s="10">
        <v>0.99999972000000004</v>
      </c>
      <c r="U47" s="10">
        <v>1.0000001999999999</v>
      </c>
      <c r="V47" s="10">
        <v>1.00002605</v>
      </c>
      <c r="W47" s="10">
        <v>1.0000139100000001</v>
      </c>
      <c r="X47" s="10">
        <v>0.99994976000000002</v>
      </c>
      <c r="Y47" s="10">
        <v>1.00000132</v>
      </c>
      <c r="Z47" s="10">
        <v>0.99999992999999998</v>
      </c>
      <c r="AA47" s="10">
        <v>1.0000004300000001</v>
      </c>
      <c r="AB47" s="10">
        <v>1.0030686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0.99999956000000001</v>
      </c>
      <c r="E48" s="10">
        <v>1</v>
      </c>
      <c r="F48" s="10">
        <v>0.99999996999999996</v>
      </c>
      <c r="G48" s="10">
        <v>0.99989793999999999</v>
      </c>
      <c r="H48" s="10">
        <v>0.99999802999999998</v>
      </c>
      <c r="I48" s="10">
        <v>0.99996583000000006</v>
      </c>
      <c r="J48" s="10">
        <v>1</v>
      </c>
      <c r="K48" s="10">
        <v>1</v>
      </c>
      <c r="L48" s="10">
        <v>1.0000000099999999</v>
      </c>
      <c r="M48" s="10">
        <v>0.99999998000000001</v>
      </c>
      <c r="N48" s="10">
        <v>0.99999987000000001</v>
      </c>
      <c r="O48" s="10">
        <v>1</v>
      </c>
      <c r="P48" s="10">
        <v>1.0000000099999999</v>
      </c>
      <c r="Q48" s="10">
        <v>0.99999269000000002</v>
      </c>
      <c r="R48" s="10">
        <v>0.99999998999999995</v>
      </c>
      <c r="S48" s="10">
        <v>0.99999972000000004</v>
      </c>
      <c r="T48" s="10">
        <v>1.0000001999999999</v>
      </c>
      <c r="U48" s="10">
        <v>1.00002605</v>
      </c>
      <c r="V48" s="10">
        <v>1.0000139100000001</v>
      </c>
      <c r="W48" s="10">
        <v>0.99994976000000002</v>
      </c>
      <c r="X48" s="10">
        <v>1.00000132</v>
      </c>
      <c r="Y48" s="10">
        <v>0.99999992999999998</v>
      </c>
      <c r="Z48" s="10">
        <v>1.0000004300000001</v>
      </c>
      <c r="AA48" s="10">
        <v>1.0030686</v>
      </c>
      <c r="AB48" s="10">
        <v>1.00000003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1.6284597700000001</v>
      </c>
      <c r="E49" s="10">
        <v>1.6458472799999999</v>
      </c>
      <c r="F49" s="10">
        <v>1.66428311</v>
      </c>
      <c r="G49" s="10">
        <v>1.6860688699999999</v>
      </c>
      <c r="H49" s="10">
        <v>1.7090329</v>
      </c>
      <c r="I49" s="10">
        <v>1.7331943999999999</v>
      </c>
      <c r="J49" s="10">
        <v>1.7585977500000001</v>
      </c>
      <c r="K49" s="10">
        <v>1.78524544</v>
      </c>
      <c r="L49" s="10">
        <v>1.8132328</v>
      </c>
      <c r="M49" s="10">
        <v>1.84252634</v>
      </c>
      <c r="N49" s="10">
        <v>1.87341852</v>
      </c>
      <c r="O49" s="10">
        <v>1.90577471</v>
      </c>
      <c r="P49" s="10">
        <v>1.9397085199999999</v>
      </c>
      <c r="Q49" s="10">
        <v>1.97530867</v>
      </c>
      <c r="R49" s="10">
        <v>2.0126977799999999</v>
      </c>
      <c r="S49" s="10">
        <v>2.0518543899999999</v>
      </c>
      <c r="T49" s="10">
        <v>2.0929470700000001</v>
      </c>
      <c r="U49" s="10">
        <v>2.13602984</v>
      </c>
      <c r="V49" s="10">
        <v>2.1817899399999998</v>
      </c>
      <c r="W49" s="10">
        <v>2.2296805599999998</v>
      </c>
      <c r="X49" s="10">
        <v>2.2795980199999999</v>
      </c>
      <c r="Y49" s="10">
        <v>2.3324587800000001</v>
      </c>
      <c r="Z49" s="10">
        <v>2.3875586200000001</v>
      </c>
      <c r="AA49" s="10">
        <v>2.4449292599999999</v>
      </c>
      <c r="AB49" s="10">
        <v>2.5011432899999999</v>
      </c>
      <c r="AC49" s="10">
        <v>2.5640840599999999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53427.236606079998</v>
      </c>
      <c r="D50" s="10">
        <v>55680.271831589998</v>
      </c>
      <c r="E50" s="10">
        <v>57962.243069099997</v>
      </c>
      <c r="F50" s="10">
        <v>60653.602982299999</v>
      </c>
      <c r="G50" s="10">
        <v>63363.451835330001</v>
      </c>
      <c r="H50" s="10">
        <v>66077.641930030004</v>
      </c>
      <c r="I50" s="10">
        <v>68771.855621220006</v>
      </c>
      <c r="J50" s="10">
        <v>71515.82090526</v>
      </c>
      <c r="K50" s="10">
        <v>74258.786228080004</v>
      </c>
      <c r="L50" s="10">
        <v>77019.222534390006</v>
      </c>
      <c r="M50" s="10">
        <v>79816.168807929993</v>
      </c>
      <c r="N50" s="10">
        <v>82614.974234199995</v>
      </c>
      <c r="O50" s="10">
        <v>85439.540484330006</v>
      </c>
      <c r="P50" s="10">
        <v>88285.526767620002</v>
      </c>
      <c r="Q50" s="10">
        <v>91159.565893880004</v>
      </c>
      <c r="R50" s="10">
        <v>94052.049689780004</v>
      </c>
      <c r="S50" s="10">
        <v>96957.569419799998</v>
      </c>
      <c r="T50" s="10">
        <v>99907.961489280002</v>
      </c>
      <c r="U50" s="10">
        <v>102931.44878607</v>
      </c>
      <c r="V50" s="10">
        <v>106003.57919105999</v>
      </c>
      <c r="W50" s="10">
        <v>109076.19998789</v>
      </c>
      <c r="X50" s="10">
        <v>112240.65205254</v>
      </c>
      <c r="Y50" s="10">
        <v>115402.64708369999</v>
      </c>
      <c r="Z50" s="10">
        <v>118572.15387242001</v>
      </c>
      <c r="AA50" s="10">
        <v>121836.28758513001</v>
      </c>
      <c r="AB50" s="10">
        <v>125098.49400679</v>
      </c>
      <c r="AC50" s="10">
        <v>128394.83871106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195718389.67886001</v>
      </c>
      <c r="D51" s="10">
        <v>211266135.84677699</v>
      </c>
      <c r="E51" s="10">
        <v>226740293.672923</v>
      </c>
      <c r="F51" s="10">
        <v>242146205.518989</v>
      </c>
      <c r="G51" s="10">
        <v>257512505.17543599</v>
      </c>
      <c r="H51" s="10">
        <v>272823939.27473199</v>
      </c>
      <c r="I51" s="10">
        <v>288061490.51056302</v>
      </c>
      <c r="J51" s="10">
        <v>303343635.97704202</v>
      </c>
      <c r="K51" s="10">
        <v>318598366.123061</v>
      </c>
      <c r="L51" s="10">
        <v>333880193.22326499</v>
      </c>
      <c r="M51" s="10">
        <v>349174868.15468103</v>
      </c>
      <c r="N51" s="10">
        <v>364486870.71574497</v>
      </c>
      <c r="O51" s="10">
        <v>379845248.41417903</v>
      </c>
      <c r="P51" s="10">
        <v>395249786.272816</v>
      </c>
      <c r="Q51" s="10">
        <v>410743443.86566001</v>
      </c>
      <c r="R51" s="10">
        <v>426268939.159549</v>
      </c>
      <c r="S51" s="10">
        <v>441843327.91497701</v>
      </c>
      <c r="T51" s="10">
        <v>457526299.368788</v>
      </c>
      <c r="U51" s="10">
        <v>473266588.25672603</v>
      </c>
      <c r="V51" s="10">
        <v>489145875.38823199</v>
      </c>
      <c r="W51" s="10">
        <v>505141398.29857802</v>
      </c>
      <c r="X51" s="10">
        <v>521254474.28639197</v>
      </c>
      <c r="Y51" s="10">
        <v>537488314.73122299</v>
      </c>
      <c r="Z51" s="10">
        <v>553872704.05713201</v>
      </c>
      <c r="AA51" s="10">
        <v>570338455.545012</v>
      </c>
      <c r="AB51" s="10">
        <v>587030260.85570002</v>
      </c>
      <c r="AC51" s="10">
        <v>603835890.07493496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195718389.67886001</v>
      </c>
      <c r="D52" s="10">
        <v>211266135.84677699</v>
      </c>
      <c r="E52" s="10">
        <v>226740293.672923</v>
      </c>
      <c r="F52" s="10">
        <v>242146205.518989</v>
      </c>
      <c r="G52" s="10">
        <v>257512505.17543599</v>
      </c>
      <c r="H52" s="10">
        <v>272823939.27473199</v>
      </c>
      <c r="I52" s="10">
        <v>288061490.51056302</v>
      </c>
      <c r="J52" s="10">
        <v>303343635.97704202</v>
      </c>
      <c r="K52" s="10">
        <v>318598366.123061</v>
      </c>
      <c r="L52" s="10">
        <v>333880193.22326499</v>
      </c>
      <c r="M52" s="10">
        <v>349174868.15468103</v>
      </c>
      <c r="N52" s="10">
        <v>364486870.71574497</v>
      </c>
      <c r="O52" s="10">
        <v>379845248.41417903</v>
      </c>
      <c r="P52" s="10">
        <v>395249786.272816</v>
      </c>
      <c r="Q52" s="10">
        <v>410743443.86566001</v>
      </c>
      <c r="R52" s="10">
        <v>426268939.159549</v>
      </c>
      <c r="S52" s="10">
        <v>441843327.91497701</v>
      </c>
      <c r="T52" s="10">
        <v>457526299.368788</v>
      </c>
      <c r="U52" s="10">
        <v>473266588.25672603</v>
      </c>
      <c r="V52" s="10">
        <v>489145875.38823199</v>
      </c>
      <c r="W52" s="10">
        <v>505141398.29857802</v>
      </c>
      <c r="X52" s="10">
        <v>521254474.28639197</v>
      </c>
      <c r="Y52" s="10">
        <v>537488314.73122299</v>
      </c>
      <c r="Z52" s="10">
        <v>553872704.05713201</v>
      </c>
      <c r="AA52" s="10">
        <v>570338455.545012</v>
      </c>
      <c r="AB52" s="10">
        <v>587030260.85570002</v>
      </c>
      <c r="AC52" s="10">
        <v>603835890.07493496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14907.361645540001</v>
      </c>
      <c r="D53" s="10">
        <v>15713.98768887</v>
      </c>
      <c r="E53" s="10">
        <v>16524.305543350001</v>
      </c>
      <c r="F53" s="10">
        <v>17410.593835200001</v>
      </c>
      <c r="G53" s="10">
        <v>18299.421794729999</v>
      </c>
      <c r="H53" s="10">
        <v>19187.734298930001</v>
      </c>
      <c r="I53" s="10">
        <v>20070.455776570001</v>
      </c>
      <c r="J53" s="10">
        <v>20963.70014474</v>
      </c>
      <c r="K53" s="10">
        <v>21856.085948460001</v>
      </c>
      <c r="L53" s="10">
        <v>22752.446079789999</v>
      </c>
      <c r="M53" s="10">
        <v>23656.04337444</v>
      </c>
      <c r="N53" s="10">
        <v>24560.416029209999</v>
      </c>
      <c r="O53" s="10">
        <v>25470.805467800001</v>
      </c>
      <c r="P53" s="10">
        <v>26386.38326599</v>
      </c>
      <c r="Q53" s="10">
        <v>27309.45547003</v>
      </c>
      <c r="R53" s="10">
        <v>28236.802323759999</v>
      </c>
      <c r="S53" s="10">
        <v>29167.814286090001</v>
      </c>
      <c r="T53" s="10">
        <v>30109.98516584</v>
      </c>
      <c r="U53" s="10">
        <v>31067.416221840002</v>
      </c>
      <c r="V53" s="10">
        <v>32037.463415490001</v>
      </c>
      <c r="W53" s="10">
        <v>33010.439759070003</v>
      </c>
      <c r="X53" s="10">
        <v>34003.69909337</v>
      </c>
      <c r="Y53" s="10">
        <v>34999.439133560001</v>
      </c>
      <c r="Z53" s="10">
        <v>36000.277080940003</v>
      </c>
      <c r="AA53" s="10">
        <v>37021.045123279997</v>
      </c>
      <c r="AB53" s="10">
        <v>38046.963391329999</v>
      </c>
      <c r="AC53" s="10">
        <v>39082.132877509997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95.902010939999997</v>
      </c>
      <c r="D55" s="10">
        <v>103.52040656</v>
      </c>
      <c r="E55" s="10">
        <v>111.10274389999999</v>
      </c>
      <c r="F55" s="10">
        <v>118.6516407</v>
      </c>
      <c r="G55" s="10">
        <v>126.18112754000001</v>
      </c>
      <c r="H55" s="10">
        <v>133.68373023999999</v>
      </c>
      <c r="I55" s="10">
        <v>141.15013035000001</v>
      </c>
      <c r="J55" s="10">
        <v>148.63838163</v>
      </c>
      <c r="K55" s="10">
        <v>156.11319940000001</v>
      </c>
      <c r="L55" s="10">
        <v>163.60129468</v>
      </c>
      <c r="M55" s="10">
        <v>171.09568540000001</v>
      </c>
      <c r="N55" s="10">
        <v>178.59856665000001</v>
      </c>
      <c r="O55" s="10">
        <v>186.12417171999999</v>
      </c>
      <c r="P55" s="10">
        <v>193.67239527000001</v>
      </c>
      <c r="Q55" s="10">
        <v>201.26428748999999</v>
      </c>
      <c r="R55" s="10">
        <v>208.87178019000001</v>
      </c>
      <c r="S55" s="10">
        <v>216.50323068</v>
      </c>
      <c r="T55" s="10">
        <v>224.18788669</v>
      </c>
      <c r="U55" s="10">
        <v>231.90062825000001</v>
      </c>
      <c r="V55" s="10">
        <v>239.68147894000001</v>
      </c>
      <c r="W55" s="10">
        <v>247.51928516999999</v>
      </c>
      <c r="X55" s="10">
        <v>255.41469240000001</v>
      </c>
      <c r="Y55" s="10">
        <v>263.36927422000002</v>
      </c>
      <c r="Z55" s="10">
        <v>271.39762499</v>
      </c>
      <c r="AA55" s="10">
        <v>279.46584322000001</v>
      </c>
      <c r="AB55" s="10">
        <v>287.64482781999999</v>
      </c>
      <c r="AC55" s="10">
        <v>295.87958614000001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10131.832937380001</v>
      </c>
      <c r="D56" s="10">
        <v>10559.09397421</v>
      </c>
      <c r="E56" s="10">
        <v>10991.842377729999</v>
      </c>
      <c r="F56" s="10">
        <v>11502.226420540001</v>
      </c>
      <c r="G56" s="10">
        <v>12016.11666845</v>
      </c>
      <c r="H56" s="10">
        <v>12530.830180630001</v>
      </c>
      <c r="I56" s="10">
        <v>13041.755408110001</v>
      </c>
      <c r="J56" s="10">
        <v>13562.1154269</v>
      </c>
      <c r="K56" s="10">
        <v>14082.28581506</v>
      </c>
      <c r="L56" s="10">
        <v>14605.769365149999</v>
      </c>
      <c r="M56" s="10">
        <v>15136.176591470001</v>
      </c>
      <c r="N56" s="10">
        <v>15666.93638375</v>
      </c>
      <c r="O56" s="10">
        <v>16202.581406490001</v>
      </c>
      <c r="P56" s="10">
        <v>16742.288480939998</v>
      </c>
      <c r="Q56" s="10">
        <v>17287.3154397</v>
      </c>
      <c r="R56" s="10">
        <v>17835.840208260001</v>
      </c>
      <c r="S56" s="10">
        <v>18386.83708497</v>
      </c>
      <c r="T56" s="10">
        <v>18946.343461240001</v>
      </c>
      <c r="U56" s="10">
        <v>19519.711468369998</v>
      </c>
      <c r="V56" s="10">
        <v>20102.304056019999</v>
      </c>
      <c r="W56" s="10">
        <v>20684.989640579999</v>
      </c>
      <c r="X56" s="10">
        <v>21285.089920779999</v>
      </c>
      <c r="Y56" s="10">
        <v>21884.724254119999</v>
      </c>
      <c r="Z56" s="10">
        <v>22485.783101950001</v>
      </c>
      <c r="AA56" s="10">
        <v>23104.78680799</v>
      </c>
      <c r="AB56" s="10">
        <v>23723.425026450001</v>
      </c>
      <c r="AC56" s="10">
        <v>24348.53715969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4775.52870816</v>
      </c>
      <c r="D57" s="10">
        <v>5154.8937146600001</v>
      </c>
      <c r="E57" s="10">
        <v>5532.4631656199999</v>
      </c>
      <c r="F57" s="10">
        <v>5908.3674146599997</v>
      </c>
      <c r="G57" s="10">
        <v>6283.30512628</v>
      </c>
      <c r="H57" s="10">
        <v>6656.9041182999999</v>
      </c>
      <c r="I57" s="10">
        <v>7028.7003684600004</v>
      </c>
      <c r="J57" s="10">
        <v>7401.5847178399999</v>
      </c>
      <c r="K57" s="10">
        <v>7773.8001334</v>
      </c>
      <c r="L57" s="10">
        <v>8146.6767146499997</v>
      </c>
      <c r="M57" s="10">
        <v>8519.8667829700007</v>
      </c>
      <c r="N57" s="10">
        <v>8893.47964546</v>
      </c>
      <c r="O57" s="10">
        <v>9268.2240613100003</v>
      </c>
      <c r="P57" s="10">
        <v>9644.0947850600005</v>
      </c>
      <c r="Q57" s="10">
        <v>10022.140030320001</v>
      </c>
      <c r="R57" s="10">
        <v>10400.96211549</v>
      </c>
      <c r="S57" s="10">
        <v>10780.977201129999</v>
      </c>
      <c r="T57" s="10">
        <v>11163.641704600001</v>
      </c>
      <c r="U57" s="10">
        <v>11547.704753460001</v>
      </c>
      <c r="V57" s="10">
        <v>11935.159359470001</v>
      </c>
      <c r="W57" s="10">
        <v>12325.45011849</v>
      </c>
      <c r="X57" s="10">
        <v>12718.609172590001</v>
      </c>
      <c r="Y57" s="10">
        <v>13114.71487944</v>
      </c>
      <c r="Z57" s="10">
        <v>13514.49397899</v>
      </c>
      <c r="AA57" s="10">
        <v>13916.2583153</v>
      </c>
      <c r="AB57" s="10">
        <v>14323.53836488</v>
      </c>
      <c r="AC57" s="10">
        <v>14733.59571783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1.08791484</v>
      </c>
      <c r="E58" s="10">
        <v>1.08559392</v>
      </c>
      <c r="F58" s="10">
        <v>1.0843577900000001</v>
      </c>
      <c r="G58" s="10">
        <v>1.09003436</v>
      </c>
      <c r="H58" s="10">
        <v>1.0882056899999999</v>
      </c>
      <c r="I58" s="10">
        <v>1.0862867300000001</v>
      </c>
      <c r="J58" s="10">
        <v>1.0841390099999999</v>
      </c>
      <c r="K58" s="10">
        <v>1.0832286900000001</v>
      </c>
      <c r="L58" s="10">
        <v>1.0816194400000001</v>
      </c>
      <c r="M58" s="10">
        <v>1.0803887400000001</v>
      </c>
      <c r="N58" s="10">
        <v>1.0794946999999999</v>
      </c>
      <c r="O58" s="10">
        <v>1.0781933800000001</v>
      </c>
      <c r="P58" s="10">
        <v>1.0772807499999999</v>
      </c>
      <c r="Q58" s="10">
        <v>1.07636452</v>
      </c>
      <c r="R58" s="10">
        <v>1.0755769900000001</v>
      </c>
      <c r="S58" s="10">
        <v>1.0747186399999999</v>
      </c>
      <c r="T58" s="10">
        <v>1.0738465399999999</v>
      </c>
      <c r="U58" s="10">
        <v>1.0733642999999999</v>
      </c>
      <c r="V58" s="10">
        <v>1.07319034</v>
      </c>
      <c r="W58" s="10">
        <v>1.0727566399999999</v>
      </c>
      <c r="X58" s="10">
        <v>1.0718604300000001</v>
      </c>
      <c r="Y58" s="10">
        <v>1.07188686</v>
      </c>
      <c r="Z58" s="10">
        <v>1.07101205</v>
      </c>
      <c r="AA58" s="10">
        <v>1.0702758000000001</v>
      </c>
      <c r="AB58" s="10">
        <v>1.0703423599999999</v>
      </c>
      <c r="AC58" s="10">
        <v>1.06955763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1.08791484</v>
      </c>
      <c r="D59" s="10">
        <v>1.08559392</v>
      </c>
      <c r="E59" s="10">
        <v>1.0843577900000001</v>
      </c>
      <c r="F59" s="10">
        <v>1.09003436</v>
      </c>
      <c r="G59" s="10">
        <v>1.0882056899999999</v>
      </c>
      <c r="H59" s="10">
        <v>1.0862867300000001</v>
      </c>
      <c r="I59" s="10">
        <v>1.0841390099999999</v>
      </c>
      <c r="J59" s="10">
        <v>1.0832286900000001</v>
      </c>
      <c r="K59" s="10">
        <v>1.0816194400000001</v>
      </c>
      <c r="L59" s="10">
        <v>1.0803887400000001</v>
      </c>
      <c r="M59" s="10">
        <v>1.0794946999999999</v>
      </c>
      <c r="N59" s="10">
        <v>1.0781933800000001</v>
      </c>
      <c r="O59" s="10">
        <v>1.0772807499999999</v>
      </c>
      <c r="P59" s="10">
        <v>1.07636452</v>
      </c>
      <c r="Q59" s="10">
        <v>1.0755769900000001</v>
      </c>
      <c r="R59" s="10">
        <v>1.0747186399999999</v>
      </c>
      <c r="S59" s="10">
        <v>1.0738465399999999</v>
      </c>
      <c r="T59" s="10">
        <v>1.0733642999999999</v>
      </c>
      <c r="U59" s="10">
        <v>1.07319034</v>
      </c>
      <c r="V59" s="10">
        <v>1.0727566399999999</v>
      </c>
      <c r="W59" s="10">
        <v>1.0718604300000001</v>
      </c>
      <c r="X59" s="10">
        <v>1.07188686</v>
      </c>
      <c r="Y59" s="10">
        <v>1.07101205</v>
      </c>
      <c r="Z59" s="10">
        <v>1.0702758000000001</v>
      </c>
      <c r="AA59" s="10">
        <v>1.0703423599999999</v>
      </c>
      <c r="AB59" s="10">
        <v>1.06955763</v>
      </c>
      <c r="AC59" s="10">
        <v>1.0691145799999999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1.1214169199999999</v>
      </c>
      <c r="E60" s="10">
        <v>1.1175917</v>
      </c>
      <c r="F60" s="10">
        <v>1.1140983600000001</v>
      </c>
      <c r="G60" s="10">
        <v>1.11063953</v>
      </c>
      <c r="H60" s="10">
        <v>1.1075106400000001</v>
      </c>
      <c r="I60" s="10">
        <v>1.1046871899999999</v>
      </c>
      <c r="J60" s="10">
        <v>1.1021610900000001</v>
      </c>
      <c r="K60" s="10">
        <v>1.09981273</v>
      </c>
      <c r="L60" s="10">
        <v>1.0976838900000001</v>
      </c>
      <c r="M60" s="10">
        <v>1.09572399</v>
      </c>
      <c r="N60" s="10">
        <v>1.0939194299999999</v>
      </c>
      <c r="O60" s="10">
        <v>1.09226975</v>
      </c>
      <c r="P60" s="10">
        <v>1.09074373</v>
      </c>
      <c r="Q60" s="10">
        <v>1.08933547</v>
      </c>
      <c r="R60" s="10">
        <v>1.0880331599999999</v>
      </c>
      <c r="S60" s="10">
        <v>1.0868283400000001</v>
      </c>
      <c r="T60" s="10">
        <v>1.0857221399999999</v>
      </c>
      <c r="U60" s="10">
        <v>1.0846838000000001</v>
      </c>
      <c r="V60" s="10">
        <v>1.0837257899999999</v>
      </c>
      <c r="W60" s="10">
        <v>1.0828198</v>
      </c>
      <c r="X60" s="10">
        <v>1.0819802000000001</v>
      </c>
      <c r="Y60" s="10">
        <v>1.08119158</v>
      </c>
      <c r="Z60" s="10">
        <v>1.08046318</v>
      </c>
      <c r="AA60" s="10">
        <v>1.0797827900000001</v>
      </c>
      <c r="AB60" s="10">
        <v>1.07914544</v>
      </c>
      <c r="AC60" s="10">
        <v>1.07854966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12428.791973879999</v>
      </c>
      <c r="G61" s="10">
        <v>12118.07217621</v>
      </c>
      <c r="H61" s="10">
        <v>11815.120377720001</v>
      </c>
      <c r="I61" s="10">
        <v>11519.74236828</v>
      </c>
      <c r="J61" s="10">
        <v>11231.748809070001</v>
      </c>
      <c r="K61" s="10">
        <v>10950.955115549999</v>
      </c>
      <c r="L61" s="10">
        <v>10677.18123898</v>
      </c>
      <c r="M61" s="10">
        <v>10410.714040819999</v>
      </c>
      <c r="N61" s="10">
        <v>10150.45360431</v>
      </c>
      <c r="O61" s="10">
        <v>9896.6922642000009</v>
      </c>
      <c r="P61" s="10">
        <v>9649.2749576000006</v>
      </c>
      <c r="Q61" s="10">
        <v>9408.0430836600008</v>
      </c>
      <c r="R61" s="10">
        <v>9172.8420065699993</v>
      </c>
      <c r="S61" s="10">
        <v>8943.5209563999997</v>
      </c>
      <c r="T61" s="10">
        <v>8719.9329324900009</v>
      </c>
      <c r="U61" s="10">
        <v>8501.9346091799998</v>
      </c>
      <c r="V61" s="10">
        <v>8289.3863420500002</v>
      </c>
      <c r="W61" s="10">
        <v>8082.1516834900003</v>
      </c>
      <c r="X61" s="10">
        <v>7880.0978969500002</v>
      </c>
      <c r="Y61" s="10">
        <v>7683.0954495300002</v>
      </c>
      <c r="Z61" s="10">
        <v>7491.0180632900001</v>
      </c>
      <c r="AA61" s="10">
        <v>7303.7426117100003</v>
      </c>
      <c r="AB61" s="10">
        <v>7121.1500741</v>
      </c>
      <c r="AC61" s="10">
        <v>6943.12132225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67679503.503796905</v>
      </c>
      <c r="D62" s="10">
        <v>65987468.063862398</v>
      </c>
      <c r="E62" s="10">
        <v>64337781.351882704</v>
      </c>
      <c r="F62" s="10">
        <v>62735778.091890797</v>
      </c>
      <c r="G62" s="10">
        <v>61167383.648081303</v>
      </c>
      <c r="H62" s="10">
        <v>59638199.086715303</v>
      </c>
      <c r="I62" s="10">
        <v>58147244.096743397</v>
      </c>
      <c r="J62" s="10">
        <v>56693561.3043148</v>
      </c>
      <c r="K62" s="10">
        <v>55276222.406514697</v>
      </c>
      <c r="L62" s="10">
        <v>53894316.853002302</v>
      </c>
      <c r="M62" s="10">
        <v>52549292.610473</v>
      </c>
      <c r="N62" s="10">
        <v>51235597.720807001</v>
      </c>
      <c r="O62" s="10">
        <v>49954677.176232599</v>
      </c>
      <c r="P62" s="10">
        <v>48705427.156185403</v>
      </c>
      <c r="Q62" s="10">
        <v>47452182.351288199</v>
      </c>
      <c r="R62" s="10">
        <v>46263744.531121202</v>
      </c>
      <c r="S62" s="10">
        <v>45106383.651518904</v>
      </c>
      <c r="T62" s="10">
        <v>43978721.267977402</v>
      </c>
      <c r="U62" s="10">
        <v>42874410.654040202</v>
      </c>
      <c r="V62" s="10">
        <v>41802550.882367</v>
      </c>
      <c r="W62" s="10">
        <v>40755948.579604797</v>
      </c>
      <c r="X62" s="10">
        <v>39737049.893087097</v>
      </c>
      <c r="Y62" s="10">
        <v>38743623.441088103</v>
      </c>
      <c r="Z62" s="10">
        <v>37775032.429692201</v>
      </c>
      <c r="AA62" s="10">
        <v>36830654.500540197</v>
      </c>
      <c r="AB62" s="10">
        <v>35909893.320353001</v>
      </c>
      <c r="AC62" s="10">
        <v>35012145.969408497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67679503.503796905</v>
      </c>
      <c r="D63" s="10">
        <v>65987468.063862398</v>
      </c>
      <c r="E63" s="10">
        <v>64337781.351882704</v>
      </c>
      <c r="F63" s="10">
        <v>62735778.091890797</v>
      </c>
      <c r="G63" s="10">
        <v>61167383.648081303</v>
      </c>
      <c r="H63" s="10">
        <v>59638199.086715303</v>
      </c>
      <c r="I63" s="10">
        <v>58147244.096743397</v>
      </c>
      <c r="J63" s="10">
        <v>56693561.3043148</v>
      </c>
      <c r="K63" s="10">
        <v>55276222.406514697</v>
      </c>
      <c r="L63" s="10">
        <v>53894316.853002302</v>
      </c>
      <c r="M63" s="10">
        <v>52549292.610473</v>
      </c>
      <c r="N63" s="10">
        <v>51235597.720807001</v>
      </c>
      <c r="O63" s="10">
        <v>49954677.176232599</v>
      </c>
      <c r="P63" s="10">
        <v>48705427.156185403</v>
      </c>
      <c r="Q63" s="10">
        <v>47452182.351288199</v>
      </c>
      <c r="R63" s="10">
        <v>46263744.531121202</v>
      </c>
      <c r="S63" s="10">
        <v>45106383.651518904</v>
      </c>
      <c r="T63" s="10">
        <v>43978721.267977402</v>
      </c>
      <c r="U63" s="10">
        <v>42874410.654040202</v>
      </c>
      <c r="V63" s="10">
        <v>41802550.882367</v>
      </c>
      <c r="W63" s="10">
        <v>40755948.579604797</v>
      </c>
      <c r="X63" s="10">
        <v>39737049.893087097</v>
      </c>
      <c r="Y63" s="10">
        <v>38743623.441088103</v>
      </c>
      <c r="Z63" s="10">
        <v>37775032.429692201</v>
      </c>
      <c r="AA63" s="10">
        <v>36830654.500540197</v>
      </c>
      <c r="AB63" s="10">
        <v>35909893.320353001</v>
      </c>
      <c r="AC63" s="10">
        <v>35012145.969408497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9601.2165698600002</v>
      </c>
      <c r="D64" s="10">
        <v>9361.1850416100006</v>
      </c>
      <c r="E64" s="10">
        <v>9127.1554153300003</v>
      </c>
      <c r="F64" s="10">
        <v>8899.8903088400002</v>
      </c>
      <c r="G64" s="10">
        <v>8677.3930523300005</v>
      </c>
      <c r="H64" s="10">
        <v>8460.4582302500003</v>
      </c>
      <c r="I64" s="10">
        <v>8248.9467741999997</v>
      </c>
      <c r="J64" s="10">
        <v>8042.7230655000003</v>
      </c>
      <c r="K64" s="10">
        <v>7841.6550079899998</v>
      </c>
      <c r="L64" s="10">
        <v>7645.6136337300004</v>
      </c>
      <c r="M64" s="10">
        <v>7454.8043557399997</v>
      </c>
      <c r="N64" s="10">
        <v>7268.4395561600004</v>
      </c>
      <c r="O64" s="10">
        <v>7086.7278548499999</v>
      </c>
      <c r="P64" s="10">
        <v>6909.5507401300001</v>
      </c>
      <c r="Q64" s="10">
        <v>6735.9829911699999</v>
      </c>
      <c r="R64" s="10">
        <v>6567.5337540700002</v>
      </c>
      <c r="S64" s="10">
        <v>6403.3275482600002</v>
      </c>
      <c r="T64" s="10">
        <v>6243.2442945499997</v>
      </c>
      <c r="U64" s="10">
        <v>6087.05045187</v>
      </c>
      <c r="V64" s="10">
        <v>5934.8742608000002</v>
      </c>
      <c r="W64" s="10">
        <v>5786.4665872899996</v>
      </c>
      <c r="X64" s="10">
        <v>5641.80492658</v>
      </c>
      <c r="Y64" s="10">
        <v>5500.7597986500004</v>
      </c>
      <c r="Z64" s="10">
        <v>5363.2407937799999</v>
      </c>
      <c r="AA64" s="10">
        <v>5229.1597246199999</v>
      </c>
      <c r="AB64" s="10">
        <v>5098.4314672800001</v>
      </c>
      <c r="AC64" s="10">
        <v>4970.9706801800003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55.497192869999999</v>
      </c>
      <c r="D66" s="10">
        <v>54.109723809999998</v>
      </c>
      <c r="E66" s="10">
        <v>52.756980710000001</v>
      </c>
      <c r="F66" s="10">
        <v>51.44333804</v>
      </c>
      <c r="G66" s="10">
        <v>50.157254590000001</v>
      </c>
      <c r="H66" s="10">
        <v>48.90332325</v>
      </c>
      <c r="I66" s="10">
        <v>47.680740159999999</v>
      </c>
      <c r="J66" s="10">
        <v>46.488720270000002</v>
      </c>
      <c r="K66" s="10">
        <v>45.32650237</v>
      </c>
      <c r="L66" s="10">
        <v>44.193339819999998</v>
      </c>
      <c r="M66" s="10">
        <v>43.090419939999997</v>
      </c>
      <c r="N66" s="10">
        <v>42.013190129999998</v>
      </c>
      <c r="O66" s="10">
        <v>40.96283528</v>
      </c>
      <c r="P66" s="10">
        <v>39.938450269999997</v>
      </c>
      <c r="Q66" s="10">
        <v>38.910789530000002</v>
      </c>
      <c r="R66" s="10">
        <v>37.936270520000001</v>
      </c>
      <c r="S66" s="10">
        <v>36.98723459</v>
      </c>
      <c r="T66" s="10">
        <v>36.06255144</v>
      </c>
      <c r="U66" s="10">
        <v>35.157016740000003</v>
      </c>
      <c r="V66" s="10">
        <v>34.278091719999999</v>
      </c>
      <c r="W66" s="10">
        <v>33.419877839999998</v>
      </c>
      <c r="X66" s="10">
        <v>32.58438091</v>
      </c>
      <c r="Y66" s="10">
        <v>31.769771219999999</v>
      </c>
      <c r="Z66" s="10">
        <v>30.975526590000001</v>
      </c>
      <c r="AA66" s="10">
        <v>30.201136689999998</v>
      </c>
      <c r="AB66" s="10">
        <v>29.44611252</v>
      </c>
      <c r="AC66" s="10">
        <v>28.709959690000002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7439.4013948600004</v>
      </c>
      <c r="G67" s="10">
        <v>7253.4163609999996</v>
      </c>
      <c r="H67" s="10">
        <v>7072.0809555100004</v>
      </c>
      <c r="I67" s="10">
        <v>6895.2789316199996</v>
      </c>
      <c r="J67" s="10">
        <v>6722.8969583300004</v>
      </c>
      <c r="K67" s="10">
        <v>6554.8245503600001</v>
      </c>
      <c r="L67" s="10">
        <v>6390.9539373899997</v>
      </c>
      <c r="M67" s="10">
        <v>6231.4568237699996</v>
      </c>
      <c r="N67" s="10">
        <v>6075.6748412200004</v>
      </c>
      <c r="O67" s="10">
        <v>5923.78297019</v>
      </c>
      <c r="P67" s="10">
        <v>5775.6883959300003</v>
      </c>
      <c r="Q67" s="10">
        <v>5631.2961860300002</v>
      </c>
      <c r="R67" s="10">
        <v>5490.5137813800002</v>
      </c>
      <c r="S67" s="10">
        <v>5353.2509368499996</v>
      </c>
      <c r="T67" s="10">
        <v>5219.4196634299997</v>
      </c>
      <c r="U67" s="10">
        <v>5088.9341718400001</v>
      </c>
      <c r="V67" s="10">
        <v>4961.7108762600001</v>
      </c>
      <c r="W67" s="10">
        <v>4837.6681043500002</v>
      </c>
      <c r="X67" s="10">
        <v>4716.7264050699996</v>
      </c>
      <c r="Y67" s="10">
        <v>4598.8082449399999</v>
      </c>
      <c r="Z67" s="10">
        <v>4483.8380388200003</v>
      </c>
      <c r="AA67" s="10">
        <v>4371.7420878499997</v>
      </c>
      <c r="AB67" s="10">
        <v>4262.4491507800003</v>
      </c>
      <c r="AC67" s="10">
        <v>4155.8879220099998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1575.5788415699999</v>
      </c>
      <c r="D68" s="10">
        <v>1536.18825653</v>
      </c>
      <c r="E68" s="10">
        <v>1497.7835498699999</v>
      </c>
      <c r="F68" s="10">
        <v>1460.48891398</v>
      </c>
      <c r="G68" s="10">
        <v>1423.97669133</v>
      </c>
      <c r="H68" s="10">
        <v>1388.3772747400001</v>
      </c>
      <c r="I68" s="10">
        <v>1353.6678425699999</v>
      </c>
      <c r="J68" s="10">
        <v>1319.82610716</v>
      </c>
      <c r="K68" s="10">
        <v>1286.8304576200001</v>
      </c>
      <c r="L68" s="10">
        <v>1254.65969634</v>
      </c>
      <c r="M68" s="10">
        <v>1223.3475319700001</v>
      </c>
      <c r="N68" s="10">
        <v>1192.76471494</v>
      </c>
      <c r="O68" s="10">
        <v>1162.9448846600001</v>
      </c>
      <c r="P68" s="10">
        <v>1133.8623442000001</v>
      </c>
      <c r="Q68" s="10">
        <v>1104.6868051399999</v>
      </c>
      <c r="R68" s="10">
        <v>1077.0199726799999</v>
      </c>
      <c r="S68" s="10">
        <v>1050.0766114099999</v>
      </c>
      <c r="T68" s="10">
        <v>1023.82463112</v>
      </c>
      <c r="U68" s="10">
        <v>998.11628002999998</v>
      </c>
      <c r="V68" s="10">
        <v>973.16338454000004</v>
      </c>
      <c r="W68" s="10">
        <v>948.79848292999998</v>
      </c>
      <c r="X68" s="10">
        <v>925.07852150999997</v>
      </c>
      <c r="Y68" s="10">
        <v>901.95155370999998</v>
      </c>
      <c r="Z68" s="10">
        <v>879.40275496000004</v>
      </c>
      <c r="AA68" s="10">
        <v>857.41763676999994</v>
      </c>
      <c r="AB68" s="10">
        <v>835.98231650000002</v>
      </c>
      <c r="AC68" s="10">
        <v>815.08275817000003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0.99842867999999996</v>
      </c>
      <c r="E69" s="10">
        <v>0.99999927</v>
      </c>
      <c r="F69" s="10">
        <v>1</v>
      </c>
      <c r="G69" s="10">
        <v>1.0001026799999999</v>
      </c>
      <c r="H69" s="10">
        <v>1</v>
      </c>
      <c r="I69" s="10">
        <v>1</v>
      </c>
      <c r="J69" s="10">
        <v>1</v>
      </c>
      <c r="K69" s="10">
        <v>0.99999996999999996</v>
      </c>
      <c r="L69" s="10">
        <v>1</v>
      </c>
      <c r="M69" s="10">
        <v>1</v>
      </c>
      <c r="N69" s="10">
        <v>1.0000444100000001</v>
      </c>
      <c r="O69" s="10">
        <v>1.00000073</v>
      </c>
      <c r="P69" s="10">
        <v>0.99999939000000004</v>
      </c>
      <c r="Q69" s="10">
        <v>0.99999212999999998</v>
      </c>
      <c r="R69" s="10">
        <v>0.99925014000000001</v>
      </c>
      <c r="S69" s="10">
        <v>0.99995389000000001</v>
      </c>
      <c r="T69" s="10">
        <v>0.99998299000000002</v>
      </c>
      <c r="U69" s="10">
        <v>0.99999994000000003</v>
      </c>
      <c r="V69" s="10">
        <v>0.99988706000000005</v>
      </c>
      <c r="W69" s="10">
        <v>1.0000000099999999</v>
      </c>
      <c r="X69" s="10">
        <v>0.99996225000000005</v>
      </c>
      <c r="Y69" s="10">
        <v>1</v>
      </c>
      <c r="Z69" s="10">
        <v>0.99999998999999995</v>
      </c>
      <c r="AA69" s="10">
        <v>0.99999998999999995</v>
      </c>
      <c r="AB69" s="10">
        <v>0.99999994000000003</v>
      </c>
      <c r="AC69" s="10">
        <v>1.00000014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0.99842867999999996</v>
      </c>
      <c r="D70" s="10">
        <v>0.99999927</v>
      </c>
      <c r="E70" s="10">
        <v>1</v>
      </c>
      <c r="F70" s="10">
        <v>1.0001026799999999</v>
      </c>
      <c r="G70" s="10">
        <v>1</v>
      </c>
      <c r="H70" s="10">
        <v>1</v>
      </c>
      <c r="I70" s="10">
        <v>1</v>
      </c>
      <c r="J70" s="10">
        <v>0.99999996999999996</v>
      </c>
      <c r="K70" s="10">
        <v>1</v>
      </c>
      <c r="L70" s="10">
        <v>1</v>
      </c>
      <c r="M70" s="10">
        <v>1.0000444100000001</v>
      </c>
      <c r="N70" s="10">
        <v>1.00000073</v>
      </c>
      <c r="O70" s="10">
        <v>0.99999939000000004</v>
      </c>
      <c r="P70" s="10">
        <v>0.99999212999999998</v>
      </c>
      <c r="Q70" s="10">
        <v>0.99925014000000001</v>
      </c>
      <c r="R70" s="10">
        <v>0.99995389000000001</v>
      </c>
      <c r="S70" s="10">
        <v>0.99998299000000002</v>
      </c>
      <c r="T70" s="10">
        <v>0.99999994000000003</v>
      </c>
      <c r="U70" s="10">
        <v>0.99988706000000005</v>
      </c>
      <c r="V70" s="10">
        <v>1.0000000099999999</v>
      </c>
      <c r="W70" s="10">
        <v>0.99996225000000005</v>
      </c>
      <c r="X70" s="10">
        <v>1</v>
      </c>
      <c r="Y70" s="10">
        <v>0.99999998999999995</v>
      </c>
      <c r="Z70" s="10">
        <v>0.99999998999999995</v>
      </c>
      <c r="AA70" s="10">
        <v>0.99999994000000003</v>
      </c>
      <c r="AB70" s="10">
        <v>1.00000014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1.9896160599999999</v>
      </c>
      <c r="E71" s="10">
        <v>2.0173240699999999</v>
      </c>
      <c r="F71" s="10">
        <v>2.04670263</v>
      </c>
      <c r="G71" s="10">
        <v>2.0813105300000001</v>
      </c>
      <c r="H71" s="10">
        <v>2.1179012899999998</v>
      </c>
      <c r="I71" s="10">
        <v>2.1564000999999999</v>
      </c>
      <c r="J71" s="10">
        <v>2.1968776499999998</v>
      </c>
      <c r="K71" s="10">
        <v>2.23933794</v>
      </c>
      <c r="L71" s="10">
        <v>2.2839328499999998</v>
      </c>
      <c r="M71" s="10">
        <v>2.3306090300000002</v>
      </c>
      <c r="N71" s="10">
        <v>2.37977207</v>
      </c>
      <c r="O71" s="10">
        <v>2.4313249199999998</v>
      </c>
      <c r="P71" s="10">
        <v>2.48539244</v>
      </c>
      <c r="Q71" s="10">
        <v>2.54211498</v>
      </c>
      <c r="R71" s="10">
        <v>2.60168789</v>
      </c>
      <c r="S71" s="10">
        <v>2.6640770100000002</v>
      </c>
      <c r="T71" s="10">
        <v>2.7295509</v>
      </c>
      <c r="U71" s="10">
        <v>2.7981959999999999</v>
      </c>
      <c r="V71" s="10">
        <v>2.87115484</v>
      </c>
      <c r="W71" s="10">
        <v>2.94748885</v>
      </c>
      <c r="X71" s="10">
        <v>3.0270266700000001</v>
      </c>
      <c r="Y71" s="10">
        <v>3.1112570599999998</v>
      </c>
      <c r="Z71" s="10">
        <v>3.1990525299999999</v>
      </c>
      <c r="AA71" s="10">
        <v>3.29046723</v>
      </c>
      <c r="AB71" s="10">
        <v>3.38728008</v>
      </c>
      <c r="AC71" s="10">
        <v>3.4878767000000002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2.3107604899999998</v>
      </c>
      <c r="D72" s="10">
        <v>13.386625970000001</v>
      </c>
      <c r="E72" s="10">
        <v>15.64915493</v>
      </c>
      <c r="F72" s="10">
        <v>15.690712400000001</v>
      </c>
      <c r="G72" s="10">
        <v>16.448699919999999</v>
      </c>
      <c r="H72" s="10">
        <v>14.819524530000001</v>
      </c>
      <c r="I72" s="10">
        <v>15.52654437</v>
      </c>
      <c r="J72" s="10">
        <v>14.017931300000001</v>
      </c>
      <c r="K72" s="10">
        <v>13.114808099999999</v>
      </c>
      <c r="L72" s="10">
        <v>22.30194672</v>
      </c>
      <c r="M72" s="10">
        <v>20.114097539999999</v>
      </c>
      <c r="N72" s="10">
        <v>18.107716409999998</v>
      </c>
      <c r="O72" s="10">
        <v>16.476384060000001</v>
      </c>
      <c r="P72" s="10">
        <v>14.832355229999999</v>
      </c>
      <c r="Q72" s="10">
        <v>13.383043349999999</v>
      </c>
      <c r="R72" s="10">
        <v>12.46110504</v>
      </c>
      <c r="S72" s="10">
        <v>11.215381499999999</v>
      </c>
      <c r="T72" s="10">
        <v>10.4264996</v>
      </c>
      <c r="U72" s="10">
        <v>9.4026063400000002</v>
      </c>
      <c r="V72" s="10">
        <v>8.5859118100000007</v>
      </c>
      <c r="W72" s="10">
        <v>38.44328805</v>
      </c>
      <c r="X72" s="10">
        <v>34.670079430000001</v>
      </c>
      <c r="Y72" s="10">
        <v>31.214377460000001</v>
      </c>
      <c r="Z72" s="10">
        <v>61.19418718</v>
      </c>
      <c r="AA72" s="10">
        <v>55.074768460000001</v>
      </c>
      <c r="AB72" s="10">
        <v>64.556729300000001</v>
      </c>
      <c r="AC72" s="10">
        <v>65.818688050000006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0.43496841000000003</v>
      </c>
      <c r="D73" s="10">
        <v>2.9694570599999999</v>
      </c>
      <c r="E73" s="10">
        <v>0.90022975999999999</v>
      </c>
      <c r="F73" s="10">
        <v>0.40168537999999998</v>
      </c>
      <c r="G73" s="10">
        <v>0.58176196000000002</v>
      </c>
      <c r="H73" s="10">
        <v>3.9200499999999996E-3</v>
      </c>
      <c r="I73" s="10">
        <v>0.54723599999999994</v>
      </c>
      <c r="J73" s="10">
        <v>1.098614E-2</v>
      </c>
      <c r="K73" s="10">
        <v>0.12470024</v>
      </c>
      <c r="L73" s="10">
        <v>2.6246572700000002</v>
      </c>
      <c r="M73" s="10">
        <v>1.022901E-2</v>
      </c>
      <c r="N73" s="10">
        <v>1.5993400000000001E-3</v>
      </c>
      <c r="O73" s="10">
        <v>3.4873639999999997E-2</v>
      </c>
      <c r="P73" s="10">
        <v>1.0896650000000001E-2</v>
      </c>
      <c r="Q73" s="10">
        <v>8.4890599999999997E-3</v>
      </c>
      <c r="R73" s="10">
        <v>0.10409366</v>
      </c>
      <c r="S73" s="10">
        <v>8.1929999999999997E-5</v>
      </c>
      <c r="T73" s="10">
        <v>8.3176979999999998E-2</v>
      </c>
      <c r="U73" s="10">
        <v>3.7032200000000001E-3</v>
      </c>
      <c r="V73" s="10">
        <v>3.093769E-2</v>
      </c>
      <c r="W73" s="10">
        <v>7.6742496500000001</v>
      </c>
      <c r="X73" s="10">
        <v>2.1452869999999999E-2</v>
      </c>
      <c r="Y73" s="10">
        <v>4.8157E-3</v>
      </c>
      <c r="Z73" s="10">
        <v>8.2753169799999995</v>
      </c>
      <c r="AA73" s="10">
        <v>0</v>
      </c>
      <c r="AB73" s="10">
        <v>3.74697543</v>
      </c>
      <c r="AC73" s="10">
        <v>1.92980291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0.43496841000000003</v>
      </c>
      <c r="D74" s="10">
        <v>2.9694570599999999</v>
      </c>
      <c r="E74" s="10">
        <v>0.90022975999999999</v>
      </c>
      <c r="F74" s="10">
        <v>0.40168537999999998</v>
      </c>
      <c r="G74" s="10">
        <v>0.58176196000000002</v>
      </c>
      <c r="H74" s="10">
        <v>3.9200499999999996E-3</v>
      </c>
      <c r="I74" s="10">
        <v>0.54723599999999994</v>
      </c>
      <c r="J74" s="10">
        <v>1.098614E-2</v>
      </c>
      <c r="K74" s="10">
        <v>0.12470024</v>
      </c>
      <c r="L74" s="10">
        <v>2.6246572700000002</v>
      </c>
      <c r="M74" s="10">
        <v>1.022901E-2</v>
      </c>
      <c r="N74" s="10">
        <v>1.5993400000000001E-3</v>
      </c>
      <c r="O74" s="10">
        <v>3.4873639999999997E-2</v>
      </c>
      <c r="P74" s="10">
        <v>1.0896650000000001E-2</v>
      </c>
      <c r="Q74" s="10">
        <v>8.4890599999999997E-3</v>
      </c>
      <c r="R74" s="10">
        <v>0.10409366</v>
      </c>
      <c r="S74" s="10">
        <v>8.1929999999999997E-5</v>
      </c>
      <c r="T74" s="10">
        <v>8.3176979999999998E-2</v>
      </c>
      <c r="U74" s="10">
        <v>3.7032200000000001E-3</v>
      </c>
      <c r="V74" s="10">
        <v>3.093769E-2</v>
      </c>
      <c r="W74" s="10">
        <v>7.6742496500000001</v>
      </c>
      <c r="X74" s="10">
        <v>2.1452869999999999E-2</v>
      </c>
      <c r="Y74" s="10">
        <v>4.8157E-3</v>
      </c>
      <c r="Z74" s="10">
        <v>8.2753169799999995</v>
      </c>
      <c r="AA74" s="10">
        <v>0</v>
      </c>
      <c r="AB74" s="10">
        <v>3.74697543</v>
      </c>
      <c r="AC74" s="10">
        <v>1.92980291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0.61366648000000001</v>
      </c>
      <c r="D75" s="10">
        <v>3.5550798100000001</v>
      </c>
      <c r="E75" s="10">
        <v>4.1559031299999996</v>
      </c>
      <c r="F75" s="10">
        <v>4.1669325400000004</v>
      </c>
      <c r="G75" s="10">
        <v>4.3682310800000002</v>
      </c>
      <c r="H75" s="10">
        <v>3.9355687800000001</v>
      </c>
      <c r="I75" s="10">
        <v>4.1233370200000001</v>
      </c>
      <c r="J75" s="10">
        <v>3.7226925899999999</v>
      </c>
      <c r="K75" s="10">
        <v>3.4828549299999998</v>
      </c>
      <c r="L75" s="10">
        <v>5.9226852599999997</v>
      </c>
      <c r="M75" s="10">
        <v>5.3416298900000001</v>
      </c>
      <c r="N75" s="10">
        <v>4.8088022300000004</v>
      </c>
      <c r="O75" s="10">
        <v>4.3755755299999999</v>
      </c>
      <c r="P75" s="10">
        <v>3.9389762799999999</v>
      </c>
      <c r="Q75" s="10">
        <v>3.5540876099999998</v>
      </c>
      <c r="R75" s="10">
        <v>3.3092530299999998</v>
      </c>
      <c r="S75" s="10">
        <v>2.9784292099999998</v>
      </c>
      <c r="T75" s="10">
        <v>2.7689297700000002</v>
      </c>
      <c r="U75" s="10">
        <v>2.4970169699999998</v>
      </c>
      <c r="V75" s="10">
        <v>2.2801306600000002</v>
      </c>
      <c r="W75" s="10">
        <v>10.20935373</v>
      </c>
      <c r="X75" s="10">
        <v>9.2072106900000001</v>
      </c>
      <c r="Y75" s="10">
        <v>8.2894919100000006</v>
      </c>
      <c r="Z75" s="10">
        <v>16.251237840000002</v>
      </c>
      <c r="AA75" s="10">
        <v>14.626011500000001</v>
      </c>
      <c r="AB75" s="10">
        <v>17.144153899999999</v>
      </c>
      <c r="AC75" s="10">
        <v>17.479262800000001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4.9999999999999998E-8</v>
      </c>
      <c r="D77" s="10">
        <v>3.3000000000000002E-7</v>
      </c>
      <c r="E77" s="10">
        <v>9.9999999999999995E-8</v>
      </c>
      <c r="F77" s="10">
        <v>4.0000000000000001E-8</v>
      </c>
      <c r="G77" s="10">
        <v>5.9999999999999995E-8</v>
      </c>
      <c r="H77" s="10">
        <v>0</v>
      </c>
      <c r="I77" s="10">
        <v>5.9999999999999995E-8</v>
      </c>
      <c r="J77" s="10">
        <v>0</v>
      </c>
      <c r="K77" s="10">
        <v>1E-8</v>
      </c>
      <c r="L77" s="10">
        <v>2.8999999999999998E-7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0</v>
      </c>
      <c r="T77" s="10">
        <v>1E-8</v>
      </c>
      <c r="U77" s="10">
        <v>0</v>
      </c>
      <c r="V77" s="10">
        <v>0</v>
      </c>
      <c r="W77" s="10">
        <v>8.5000000000000001E-7</v>
      </c>
      <c r="X77" s="10">
        <v>0</v>
      </c>
      <c r="Y77" s="10">
        <v>0</v>
      </c>
      <c r="Z77" s="10">
        <v>9.1999999999999998E-7</v>
      </c>
      <c r="AA77" s="10">
        <v>0</v>
      </c>
      <c r="AB77" s="10">
        <v>4.2E-7</v>
      </c>
      <c r="AC77" s="10">
        <v>2.1E-7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0.61366049</v>
      </c>
      <c r="D78" s="10">
        <v>3.5550389199999999</v>
      </c>
      <c r="E78" s="10">
        <v>4.1558907300000003</v>
      </c>
      <c r="F78" s="10">
        <v>4.1669270100000002</v>
      </c>
      <c r="G78" s="10">
        <v>4.36822307</v>
      </c>
      <c r="H78" s="10">
        <v>3.93556872</v>
      </c>
      <c r="I78" s="10">
        <v>4.1233294799999998</v>
      </c>
      <c r="J78" s="10">
        <v>3.7226924399999999</v>
      </c>
      <c r="K78" s="10">
        <v>3.48285321</v>
      </c>
      <c r="L78" s="10">
        <v>5.92264912</v>
      </c>
      <c r="M78" s="10">
        <v>5.3416297500000001</v>
      </c>
      <c r="N78" s="10">
        <v>4.8088022099999996</v>
      </c>
      <c r="O78" s="10">
        <v>4.3755750500000001</v>
      </c>
      <c r="P78" s="10">
        <v>3.9389761299999999</v>
      </c>
      <c r="Q78" s="10">
        <v>3.5540875000000001</v>
      </c>
      <c r="R78" s="10">
        <v>3.3092516000000001</v>
      </c>
      <c r="S78" s="10">
        <v>2.9784292099999998</v>
      </c>
      <c r="T78" s="10">
        <v>2.76892863</v>
      </c>
      <c r="U78" s="10">
        <v>2.4970169200000001</v>
      </c>
      <c r="V78" s="10">
        <v>2.2801302400000001</v>
      </c>
      <c r="W78" s="10">
        <v>10.20924806</v>
      </c>
      <c r="X78" s="10">
        <v>9.2072103900000002</v>
      </c>
      <c r="Y78" s="10">
        <v>8.2894918400000002</v>
      </c>
      <c r="Z78" s="10">
        <v>16.251123889999999</v>
      </c>
      <c r="AA78" s="10">
        <v>14.626011500000001</v>
      </c>
      <c r="AB78" s="10">
        <v>17.144102310000001</v>
      </c>
      <c r="AC78" s="10">
        <v>17.479236230000001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5.9900000000000002E-6</v>
      </c>
      <c r="D79" s="10">
        <v>4.0890000000000003E-5</v>
      </c>
      <c r="E79" s="10">
        <v>1.24E-5</v>
      </c>
      <c r="F79" s="10">
        <v>5.5300000000000004E-6</v>
      </c>
      <c r="G79" s="10">
        <v>8.0099999999999995E-6</v>
      </c>
      <c r="H79" s="10">
        <v>4.9999999999999998E-8</v>
      </c>
      <c r="I79" s="10">
        <v>7.5399999999999998E-6</v>
      </c>
      <c r="J79" s="10">
        <v>1.4999999999999999E-7</v>
      </c>
      <c r="K79" s="10">
        <v>1.72E-6</v>
      </c>
      <c r="L79" s="10">
        <v>3.6140000000000003E-5</v>
      </c>
      <c r="M79" s="10">
        <v>1.4000000000000001E-7</v>
      </c>
      <c r="N79" s="10">
        <v>2E-8</v>
      </c>
      <c r="O79" s="10">
        <v>4.7999999999999996E-7</v>
      </c>
      <c r="P79" s="10">
        <v>1.4999999999999999E-7</v>
      </c>
      <c r="Q79" s="10">
        <v>1.1999999999999999E-7</v>
      </c>
      <c r="R79" s="10">
        <v>1.4300000000000001E-6</v>
      </c>
      <c r="S79" s="10">
        <v>0</v>
      </c>
      <c r="T79" s="10">
        <v>1.15E-6</v>
      </c>
      <c r="U79" s="10">
        <v>4.9999999999999998E-8</v>
      </c>
      <c r="V79" s="10">
        <v>4.3000000000000001E-7</v>
      </c>
      <c r="W79" s="10">
        <v>1.0567E-4</v>
      </c>
      <c r="X79" s="10">
        <v>2.9999999999999999E-7</v>
      </c>
      <c r="Y79" s="10">
        <v>7.0000000000000005E-8</v>
      </c>
      <c r="Z79" s="10">
        <v>1.1395000000000001E-4</v>
      </c>
      <c r="AA79" s="10">
        <v>0</v>
      </c>
      <c r="AB79" s="10">
        <v>5.1600000000000001E-5</v>
      </c>
      <c r="AC79" s="10">
        <v>2.6570000000000001E-5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1.00124429</v>
      </c>
      <c r="E80" s="10">
        <v>1.00607442</v>
      </c>
      <c r="F80" s="10">
        <v>1.00192916</v>
      </c>
      <c r="G80" s="10">
        <v>1.0008574699999999</v>
      </c>
      <c r="H80" s="10">
        <v>1.0012324100000001</v>
      </c>
      <c r="I80" s="10">
        <v>1.0000082400000001</v>
      </c>
      <c r="J80" s="10">
        <v>1.0011391700000001</v>
      </c>
      <c r="K80" s="10">
        <v>1.0000226999999999</v>
      </c>
      <c r="L80" s="10">
        <v>1.0002544799999999</v>
      </c>
      <c r="M80" s="10">
        <v>1.00530166</v>
      </c>
      <c r="N80" s="10">
        <v>1.00002115</v>
      </c>
      <c r="O80" s="10">
        <v>1.00000248</v>
      </c>
      <c r="P80" s="10">
        <v>1.00008757</v>
      </c>
      <c r="Q80" s="10">
        <v>1.0000017400000001</v>
      </c>
      <c r="R80" s="10">
        <v>1.00001615</v>
      </c>
      <c r="S80" s="10">
        <v>1.00019568</v>
      </c>
      <c r="T80" s="10">
        <v>1.00000018</v>
      </c>
      <c r="U80" s="10">
        <v>1.0001521900000001</v>
      </c>
      <c r="V80" s="10">
        <v>1.0000084600000001</v>
      </c>
      <c r="W80" s="10">
        <v>1.0000549299999999</v>
      </c>
      <c r="X80" s="10">
        <v>1.0134501199999999</v>
      </c>
      <c r="Y80" s="10">
        <v>1.0000306699999999</v>
      </c>
      <c r="Z80" s="10">
        <v>1.0000047999999999</v>
      </c>
      <c r="AA80" s="10">
        <v>1.01383376</v>
      </c>
      <c r="AB80" s="10">
        <v>1</v>
      </c>
      <c r="AC80" s="10">
        <v>1.0060656800000001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1.00124429</v>
      </c>
      <c r="D81" s="10">
        <v>1.00607442</v>
      </c>
      <c r="E81" s="10">
        <v>1.00192916</v>
      </c>
      <c r="F81" s="10">
        <v>1.0008574699999999</v>
      </c>
      <c r="G81" s="10">
        <v>1.0012324100000001</v>
      </c>
      <c r="H81" s="10">
        <v>1.0000082400000001</v>
      </c>
      <c r="I81" s="10">
        <v>1.0011391700000001</v>
      </c>
      <c r="J81" s="10">
        <v>1.0000226999999999</v>
      </c>
      <c r="K81" s="10">
        <v>1.0002544799999999</v>
      </c>
      <c r="L81" s="10">
        <v>1.00530166</v>
      </c>
      <c r="M81" s="10">
        <v>1.00002115</v>
      </c>
      <c r="N81" s="10">
        <v>1.00000248</v>
      </c>
      <c r="O81" s="10">
        <v>1.00008757</v>
      </c>
      <c r="P81" s="10">
        <v>1.0000017400000001</v>
      </c>
      <c r="Q81" s="10">
        <v>1.00001615</v>
      </c>
      <c r="R81" s="10">
        <v>1.00019568</v>
      </c>
      <c r="S81" s="10">
        <v>1.00000018</v>
      </c>
      <c r="T81" s="10">
        <v>1.0001521900000001</v>
      </c>
      <c r="U81" s="10">
        <v>1.0000084600000001</v>
      </c>
      <c r="V81" s="10">
        <v>1.0000549299999999</v>
      </c>
      <c r="W81" s="10">
        <v>1.0134501199999999</v>
      </c>
      <c r="X81" s="10">
        <v>1.0000306699999999</v>
      </c>
      <c r="Y81" s="10">
        <v>1.0000047999999999</v>
      </c>
      <c r="Z81" s="10">
        <v>1.01383376</v>
      </c>
      <c r="AA81" s="10">
        <v>1</v>
      </c>
      <c r="AB81" s="10">
        <v>1.0060656800000001</v>
      </c>
      <c r="AC81" s="10">
        <v>1.0030725700000001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2024-06-26T21:31:38Z</dcterms:modified>
</cp:coreProperties>
</file>