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Constant_CO2\"/>
    </mc:Choice>
  </mc:AlternateContent>
  <xr:revisionPtr revIDLastSave="0" documentId="13_ncr:1_{FE9FDBB7-D300-4CA2-9308-EDBB4316400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22" i="1" a="1"/>
  <c r="L9" i="1" a="1"/>
  <c r="L33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P17" i="1" a="1"/>
  <c r="K16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K28" i="1" a="1"/>
  <c r="M14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O12" i="1" a="1"/>
  <c r="N31" i="1" a="1"/>
  <c r="N7" i="1" a="1"/>
  <c r="N19" i="1" a="1"/>
  <c r="L21" i="1" a="1"/>
  <c r="O24" i="1" a="1"/>
  <c r="M26" i="1" a="1"/>
  <c r="P29" i="1" a="1"/>
  <c r="O19" i="1" a="1"/>
  <c r="O26" i="1" a="1"/>
  <c r="O7" i="1" a="1"/>
  <c r="M9" i="1" a="1"/>
  <c r="K11" i="1" a="1"/>
  <c r="P12" i="1" a="1"/>
  <c r="N14" i="1" a="1"/>
  <c r="L16" i="1" a="1"/>
  <c r="M21" i="1" a="1"/>
  <c r="K23" i="1" a="1"/>
  <c r="P24" i="1" a="1"/>
  <c r="N26" i="1" a="1"/>
  <c r="L28" i="1" a="1"/>
  <c r="O31" i="1" a="1"/>
  <c r="M33" i="1" a="1"/>
  <c r="K18" i="1" a="1"/>
  <c r="N21" i="1" a="1"/>
  <c r="L30" i="1" a="1"/>
  <c r="P7" i="1" a="1"/>
  <c r="N9" i="1" a="1"/>
  <c r="L11" i="1" a="1"/>
  <c r="O14" i="1" a="1"/>
  <c r="M16" i="1" a="1"/>
  <c r="P19" i="1" a="1"/>
  <c r="L23" i="1" a="1"/>
  <c r="M28" i="1" a="1"/>
  <c r="K30" i="1" a="1"/>
  <c r="P31" i="1" a="1"/>
  <c r="N33" i="1" a="1"/>
  <c r="M23" i="1" a="1"/>
  <c r="O9" i="1" a="1"/>
  <c r="M11" i="1" a="1"/>
  <c r="K13" i="1" a="1"/>
  <c r="P14" i="1" a="1"/>
  <c r="N16" i="1" a="1"/>
  <c r="L18" i="1" a="1"/>
  <c r="O21" i="1" a="1"/>
  <c r="K25" i="1" a="1"/>
  <c r="P26" i="1" a="1"/>
  <c r="N28" i="1" a="1"/>
  <c r="O33" i="1" a="1"/>
  <c r="L13" i="1" a="1"/>
  <c r="P33" i="1" a="1"/>
  <c r="K8" i="1" a="1"/>
  <c r="P9" i="1" a="1"/>
  <c r="N11" i="1" a="1"/>
  <c r="O16" i="1" a="1"/>
  <c r="M18" i="1" a="1"/>
  <c r="K20" i="1" a="1"/>
  <c r="P21" i="1" a="1"/>
  <c r="N23" i="1" a="1"/>
  <c r="L25" i="1" a="1"/>
  <c r="O28" i="1" a="1"/>
  <c r="M30" i="1" a="1"/>
  <c r="K32" i="1" a="1"/>
  <c r="N18" i="1" a="1"/>
  <c r="M25" i="1" a="1"/>
  <c r="P28" i="1" a="1"/>
  <c r="L32" i="1" a="1"/>
  <c r="L8" i="1" a="1"/>
  <c r="O11" i="1" a="1"/>
  <c r="M13" i="1" a="1"/>
  <c r="K15" i="1" a="1"/>
  <c r="P16" i="1" a="1"/>
  <c r="L20" i="1" a="1"/>
  <c r="O23" i="1" a="1"/>
  <c r="K27" i="1" a="1"/>
  <c r="N30" i="1" a="1"/>
  <c r="L27" i="1" a="1"/>
  <c r="O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M32" i="1" a="1"/>
  <c r="N32" i="1" a="1"/>
  <c r="O13" i="1" a="1"/>
  <c r="K29" i="1" a="1"/>
  <c r="P25" i="1" a="1"/>
  <c r="N8" i="1" a="1"/>
  <c r="L10" i="1" a="1"/>
  <c r="M15" i="1" a="1"/>
  <c r="K17" i="1" a="1"/>
  <c r="P18" i="1" a="1"/>
  <c r="N20" i="1" a="1"/>
  <c r="L22" i="1" a="1"/>
  <c r="O25" i="1" a="1"/>
  <c r="M27" i="1" a="1"/>
  <c r="P30" i="1" a="1"/>
  <c r="N27" i="1" a="1"/>
  <c r="O8" i="1" a="1"/>
  <c r="M10" i="1" a="1"/>
  <c r="K12" i="1" a="1"/>
  <c r="P13" i="1" a="1"/>
  <c r="N15" i="1" a="1"/>
  <c r="L17" i="1" a="1"/>
  <c r="O20" i="1" a="1"/>
  <c r="M22" i="1" a="1"/>
  <c r="K24" i="1" a="1"/>
  <c r="L29" i="1" a="1"/>
  <c r="L29" i="1" l="1"/>
  <c r="K24" i="1"/>
  <c r="M22" i="1"/>
  <c r="O20" i="1"/>
  <c r="L17" i="1"/>
  <c r="V16" i="1" s="1"/>
  <c r="N15" i="1"/>
  <c r="X14" i="1" s="1"/>
  <c r="P13" i="1"/>
  <c r="K12" i="1"/>
  <c r="M10" i="1"/>
  <c r="W9" i="1" s="1"/>
  <c r="O8" i="1"/>
  <c r="Y7" i="1" s="1"/>
  <c r="N27" i="1"/>
  <c r="P30" i="1"/>
  <c r="M27" i="1"/>
  <c r="O25" i="1"/>
  <c r="L22" i="1"/>
  <c r="N20" i="1"/>
  <c r="P18" i="1"/>
  <c r="K17" i="1"/>
  <c r="M15" i="1"/>
  <c r="W14" i="1" s="1"/>
  <c r="L10" i="1"/>
  <c r="V9" i="1" s="1"/>
  <c r="N8" i="1"/>
  <c r="X7" i="1" s="1"/>
  <c r="P25" i="1"/>
  <c r="K29" i="1"/>
  <c r="O13" i="1"/>
  <c r="Y12" i="1" s="1"/>
  <c r="N32" i="1"/>
  <c r="M32" i="1"/>
  <c r="O30" i="1"/>
  <c r="N25" i="1"/>
  <c r="P23" i="1"/>
  <c r="K22" i="1"/>
  <c r="M20" i="1"/>
  <c r="O18" i="1"/>
  <c r="Y17" i="1" s="1"/>
  <c r="L15" i="1"/>
  <c r="V14" i="1" s="1"/>
  <c r="N13" i="1"/>
  <c r="X12" i="1" s="1"/>
  <c r="P11" i="1"/>
  <c r="Z10" i="1" s="1"/>
  <c r="K10" i="1"/>
  <c r="M8" i="1"/>
  <c r="W7" i="1" s="1"/>
  <c r="O32" i="1"/>
  <c r="L27" i="1"/>
  <c r="N30" i="1"/>
  <c r="X29" i="1" s="1"/>
  <c r="K27" i="1"/>
  <c r="O23" i="1"/>
  <c r="Y22" i="1" s="1"/>
  <c r="L20" i="1"/>
  <c r="V19" i="1" s="1"/>
  <c r="P16" i="1"/>
  <c r="K15" i="1"/>
  <c r="M13" i="1"/>
  <c r="O11" i="1"/>
  <c r="L8" i="1"/>
  <c r="L32" i="1"/>
  <c r="P28" i="1"/>
  <c r="M25" i="1"/>
  <c r="N18" i="1"/>
  <c r="K32" i="1"/>
  <c r="M30" i="1"/>
  <c r="W29" i="1" s="1"/>
  <c r="O28" i="1"/>
  <c r="L25" i="1"/>
  <c r="V24" i="1" s="1"/>
  <c r="N23" i="1"/>
  <c r="P21" i="1"/>
  <c r="Z20" i="1" s="1"/>
  <c r="K20" i="1"/>
  <c r="M18" i="1"/>
  <c r="O16" i="1"/>
  <c r="Y15" i="1" s="1"/>
  <c r="N11" i="1"/>
  <c r="X10" i="1" s="1"/>
  <c r="P9" i="1"/>
  <c r="K8" i="1"/>
  <c r="P33" i="1"/>
  <c r="L13" i="1"/>
  <c r="V12" i="1" s="1"/>
  <c r="O33" i="1"/>
  <c r="Y32" i="1" s="1"/>
  <c r="N28" i="1"/>
  <c r="X27" i="1" s="1"/>
  <c r="P26" i="1"/>
  <c r="K25" i="1"/>
  <c r="O21" i="1"/>
  <c r="Y20" i="1" s="1"/>
  <c r="L18" i="1"/>
  <c r="V17" i="1" s="1"/>
  <c r="N16" i="1"/>
  <c r="P14" i="1"/>
  <c r="K13" i="1"/>
  <c r="M11" i="1"/>
  <c r="O9" i="1"/>
  <c r="M23" i="1"/>
  <c r="N33" i="1"/>
  <c r="P31" i="1"/>
  <c r="K30" i="1"/>
  <c r="M28" i="1"/>
  <c r="L23" i="1"/>
  <c r="P19" i="1"/>
  <c r="M16" i="1"/>
  <c r="O14" i="1"/>
  <c r="L11" i="1"/>
  <c r="N9" i="1"/>
  <c r="P7" i="1"/>
  <c r="L30" i="1"/>
  <c r="N21" i="1"/>
  <c r="X20" i="1" s="1"/>
  <c r="K18" i="1"/>
  <c r="M33" i="1"/>
  <c r="O31" i="1"/>
  <c r="L28" i="1"/>
  <c r="V27" i="1" s="1"/>
  <c r="N26" i="1"/>
  <c r="X25" i="1" s="1"/>
  <c r="P24" i="1"/>
  <c r="K23" i="1"/>
  <c r="M21" i="1"/>
  <c r="L16" i="1"/>
  <c r="N14" i="1"/>
  <c r="P12" i="1"/>
  <c r="K11" i="1"/>
  <c r="M9" i="1"/>
  <c r="O7" i="1"/>
  <c r="O26" i="1"/>
  <c r="O19" i="1"/>
  <c r="Y18" i="1" s="1"/>
  <c r="P29" i="1"/>
  <c r="M26" i="1"/>
  <c r="O24" i="1"/>
  <c r="L21" i="1"/>
  <c r="N19" i="1"/>
  <c r="X18" i="1" s="1"/>
  <c r="N7" i="1"/>
  <c r="N31" i="1"/>
  <c r="X30" i="1" s="1"/>
  <c r="O12" i="1"/>
  <c r="K33" i="1"/>
  <c r="M31" i="1"/>
  <c r="W30" i="1" s="1"/>
  <c r="O29" i="1"/>
  <c r="Y28" i="1" s="1"/>
  <c r="L26" i="1"/>
  <c r="V25" i="1" s="1"/>
  <c r="N24" i="1"/>
  <c r="X23" i="1" s="1"/>
  <c r="P22" i="1"/>
  <c r="K21" i="1"/>
  <c r="M19" i="1"/>
  <c r="O17" i="1"/>
  <c r="L14" i="1"/>
  <c r="N12" i="1"/>
  <c r="P10" i="1"/>
  <c r="K9" i="1"/>
  <c r="M7" i="1"/>
  <c r="M14" i="1"/>
  <c r="K28" i="1"/>
  <c r="L31" i="1"/>
  <c r="N29" i="1"/>
  <c r="P27" i="1"/>
  <c r="K26" i="1"/>
  <c r="M24" i="1"/>
  <c r="W23" i="1" s="1"/>
  <c r="O22" i="1"/>
  <c r="L19" i="1"/>
  <c r="N17" i="1"/>
  <c r="P15" i="1"/>
  <c r="K14" i="1"/>
  <c r="M12" i="1"/>
  <c r="W11" i="1" s="1"/>
  <c r="O10" i="1"/>
  <c r="Y9" i="1" s="1"/>
  <c r="L7" i="1"/>
  <c r="K16" i="1"/>
  <c r="P17" i="1"/>
  <c r="P32" i="1"/>
  <c r="K31" i="1"/>
  <c r="M29" i="1"/>
  <c r="O27" i="1"/>
  <c r="L24" i="1"/>
  <c r="P20" i="1"/>
  <c r="K19" i="1"/>
  <c r="M17" i="1"/>
  <c r="O15" i="1"/>
  <c r="L12" i="1"/>
  <c r="N10" i="1"/>
  <c r="P8" i="1"/>
  <c r="K7" i="1"/>
  <c r="Q7" i="1" s="1"/>
  <c r="L33" i="1"/>
  <c r="L9" i="1"/>
  <c r="N22" i="1"/>
  <c r="T6" i="1"/>
  <c r="J6" i="1"/>
  <c r="M3" i="1"/>
  <c r="W3" i="1" s="1"/>
  <c r="M6" i="1" a="1"/>
  <c r="N6" i="1" a="1"/>
  <c r="L6" i="1" a="1"/>
  <c r="O6" i="1" a="1"/>
  <c r="P6" i="1" a="1"/>
  <c r="K6" i="1" a="1"/>
  <c r="W17" i="1" l="1"/>
  <c r="Y27" i="1"/>
  <c r="Z12" i="1"/>
  <c r="W31" i="1"/>
  <c r="Z31" i="1"/>
  <c r="W18" i="1"/>
  <c r="W20" i="1"/>
  <c r="W24" i="1"/>
  <c r="Y29" i="1"/>
  <c r="Z16" i="1"/>
  <c r="Z13" i="1"/>
  <c r="Z27" i="1"/>
  <c r="Z21" i="1"/>
  <c r="Z23" i="1"/>
  <c r="X15" i="1"/>
  <c r="V31" i="1"/>
  <c r="X31" i="1"/>
  <c r="V28" i="1"/>
  <c r="Q13" i="1"/>
  <c r="U12" i="1"/>
  <c r="Q21" i="1"/>
  <c r="U20" i="1"/>
  <c r="Q24" i="1"/>
  <c r="U23" i="1"/>
  <c r="W12" i="1"/>
  <c r="W32" i="1"/>
  <c r="V20" i="1"/>
  <c r="V10" i="1"/>
  <c r="Z8" i="1"/>
  <c r="V26" i="1"/>
  <c r="V21" i="1"/>
  <c r="Q23" i="1"/>
  <c r="U22" i="1"/>
  <c r="V7" i="1"/>
  <c r="Q29" i="1"/>
  <c r="U28" i="1"/>
  <c r="Y30" i="1"/>
  <c r="Z24" i="1"/>
  <c r="Z14" i="1"/>
  <c r="Q33" i="1"/>
  <c r="AA32" i="1" s="1"/>
  <c r="U32" i="1"/>
  <c r="Q18" i="1"/>
  <c r="AA17" i="1" s="1"/>
  <c r="U17" i="1"/>
  <c r="Z15" i="1"/>
  <c r="X16" i="1"/>
  <c r="X21" i="1"/>
  <c r="V18" i="1"/>
  <c r="V29" i="1"/>
  <c r="V8" i="1"/>
  <c r="Z32" i="1"/>
  <c r="Z17" i="1"/>
  <c r="V32" i="1"/>
  <c r="X8" i="1"/>
  <c r="Q8" i="1"/>
  <c r="AA7" i="1" s="1"/>
  <c r="U7" i="1"/>
  <c r="Z26" i="1"/>
  <c r="Y13" i="1"/>
  <c r="Y24" i="1"/>
  <c r="X28" i="1"/>
  <c r="W15" i="1"/>
  <c r="V30" i="1"/>
  <c r="Z29" i="1"/>
  <c r="Q28" i="1"/>
  <c r="AA27" i="1" s="1"/>
  <c r="U27" i="1"/>
  <c r="V22" i="1"/>
  <c r="W27" i="1"/>
  <c r="Q19" i="1"/>
  <c r="U18" i="1"/>
  <c r="Q30" i="1"/>
  <c r="U29" i="1"/>
  <c r="Q16" i="1"/>
  <c r="U15" i="1"/>
  <c r="Y10" i="1"/>
  <c r="Q25" i="1"/>
  <c r="AA24" i="1" s="1"/>
  <c r="U24" i="1"/>
  <c r="Q14" i="1"/>
  <c r="AA13" i="1" s="1"/>
  <c r="U13" i="1"/>
  <c r="Z25" i="1"/>
  <c r="Q15" i="1"/>
  <c r="U14" i="1"/>
  <c r="Y11" i="1"/>
  <c r="Q17" i="1"/>
  <c r="U16" i="1"/>
  <c r="Y21" i="1"/>
  <c r="Q27" i="1"/>
  <c r="U26" i="1"/>
  <c r="X19" i="1"/>
  <c r="Q26" i="1"/>
  <c r="U25" i="1"/>
  <c r="Z7" i="1"/>
  <c r="Y23" i="1"/>
  <c r="Y31" i="1"/>
  <c r="X9" i="1"/>
  <c r="W25" i="1"/>
  <c r="W26" i="1"/>
  <c r="V11" i="1"/>
  <c r="Z28" i="1"/>
  <c r="Z18" i="1"/>
  <c r="Q10" i="1"/>
  <c r="U9" i="1"/>
  <c r="Y14" i="1"/>
  <c r="Q20" i="1"/>
  <c r="AA19" i="1" s="1"/>
  <c r="U19" i="1"/>
  <c r="X26" i="1"/>
  <c r="W16" i="1"/>
  <c r="W13" i="1"/>
  <c r="Y25" i="1"/>
  <c r="X22" i="1"/>
  <c r="Z19" i="1"/>
  <c r="Q9" i="1"/>
  <c r="U8" i="1"/>
  <c r="W8" i="1"/>
  <c r="Z30" i="1"/>
  <c r="Q12" i="1"/>
  <c r="U11" i="1"/>
  <c r="V23" i="1"/>
  <c r="Z9" i="1"/>
  <c r="Q11" i="1"/>
  <c r="U10" i="1"/>
  <c r="X32" i="1"/>
  <c r="W19" i="1"/>
  <c r="Y26" i="1"/>
  <c r="X11" i="1"/>
  <c r="Z11" i="1"/>
  <c r="W22" i="1"/>
  <c r="Q22" i="1"/>
  <c r="AA21" i="1" s="1"/>
  <c r="U21" i="1"/>
  <c r="W28" i="1"/>
  <c r="V13" i="1"/>
  <c r="X13" i="1"/>
  <c r="Y8" i="1"/>
  <c r="Q32" i="1"/>
  <c r="U31" i="1"/>
  <c r="Z22" i="1"/>
  <c r="Q31" i="1"/>
  <c r="U30" i="1"/>
  <c r="Y16" i="1"/>
  <c r="V15" i="1"/>
  <c r="W10" i="1"/>
  <c r="X17" i="1"/>
  <c r="X24" i="1"/>
  <c r="Y19" i="1"/>
  <c r="W21" i="1"/>
  <c r="N6" i="1"/>
  <c r="M6" i="1"/>
  <c r="O6" i="1"/>
  <c r="P6" i="1"/>
  <c r="L6" i="1"/>
  <c r="K6" i="1"/>
  <c r="U6" i="1" s="1"/>
  <c r="AA11" i="1" l="1"/>
  <c r="AA25" i="1"/>
  <c r="AA30" i="1"/>
  <c r="AA8" i="1"/>
  <c r="AA16" i="1"/>
  <c r="AA22" i="1"/>
  <c r="AA14" i="1"/>
  <c r="AA26" i="1"/>
  <c r="AA28" i="1"/>
  <c r="AA9" i="1"/>
  <c r="AA10" i="1"/>
  <c r="AA31" i="1"/>
  <c r="AA15" i="1"/>
  <c r="AA23" i="1"/>
  <c r="AA29" i="1"/>
  <c r="AA20" i="1"/>
  <c r="AA18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A71DEE7-658B-4EEB-85D1-50C20DFAAC0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27B60B8-2B3C-4273-8315-61E3BB5BDD0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<sst xmlns="http://schemas.openxmlformats.org/spreadsheetml/2006/main" count="1229" uniqueCount="213">
  <si>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</si>
  <si>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</si>
  <si>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</si>
  <si>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</si>
  <si>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</si>
  <si>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</si>
  <si>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</si>
  <si>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</si>
  <si>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</si>
  <si>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Lib-5%_Per_Year-CO2_500_0-Nuke_Cap$_0.95_0.95.xlsm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</si>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</sst>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1D466-903C-4D81-8017-18D55BF507BA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35BBE-C428-4CFB-B8E0-E2706499784E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45469.628783333334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500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3FCF8-4C8F-4A53-AA8A-97ABD13C48F2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1.8000000000000002E-7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4.0000000000000001E-8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1E-8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986824.77690085</v>
      </c>
      <c r="D5" s="10">
        <f xml:space="preserve"> 0 + CAL!D5 + CAR!D5 + CENT!D5 + FLA!D5 + MIDA!D5 + MIDW!D5 + NE!D5 + NY!D5 + NW!D5 + SE!D5 + SW!D5 + TEN!D5 + TEX!D5</f>
        <v>1066312.1397913701</v>
      </c>
      <c r="E5" s="10">
        <f xml:space="preserve"> 0 + CAL!E5 + CAR!E5 + CENT!E5 + FLA!E5 + MIDA!E5 + MIDW!E5 + NE!E5 + NY!E5 + NW!E5 + SE!E5 + SW!E5 + TEN!E5 + TEX!E5</f>
        <v>1143258.8534705699</v>
      </c>
      <c r="F5" s="10">
        <f xml:space="preserve"> 0 + CAL!F5 + CAR!F5 + CENT!F5 + FLA!F5 + MIDA!F5 + MIDW!F5 + NE!F5 + NY!F5 + NW!F5 + SE!F5 + SW!F5 + TEN!F5 + TEX!F5</f>
        <v>1219078.40107806</v>
      </c>
      <c r="G5" s="10">
        <f xml:space="preserve"> 0 + CAL!G5 + CAR!G5 + CENT!G5 + FLA!G5 + MIDA!G5 + MIDW!G5 + NE!G5 + NY!G5 + NW!G5 + SE!G5 + SW!G5 + TEN!G5 + TEX!G5</f>
        <v>1280377.8903209998</v>
      </c>
      <c r="H5" s="10">
        <f xml:space="preserve"> 0 + CAL!H5 + CAR!H5 + CENT!H5 + FLA!H5 + MIDA!H5 + MIDW!H5 + NE!H5 + NY!H5 + NW!H5 + SE!H5 + SW!H5 + TEN!H5 + TEX!H5</f>
        <v>1336117.26314265</v>
      </c>
      <c r="I5" s="10">
        <f xml:space="preserve"> 0 + CAL!I5 + CAR!I5 + CENT!I5 + FLA!I5 + MIDA!I5 + MIDW!I5 + NE!I5 + NY!I5 + NW!I5 + SE!I5 + SW!I5 + TEN!I5 + TEX!I5</f>
        <v>1393045.3510727498</v>
      </c>
      <c r="J5" s="10">
        <f xml:space="preserve"> 0 + CAL!J5 + CAR!J5 + CENT!J5 + FLA!J5 + MIDA!J5 + MIDW!J5 + NE!J5 + NY!J5 + NW!J5 + SE!J5 + SW!J5 + TEN!J5 + TEX!J5</f>
        <v>1448724.8458153401</v>
      </c>
      <c r="K5" s="10">
        <f xml:space="preserve"> 0 + CAL!K5 + CAR!K5 + CENT!K5 + FLA!K5 + MIDA!K5 + MIDW!K5 + NE!K5 + NY!K5 + NW!K5 + SE!K5 + SW!K5 + TEN!K5 + TEX!K5</f>
        <v>1492249.9431529699</v>
      </c>
      <c r="L5" s="10">
        <f xml:space="preserve"> 0 + CAL!L5 + CAR!L5 + CENT!L5 + FLA!L5 + MIDA!L5 + MIDW!L5 + NE!L5 + NY!L5 + NW!L5 + SE!L5 + SW!L5 + TEN!L5 + TEX!L5</f>
        <v>1532461.5755750099</v>
      </c>
      <c r="M5" s="10">
        <f xml:space="preserve"> 0 + CAL!M5 + CAR!M5 + CENT!M5 + FLA!M5 + MIDA!M5 + MIDW!M5 + NE!M5 + NY!M5 + NW!M5 + SE!M5 + SW!M5 + TEN!M5 + TEX!M5</f>
        <v>1557812.3594311702</v>
      </c>
      <c r="N5" s="10">
        <f xml:space="preserve"> 0 + CAL!N5 + CAR!N5 + CENT!N5 + FLA!N5 + MIDA!N5 + MIDW!N5 + NE!N5 + NY!N5 + NW!N5 + SE!N5 + SW!N5 + TEN!N5 + TEX!N5</f>
        <v>1576037.1612300498</v>
      </c>
      <c r="O5" s="10">
        <f xml:space="preserve"> 0 + CAL!O5 + CAR!O5 + CENT!O5 + FLA!O5 + MIDA!O5 + MIDW!O5 + NE!O5 + NY!O5 + NW!O5 + SE!O5 + SW!O5 + TEN!O5 + TEX!O5</f>
        <v>1597758.95125147</v>
      </c>
      <c r="P5" s="10">
        <f xml:space="preserve"> 0 + CAL!P5 + CAR!P5 + CENT!P5 + FLA!P5 + MIDA!P5 + MIDW!P5 + NE!P5 + NY!P5 + NW!P5 + SE!P5 + SW!P5 + TEN!P5 + TEX!P5</f>
        <v>1620963.7758525501</v>
      </c>
      <c r="Q5" s="10">
        <f xml:space="preserve"> 0 + CAL!Q5 + CAR!Q5 + CENT!Q5 + FLA!Q5 + MIDA!Q5 + MIDW!Q5 + NE!Q5 + NY!Q5 + NW!Q5 + SE!Q5 + SW!Q5 + TEN!Q5 + TEX!Q5</f>
        <v>1646083.7355527901</v>
      </c>
      <c r="R5" s="10">
        <f xml:space="preserve"> 0 + CAL!R5 + CAR!R5 + CENT!R5 + FLA!R5 + MIDA!R5 + MIDW!R5 + NE!R5 + NY!R5 + NW!R5 + SE!R5 + SW!R5 + TEN!R5 + TEX!R5</f>
        <v>1666270.3318291102</v>
      </c>
      <c r="S5" s="10">
        <f xml:space="preserve"> 0 + CAL!S5 + CAR!S5 + CENT!S5 + FLA!S5 + MIDA!S5 + MIDW!S5 + NE!S5 + NY!S5 + NW!S5 + SE!S5 + SW!S5 + TEN!S5 + TEX!S5</f>
        <v>1684162.7029796303</v>
      </c>
      <c r="T5" s="10">
        <f xml:space="preserve"> 0 + CAL!T5 + CAR!T5 + CENT!T5 + FLA!T5 + MIDA!T5 + MIDW!T5 + NE!T5 + NY!T5 + NW!T5 + SE!T5 + SW!T5 + TEN!T5 + TEX!T5</f>
        <v>1703083.7810003101</v>
      </c>
      <c r="U5" s="10">
        <f xml:space="preserve"> 0 + CAL!U5 + CAR!U5 + CENT!U5 + FLA!U5 + MIDA!U5 + MIDW!U5 + NE!U5 + NY!U5 + NW!U5 + SE!U5 + SW!U5 + TEN!U5 + TEX!U5</f>
        <v>1723718.8112608604</v>
      </c>
      <c r="V5" s="10">
        <f xml:space="preserve"> 0 + CAL!V5 + CAR!V5 + CENT!V5 + FLA!V5 + MIDA!V5 + MIDW!V5 + NE!V5 + NY!V5 + NW!V5 + SE!V5 + SW!V5 + TEN!V5 + TEX!V5</f>
        <v>1747034.0206208699</v>
      </c>
      <c r="W5" s="10">
        <f xml:space="preserve"> 0 + CAL!W5 + CAR!W5 + CENT!W5 + FLA!W5 + MIDA!W5 + MIDW!W5 + NE!W5 + NY!W5 + NW!W5 + SE!W5 + SW!W5 + TEN!W5 + TEX!W5</f>
        <v>1769651.7190541695</v>
      </c>
      <c r="X5" s="10">
        <f xml:space="preserve"> 0 + CAL!X5 + CAR!X5 + CENT!X5 + FLA!X5 + MIDA!X5 + MIDW!X5 + NE!X5 + NY!X5 + NW!X5 + SE!X5 + SW!X5 + TEN!X5 + TEX!X5</f>
        <v>1792664.24725849</v>
      </c>
      <c r="Y5" s="10">
        <f xml:space="preserve"> 0 + CAL!Y5 + CAR!Y5 + CENT!Y5 + FLA!Y5 + MIDA!Y5 + MIDW!Y5 + NE!Y5 + NY!Y5 + NW!Y5 + SE!Y5 + SW!Y5 + TEN!Y5 + TEX!Y5</f>
        <v>1815304.7551586905</v>
      </c>
      <c r="Z5" s="10">
        <f xml:space="preserve"> 0 + CAL!Z5 + CAR!Z5 + CENT!Z5 + FLA!Z5 + MIDA!Z5 + MIDW!Z5 + NE!Z5 + NY!Z5 + NW!Z5 + SE!Z5 + SW!Z5 + TEN!Z5 + TEX!Z5</f>
        <v>1839890.5958547601</v>
      </c>
      <c r="AA5" s="10">
        <f xml:space="preserve"> 0 + CAL!AA5 + CAR!AA5 + CENT!AA5 + FLA!AA5 + MIDA!AA5 + MIDW!AA5 + NE!AA5 + NY!AA5 + NW!AA5 + SE!AA5 + SW!AA5 + TEN!AA5 + TEX!AA5</f>
        <v>1867470.76418625</v>
      </c>
      <c r="AB5" s="10">
        <f xml:space="preserve"> 0 + CAL!AB5 + CAR!AB5 + CENT!AB5 + FLA!AB5 + MIDA!AB5 + MIDW!AB5 + NE!AB5 + NY!AB5 + NW!AB5 + SE!AB5 + SW!AB5 + TEN!AB5 + TEX!AB5</f>
        <v>1896232.3369454104</v>
      </c>
      <c r="AC5" s="10">
        <f xml:space="preserve"> 0 + CAL!AC5 + CAR!AC5 + CENT!AC5 + FLA!AC5 + MIDA!AC5 + MIDW!AC5 + NE!AC5 + NY!AC5 + NW!AC5 + SE!AC5 + SW!AC5 + TEN!AC5 + TEX!AC5</f>
        <v>1925766.6255058702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3700647611.9120736</v>
      </c>
      <c r="D6" s="10">
        <f xml:space="preserve"> 0 + CAL!D6 + CAR!D6 + CENT!D6 + FLA!D6 + MIDA!D6 + MIDW!D6 + NE!D6 + NY!D6 + NW!D6 + SE!D6 + SW!D6 + TEN!D6 + TEX!D6</f>
        <v>3781799063.6936803</v>
      </c>
      <c r="E6" s="10">
        <f xml:space="preserve"> 0 + CAL!E6 + CAR!E6 + CENT!E6 + FLA!E6 + MIDA!E6 + MIDW!E6 + NE!E6 + NY!E6 + NW!E6 + SE!E6 + SW!E6 + TEN!E6 + TEX!E6</f>
        <v>3867039567.0252686</v>
      </c>
      <c r="F6" s="10">
        <f xml:space="preserve"> 0 + CAL!F6 + CAR!F6 + CENT!F6 + FLA!F6 + MIDA!F6 + MIDW!F6 + NE!F6 + NY!F6 + NW!F6 + SE!F6 + SW!F6 + TEN!F6 + TEX!F6</f>
        <v>3959901431.4524975</v>
      </c>
      <c r="G6" s="10">
        <f xml:space="preserve"> 0 + CAL!G6 + CAR!G6 + CENT!G6 + FLA!G6 + MIDA!G6 + MIDW!G6 + NE!G6 + NY!G6 + NW!G6 + SE!G6 + SW!G6 + TEN!G6 + TEX!G6</f>
        <v>4063262791.352119</v>
      </c>
      <c r="H6" s="10">
        <f xml:space="preserve"> 0 + CAL!H6 + CAR!H6 + CENT!H6 + FLA!H6 + MIDA!H6 + MIDW!H6 + NE!H6 + NY!H6 + NW!H6 + SE!H6 + SW!H6 + TEN!H6 + TEX!H6</f>
        <v>4182183899.1059561</v>
      </c>
      <c r="I6" s="10">
        <f xml:space="preserve"> 0 + CAL!I6 + CAR!I6 + CENT!I6 + FLA!I6 + MIDA!I6 + MIDW!I6 + NE!I6 + NY!I6 + NW!I6 + SE!I6 + SW!I6 + TEN!I6 + TEX!I6</f>
        <v>4319122855.4734287</v>
      </c>
      <c r="J6" s="10">
        <f xml:space="preserve"> 0 + CAL!J6 + CAR!J6 + CENT!J6 + FLA!J6 + MIDA!J6 + MIDW!J6 + NE!J6 + NY!J6 + NW!J6 + SE!J6 + SW!J6 + TEN!J6 + TEX!J6</f>
        <v>4466511576.5908203</v>
      </c>
      <c r="K6" s="10">
        <f xml:space="preserve"> 0 + CAL!K6 + CAR!K6 + CENT!K6 + FLA!K6 + MIDA!K6 + MIDW!K6 + NE!K6 + NY!K6 + NW!K6 + SE!K6 + SW!K6 + TEN!K6 + TEX!K6</f>
        <v>4620190810.6785088</v>
      </c>
      <c r="L6" s="10">
        <f xml:space="preserve"> 0 + CAL!L6 + CAR!L6 + CENT!L6 + FLA!L6 + MIDA!L6 + MIDW!L6 + NE!L6 + NY!L6 + NW!L6 + SE!L6 + SW!L6 + TEN!L6 + TEX!L6</f>
        <v>4790494349.1447048</v>
      </c>
      <c r="M6" s="10">
        <f xml:space="preserve"> 0 + CAL!M6 + CAR!M6 + CENT!M6 + FLA!M6 + MIDA!M6 + MIDW!M6 + NE!M6 + NY!M6 + NW!M6 + SE!M6 + SW!M6 + TEN!M6 + TEX!M6</f>
        <v>4945369280.3685493</v>
      </c>
      <c r="N6" s="10">
        <f xml:space="preserve"> 0 + CAL!N6 + CAR!N6 + CENT!N6 + FLA!N6 + MIDA!N6 + MIDW!N6 + NE!N6 + NY!N6 + NW!N6 + SE!N6 + SW!N6 + TEN!N6 + TEX!N6</f>
        <v>5088528331.5342646</v>
      </c>
      <c r="O6" s="10">
        <f xml:space="preserve"> 0 + CAL!O6 + CAR!O6 + CENT!O6 + FLA!O6 + MIDA!O6 + MIDW!O6 + NE!O6 + NY!O6 + NW!O6 + SE!O6 + SW!O6 + TEN!O6 + TEX!O6</f>
        <v>5248370870.6671696</v>
      </c>
      <c r="P6" s="10">
        <f xml:space="preserve"> 0 + CAL!P6 + CAR!P6 + CENT!P6 + FLA!P6 + MIDA!P6 + MIDW!P6 + NE!P6 + NY!P6 + NW!P6 + SE!P6 + SW!P6 + TEN!P6 + TEX!P6</f>
        <v>5414252641.1760321</v>
      </c>
      <c r="Q6" s="10">
        <f xml:space="preserve"> 0 + CAL!Q6 + CAR!Q6 + CENT!Q6 + FLA!Q6 + MIDA!Q6 + MIDW!Q6 + NE!Q6 + NY!Q6 + NW!Q6 + SE!Q6 + SW!Q6 + TEN!Q6 + TEX!Q6</f>
        <v>5591536216.2935953</v>
      </c>
      <c r="R6" s="10">
        <f xml:space="preserve"> 0 + CAL!R6 + CAR!R6 + CENT!R6 + FLA!R6 + MIDA!R6 + MIDW!R6 + NE!R6 + NY!R6 + NW!R6 + SE!R6 + SW!R6 + TEN!R6 + TEX!R6</f>
        <v>5766979910.6810112</v>
      </c>
      <c r="S6" s="10">
        <f xml:space="preserve"> 0 + CAL!S6 + CAR!S6 + CENT!S6 + FLA!S6 + MIDA!S6 + MIDW!S6 + NE!S6 + NY!S6 + NW!S6 + SE!S6 + SW!S6 + TEN!S6 + TEX!S6</f>
        <v>5930163342.9451971</v>
      </c>
      <c r="T6" s="10">
        <f xml:space="preserve"> 0 + CAL!T6 + CAR!T6 + CENT!T6 + FLA!T6 + MIDA!T6 + MIDW!T6 + NE!T6 + NY!T6 + NW!T6 + SE!T6 + SW!T6 + TEN!T6 + TEX!T6</f>
        <v>6081189652.7434893</v>
      </c>
      <c r="U6" s="10">
        <f xml:space="preserve"> 0 + CAL!U6 + CAR!U6 + CENT!U6 + FLA!U6 + MIDA!U6 + MIDW!U6 + NE!U6 + NY!U6 + NW!U6 + SE!U6 + SW!U6 + TEN!U6 + TEX!U6</f>
        <v>6242239627.1076298</v>
      </c>
      <c r="V6" s="10">
        <f xml:space="preserve"> 0 + CAL!V6 + CAR!V6 + CENT!V6 + FLA!V6 + MIDA!V6 + MIDW!V6 + NE!V6 + NY!V6 + NW!V6 + SE!V6 + SW!V6 + TEN!V6 + TEX!V6</f>
        <v>6427660193.0675402</v>
      </c>
      <c r="W6" s="10">
        <f xml:space="preserve"> 0 + CAL!W6 + CAR!W6 + CENT!W6 + FLA!W6 + MIDA!W6 + MIDW!W6 + NE!W6 + NY!W6 + NW!W6 + SE!W6 + SW!W6 + TEN!W6 + TEX!W6</f>
        <v>6595810675.9167061</v>
      </c>
      <c r="X6" s="10">
        <f xml:space="preserve"> 0 + CAL!X6 + CAR!X6 + CENT!X6 + FLA!X6 + MIDA!X6 + MIDW!X6 + NE!X6 + NY!X6 + NW!X6 + SE!X6 + SW!X6 + TEN!X6 + TEX!X6</f>
        <v>6763945788.8989496</v>
      </c>
      <c r="Y6" s="10">
        <f xml:space="preserve"> 0 + CAL!Y6 + CAR!Y6 + CENT!Y6 + FLA!Y6 + MIDA!Y6 + MIDW!Y6 + NE!Y6 + NY!Y6 + NW!Y6 + SE!Y6 + SW!Y6 + TEN!Y6 + TEX!Y6</f>
        <v>6907430037.3320494</v>
      </c>
      <c r="Z6" s="10">
        <f xml:space="preserve"> 0 + CAL!Z6 + CAR!Z6 + CENT!Z6 + FLA!Z6 + MIDA!Z6 + MIDW!Z6 + NE!Z6 + NY!Z6 + NW!Z6 + SE!Z6 + SW!Z6 + TEN!Z6 + TEX!Z6</f>
        <v>7079298667.6376877</v>
      </c>
      <c r="AA6" s="10">
        <f xml:space="preserve"> 0 + CAL!AA6 + CAR!AA6 + CENT!AA6 + FLA!AA6 + MIDA!AA6 + MIDW!AA6 + NE!AA6 + NY!AA6 + NW!AA6 + SE!AA6 + SW!AA6 + TEN!AA6 + TEX!AA6</f>
        <v>7272390175.3993254</v>
      </c>
      <c r="AB6" s="10">
        <f xml:space="preserve"> 0 + CAL!AB6 + CAR!AB6 + CENT!AB6 + FLA!AB6 + MIDA!AB6 + MIDW!AB6 + NE!AB6 + NY!AB6 + NW!AB6 + SE!AB6 + SW!AB6 + TEN!AB6 + TEX!AB6</f>
        <v>7464912778.806076</v>
      </c>
      <c r="AC6" s="10">
        <f xml:space="preserve"> 0 + CAL!AC6 + CAR!AC6 + CENT!AC6 + FLA!AC6 + MIDA!AC6 + MIDW!AC6 + NE!AC6 + NY!AC6 + NW!AC6 + SE!AC6 + SW!AC6 + TEN!AC6 + TEX!AC6</f>
        <v>7648765050.6563587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398583.21112212009</v>
      </c>
      <c r="D8" s="10">
        <f xml:space="preserve"> 0 + CAL!D8 + CAR!D8 + CENT!D8 + FLA!D8 + MIDA!D8 + MIDW!D8 + NE!D8 + NY!D8 + NW!D8 + SE!D8 + SW!D8 + TEN!D8 + TEX!D8</f>
        <v>429829.45344997995</v>
      </c>
      <c r="E8" s="10">
        <f xml:space="preserve"> 0 + CAL!E8 + CAR!E8 + CENT!E8 + FLA!E8 + MIDA!E8 + MIDW!E8 + NE!E8 + NY!E8 + NW!E8 + SE!E8 + SW!E8 + TEN!E8 + TEX!E8</f>
        <v>459736.72181128</v>
      </c>
      <c r="F8" s="10">
        <f xml:space="preserve"> 0 + CAL!F8 + CAR!F8 + CENT!F8 + FLA!F8 + MIDA!F8 + MIDW!F8 + NE!F8 + NY!F8 + NW!F8 + SE!F8 + SW!F8 + TEN!F8 + TEX!F8</f>
        <v>488622.98271840997</v>
      </c>
      <c r="G8" s="10">
        <f xml:space="preserve"> 0 + CAL!G8 + CAR!G8 + CENT!G8 + FLA!G8 + MIDA!G8 + MIDW!G8 + NE!G8 + NY!G8 + NW!G8 + SE!G8 + SW!G8 + TEN!G8 + TEX!G8</f>
        <v>513162.90824811003</v>
      </c>
      <c r="H8" s="10">
        <f xml:space="preserve"> 0 + CAL!H8 + CAR!H8 + CENT!H8 + FLA!H8 + MIDA!H8 + MIDW!H8 + NE!H8 + NY!H8 + NW!H8 + SE!H8 + SW!H8 + TEN!H8 + TEX!H8</f>
        <v>535924.04323979001</v>
      </c>
      <c r="I8" s="10">
        <f xml:space="preserve"> 0 + CAL!I8 + CAR!I8 + CENT!I8 + FLA!I8 + MIDA!I8 + MIDW!I8 + NE!I8 + NY!I8 + NW!I8 + SE!I8 + SW!I8 + TEN!I8 + TEX!I8</f>
        <v>557955.16335777997</v>
      </c>
      <c r="J8" s="10">
        <f xml:space="preserve"> 0 + CAL!J8 + CAR!J8 + CENT!J8 + FLA!J8 + MIDA!J8 + MIDW!J8 + NE!J8 + NY!J8 + NW!J8 + SE!J8 + SW!J8 + TEN!J8 + TEX!J8</f>
        <v>576545.05647181999</v>
      </c>
      <c r="K8" s="10">
        <f xml:space="preserve"> 0 + CAL!K8 + CAR!K8 + CENT!K8 + FLA!K8 + MIDA!K8 + MIDW!K8 + NE!K8 + NY!K8 + NW!K8 + SE!K8 + SW!K8 + TEN!K8 + TEX!K8</f>
        <v>591196.41256746009</v>
      </c>
      <c r="L8" s="10">
        <f xml:space="preserve"> 0 + CAL!L8 + CAR!L8 + CENT!L8 + FLA!L8 + MIDA!L8 + MIDW!L8 + NE!L8 + NY!L8 + NW!L8 + SE!L8 + SW!L8 + TEN!L8 + TEX!L8</f>
        <v>603907.62883715006</v>
      </c>
      <c r="M8" s="10">
        <f xml:space="preserve"> 0 + CAL!M8 + CAR!M8 + CENT!M8 + FLA!M8 + MIDA!M8 + MIDW!M8 + NE!M8 + NY!M8 + NW!M8 + SE!M8 + SW!M8 + TEN!M8 + TEX!M8</f>
        <v>610718.38990393013</v>
      </c>
      <c r="N8" s="10">
        <f xml:space="preserve"> 0 + CAL!N8 + CAR!N8 + CENT!N8 + FLA!N8 + MIDA!N8 + MIDW!N8 + NE!N8 + NY!N8 + NW!N8 + SE!N8 + SW!N8 + TEN!N8 + TEX!N8</f>
        <v>613807.48687500006</v>
      </c>
      <c r="O8" s="10">
        <f xml:space="preserve"> 0 + CAL!O8 + CAR!O8 + CENT!O8 + FLA!O8 + MIDA!O8 + MIDW!O8 + NE!O8 + NY!O8 + NW!O8 + SE!O8 + SW!O8 + TEN!O8 + TEX!O8</f>
        <v>617402.05192512006</v>
      </c>
      <c r="P8" s="10">
        <f xml:space="preserve"> 0 + CAL!P8 + CAR!P8 + CENT!P8 + FLA!P8 + MIDA!P8 + MIDW!P8 + NE!P8 + NY!P8 + NW!P8 + SE!P8 + SW!P8 + TEN!P8 + TEX!P8</f>
        <v>620431.15449679981</v>
      </c>
      <c r="Q8" s="10">
        <f xml:space="preserve"> 0 + CAL!Q8 + CAR!Q8 + CENT!Q8 + FLA!Q8 + MIDA!Q8 + MIDW!Q8 + NE!Q8 + NY!Q8 + NW!Q8 + SE!Q8 + SW!Q8 + TEN!Q8 + TEX!Q8</f>
        <v>623590.55972865992</v>
      </c>
      <c r="R8" s="10">
        <f xml:space="preserve"> 0 + CAL!R8 + CAR!R8 + CENT!R8 + FLA!R8 + MIDA!R8 + MIDW!R8 + NE!R8 + NY!R8 + NW!R8 + SE!R8 + SW!R8 + TEN!R8 + TEX!R8</f>
        <v>625637.42105921009</v>
      </c>
      <c r="S8" s="10">
        <f xml:space="preserve"> 0 + CAL!S8 + CAR!S8 + CENT!S8 + FLA!S8 + MIDA!S8 + MIDW!S8 + NE!S8 + NY!S8 + NW!S8 + SE!S8 + SW!S8 + TEN!S8 + TEX!S8</f>
        <v>625280.54487252003</v>
      </c>
      <c r="T8" s="10">
        <f xml:space="preserve"> 0 + CAL!T8 + CAR!T8 + CENT!T8 + FLA!T8 + MIDA!T8 + MIDW!T8 + NE!T8 + NY!T8 + NW!T8 + SE!T8 + SW!T8 + TEN!T8 + TEX!T8</f>
        <v>623550.11744000006</v>
      </c>
      <c r="U8" s="10">
        <f xml:space="preserve"> 0 + CAL!U8 + CAR!U8 + CENT!U8 + FLA!U8 + MIDA!U8 + MIDW!U8 + NE!U8 + NY!U8 + NW!U8 + SE!U8 + SW!U8 + TEN!U8 + TEX!U8</f>
        <v>621966.08157003007</v>
      </c>
      <c r="V8" s="10">
        <f xml:space="preserve"> 0 + CAL!V8 + CAR!V8 + CENT!V8 + FLA!V8 + MIDA!V8 + MIDW!V8 + NE!V8 + NY!V8 + NW!V8 + SE!V8 + SW!V8 + TEN!V8 + TEX!V8</f>
        <v>621391.41995132004</v>
      </c>
      <c r="W8" s="10">
        <f xml:space="preserve"> 0 + CAL!W8 + CAR!W8 + CENT!W8 + FLA!W8 + MIDA!W8 + MIDW!W8 + NE!W8 + NY!W8 + NW!W8 + SE!W8 + SW!W8 + TEN!W8 + TEX!W8</f>
        <v>619153.11413770006</v>
      </c>
      <c r="X8" s="10">
        <f xml:space="preserve"> 0 + CAL!X8 + CAR!X8 + CENT!X8 + FLA!X8 + MIDA!X8 + MIDW!X8 + NE!X8 + NY!X8 + NW!X8 + SE!X8 + SW!X8 + TEN!X8 + TEX!X8</f>
        <v>616361.56103965</v>
      </c>
      <c r="Y8" s="10">
        <f xml:space="preserve"> 0 + CAL!Y8 + CAR!Y8 + CENT!Y8 + FLA!Y8 + MIDA!Y8 + MIDW!Y8 + NE!Y8 + NY!Y8 + NW!Y8 + SE!Y8 + SW!Y8 + TEN!Y8 + TEX!Y8</f>
        <v>612242.44865035999</v>
      </c>
      <c r="Z8" s="10">
        <f xml:space="preserve"> 0 + CAL!Z8 + CAR!Z8 + CENT!Z8 + FLA!Z8 + MIDA!Z8 + MIDW!Z8 + NE!Z8 + NY!Z8 + NW!Z8 + SE!Z8 + SW!Z8 + TEN!Z8 + TEX!Z8</f>
        <v>609523.53595294</v>
      </c>
      <c r="AA8" s="10">
        <f xml:space="preserve"> 0 + CAL!AA8 + CAR!AA8 + CENT!AA8 + FLA!AA8 + MIDA!AA8 + MIDW!AA8 + NE!AA8 + NY!AA8 + NW!AA8 + SE!AA8 + SW!AA8 + TEN!AA8 + TEX!AA8</f>
        <v>607824.45289045991</v>
      </c>
      <c r="AB8" s="10">
        <f xml:space="preserve"> 0 + CAL!AB8 + CAR!AB8 + CENT!AB8 + FLA!AB8 + MIDA!AB8 + MIDW!AB8 + NE!AB8 + NY!AB8 + NW!AB8 + SE!AB8 + SW!AB8 + TEN!AB8 + TEX!AB8</f>
        <v>606076.84006308985</v>
      </c>
      <c r="AC8" s="10">
        <f xml:space="preserve"> 0 + CAL!AC8 + CAR!AC8 + CENT!AC8 + FLA!AC8 + MIDA!AC8 + MIDW!AC8 + NE!AC8 + NY!AC8 + NW!AC8 + SE!AC8 + SW!AC8 + TEN!AC8 + TEX!AC8</f>
        <v>603929.98566017009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62239.657802210008</v>
      </c>
      <c r="D9" s="10">
        <f xml:space="preserve"> 0 + CAL!D9 + CAR!D9 + CENT!D9 + FLA!D9 + MIDA!D9 + MIDW!D9 + NE!D9 + NY!D9 + NW!D9 + SE!D9 + SW!D9 + TEN!D9 + TEX!D9</f>
        <v>60180.088080599991</v>
      </c>
      <c r="E9" s="10">
        <f xml:space="preserve"> 0 + CAL!E9 + CAR!E9 + CENT!E9 + FLA!E9 + MIDA!E9 + MIDW!E9 + NE!E9 + NY!E9 + NW!E9 + SE!E9 + SW!E9 + TEN!E9 + TEX!E9</f>
        <v>57807.581315579999</v>
      </c>
      <c r="F9" s="10">
        <f xml:space="preserve"> 0 + CAL!F9 + CAR!F9 + CENT!F9 + FLA!F9 + MIDA!F9 + MIDW!F9 + NE!F9 + NY!F9 + NW!F9 + SE!F9 + SW!F9 + TEN!F9 + TEX!F9</f>
        <v>55284.128148370008</v>
      </c>
      <c r="G9" s="10">
        <f xml:space="preserve"> 0 + CAL!G9 + CAR!G9 + CENT!G9 + FLA!G9 + MIDA!G9 + MIDW!G9 + NE!G9 + NY!G9 + NW!G9 + SE!G9 + SW!G9 + TEN!G9 + TEX!G9</f>
        <v>52588.553259740002</v>
      </c>
      <c r="H9" s="10">
        <f xml:space="preserve"> 0 + CAL!H9 + CAR!H9 + CENT!H9 + FLA!H9 + MIDA!H9 + MIDW!H9 + NE!H9 + NY!H9 + NW!H9 + SE!H9 + SW!H9 + TEN!H9 + TEX!H9</f>
        <v>50001.800030790007</v>
      </c>
      <c r="I9" s="10">
        <f xml:space="preserve"> 0 + CAL!I9 + CAR!I9 + CENT!I9 + FLA!I9 + MIDA!I9 + MIDW!I9 + NE!I9 + NY!I9 + NW!I9 + SE!I9 + SW!I9 + TEN!I9 + TEX!I9</f>
        <v>47762.373930150003</v>
      </c>
      <c r="J9" s="10">
        <f xml:space="preserve"> 0 + CAL!J9 + CAR!J9 + CENT!J9 + FLA!J9 + MIDA!J9 + MIDW!J9 + NE!J9 + NY!J9 + NW!J9 + SE!J9 + SW!J9 + TEN!J9 + TEX!J9</f>
        <v>46024.22510833999</v>
      </c>
      <c r="K9" s="10">
        <f xml:space="preserve"> 0 + CAL!K9 + CAR!K9 + CENT!K9 + FLA!K9 + MIDA!K9 + MIDW!K9 + NE!K9 + NY!K9 + NW!K9 + SE!K9 + SW!K9 + TEN!K9 + TEX!K9</f>
        <v>45072.542781320008</v>
      </c>
      <c r="L9" s="10">
        <f xml:space="preserve"> 0 + CAL!L9 + CAR!L9 + CENT!L9 + FLA!L9 + MIDA!L9 + MIDW!L9 + NE!L9 + NY!L9 + NW!L9 + SE!L9 + SW!L9 + TEN!L9 + TEX!L9</f>
        <v>44678.993885800002</v>
      </c>
      <c r="M9" s="10">
        <f xml:space="preserve"> 0 + CAL!M9 + CAR!M9 + CENT!M9 + FLA!M9 + MIDA!M9 + MIDW!M9 + NE!M9 + NY!M9 + NW!M9 + SE!M9 + SW!M9 + TEN!M9 + TEX!M9</f>
        <v>45068.452727359996</v>
      </c>
      <c r="N9" s="10">
        <f xml:space="preserve"> 0 + CAL!N9 + CAR!N9 + CENT!N9 + FLA!N9 + MIDA!N9 + MIDW!N9 + NE!N9 + NY!N9 + NW!N9 + SE!N9 + SW!N9 + TEN!N9 + TEX!N9</f>
        <v>45816.218317410006</v>
      </c>
      <c r="O9" s="10">
        <f xml:space="preserve"> 0 + CAL!O9 + CAR!O9 + CENT!O9 + FLA!O9 + MIDA!O9 + MIDW!O9 + NE!O9 + NY!O9 + NW!O9 + SE!O9 + SW!O9 + TEN!O9 + TEX!O9</f>
        <v>46732.622969529999</v>
      </c>
      <c r="P9" s="10">
        <f xml:space="preserve"> 0 + CAL!P9 + CAR!P9 + CENT!P9 + FLA!P9 + MIDA!P9 + MIDW!P9 + NE!P9 + NY!P9 + NW!P9 + SE!P9 + SW!P9 + TEN!P9 + TEX!P9</f>
        <v>47793.476022879993</v>
      </c>
      <c r="Q9" s="10">
        <f xml:space="preserve"> 0 + CAL!Q9 + CAR!Q9 + CENT!Q9 + FLA!Q9 + MIDA!Q9 + MIDW!Q9 + NE!Q9 + NY!Q9 + NW!Q9 + SE!Q9 + SW!Q9 + TEN!Q9 + TEX!Q9</f>
        <v>49029.463707879993</v>
      </c>
      <c r="R9" s="10">
        <f xml:space="preserve"> 0 + CAL!R9 + CAR!R9 + CENT!R9 + FLA!R9 + MIDA!R9 + MIDW!R9 + NE!R9 + NY!R9 + NW!R9 + SE!R9 + SW!R9 + TEN!R9 + TEX!R9</f>
        <v>50742.171721320003</v>
      </c>
      <c r="S9" s="10">
        <f xml:space="preserve"> 0 + CAL!S9 + CAR!S9 + CENT!S9 + FLA!S9 + MIDA!S9 + MIDW!S9 + NE!S9 + NY!S9 + NW!S9 + SE!S9 + SW!S9 + TEN!S9 + TEX!S9</f>
        <v>52469.026993689993</v>
      </c>
      <c r="T9" s="10">
        <f xml:space="preserve"> 0 + CAL!T9 + CAR!T9 + CENT!T9 + FLA!T9 + MIDA!T9 + MIDW!T9 + NE!T9 + NY!T9 + NW!T9 + SE!T9 + SW!T9 + TEN!T9 + TEX!T9</f>
        <v>54196.8766302</v>
      </c>
      <c r="U9" s="10">
        <f xml:space="preserve"> 0 + CAL!U9 + CAR!U9 + CENT!U9 + FLA!U9 + MIDA!U9 + MIDW!U9 + NE!U9 + NY!U9 + NW!U9 + SE!U9 + SW!U9 + TEN!U9 + TEX!U9</f>
        <v>56032.861113880004</v>
      </c>
      <c r="V9" s="10">
        <f xml:space="preserve"> 0 + CAL!V9 + CAR!V9 + CENT!V9 + FLA!V9 + MIDA!V9 + MIDW!V9 + NE!V9 + NY!V9 + NW!V9 + SE!V9 + SW!V9 + TEN!V9 + TEX!V9</f>
        <v>58060.776425100004</v>
      </c>
      <c r="W9" s="10">
        <f xml:space="preserve"> 0 + CAL!W9 + CAR!W9 + CENT!W9 + FLA!W9 + MIDA!W9 + MIDW!W9 + NE!W9 + NY!W9 + NW!W9 + SE!W9 + SW!W9 + TEN!W9 + TEX!W9</f>
        <v>60050.122593560001</v>
      </c>
      <c r="X9" s="10">
        <f xml:space="preserve"> 0 + CAL!X9 + CAR!X9 + CENT!X9 + FLA!X9 + MIDA!X9 + MIDW!X9 + NE!X9 + NY!X9 + NW!X9 + SE!X9 + SW!X9 + TEN!X9 + TEX!X9</f>
        <v>62047.091679880003</v>
      </c>
      <c r="Y9" s="10">
        <f xml:space="preserve"> 0 + CAL!Y9 + CAR!Y9 + CENT!Y9 + FLA!Y9 + MIDA!Y9 + MIDW!Y9 + NE!Y9 + NY!Y9 + NW!Y9 + SE!Y9 + SW!Y9 + TEN!Y9 + TEX!Y9</f>
        <v>63879.293835559998</v>
      </c>
      <c r="Z9" s="10">
        <f xml:space="preserve"> 0 + CAL!Z9 + CAR!Z9 + CENT!Z9 + FLA!Z9 + MIDA!Z9 + MIDW!Z9 + NE!Z9 + NY!Z9 + NW!Z9 + SE!Z9 + SW!Z9 + TEN!Z9 + TEX!Z9</f>
        <v>65916.273045430004</v>
      </c>
      <c r="AA9" s="10">
        <f xml:space="preserve"> 0 + CAL!AA9 + CAR!AA9 + CENT!AA9 + FLA!AA9 + MIDA!AA9 + MIDW!AA9 + NE!AA9 + NY!AA9 + NW!AA9 + SE!AA9 + SW!AA9 + TEN!AA9 + TEX!AA9</f>
        <v>68097.057873589991</v>
      </c>
      <c r="AB9" s="10">
        <f xml:space="preserve"> 0 + CAL!AB9 + CAR!AB9 + CENT!AB9 + FLA!AB9 + MIDA!AB9 + MIDW!AB9 + NE!AB9 + NY!AB9 + NW!AB9 + SE!AB9 + SW!AB9 + TEN!AB9 + TEX!AB9</f>
        <v>70289.808258959994</v>
      </c>
      <c r="AC9" s="10">
        <f xml:space="preserve"> 0 + CAL!AC9 + CAR!AC9 + CENT!AC9 + FLA!AC9 + MIDA!AC9 + MIDW!AC9 + NE!AC9 + NY!AC9 + NW!AC9 + SE!AC9 + SW!AC9 + TEN!AC9 + TEX!AC9</f>
        <v>72414.632431899983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7.5800000000000003E-6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1.66E-6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2.8999999999999998E-7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2.3999999999999998E-7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629870.22606662009</v>
      </c>
      <c r="D11" s="10">
        <f xml:space="preserve"> 0 + CAL!D11 + CAR!D11 + CENT!D11 + FLA!D11 + MIDA!D11 + MIDW!D11 + NE!D11 + NY!D11 + NW!D11 + SE!D11 + SW!D11 + TEN!D11 + TEX!D11</f>
        <v>552673.39343069994</v>
      </c>
      <c r="E11" s="10">
        <f xml:space="preserve"> 0 + CAL!E11 + CAR!E11 + CENT!E11 + FLA!E11 + MIDA!E11 + MIDW!E11 + NE!E11 + NY!E11 + NW!E11 + SE!E11 + SW!E11 + TEN!E11 + TEX!E11</f>
        <v>481958.99177040998</v>
      </c>
      <c r="F11" s="10">
        <f xml:space="preserve"> 0 + CAL!F11 + CAR!F11 + CENT!F11 + FLA!F11 + MIDA!F11 + MIDW!F11 + NE!F11 + NY!F11 + NW!F11 + SE!F11 + SW!F11 + TEN!F11 + TEX!F11</f>
        <v>411928.43024021992</v>
      </c>
      <c r="G11" s="10">
        <f xml:space="preserve"> 0 + CAL!G11 + CAR!G11 + CENT!G11 + FLA!G11 + MIDA!G11 + MIDW!G11 + NE!G11 + NY!G11 + NW!G11 + SE!G11 + SW!G11 + TEN!G11 + TEX!G11</f>
        <v>356454.50393350999</v>
      </c>
      <c r="H11" s="10">
        <f xml:space="preserve"> 0 + CAL!H11 + CAR!H11 + CENT!H11 + FLA!H11 + MIDA!H11 + MIDW!H11 + NE!H11 + NY!H11 + NW!H11 + SE!H11 + SW!H11 + TEN!H11 + TEX!H11</f>
        <v>307951.38788313</v>
      </c>
      <c r="I11" s="10">
        <f xml:space="preserve"> 0 + CAL!I11 + CAR!I11 + CENT!I11 + FLA!I11 + MIDA!I11 + MIDW!I11 + NE!I11 + NY!I11 + NW!I11 + SE!I11 + SW!I11 + TEN!I11 + TEX!I11</f>
        <v>262148.16552217002</v>
      </c>
      <c r="J11" s="10">
        <f xml:space="preserve"> 0 + CAL!J11 + CAR!J11 + CENT!J11 + FLA!J11 + MIDA!J11 + MIDW!J11 + NE!J11 + NY!J11 + NW!J11 + SE!J11 + SW!J11 + TEN!J11 + TEX!J11</f>
        <v>223093.56865182001</v>
      </c>
      <c r="K11" s="10">
        <f xml:space="preserve"> 0 + CAL!K11 + CAR!K11 + CENT!K11 + FLA!K11 + MIDA!K11 + MIDW!K11 + NE!K11 + NY!K11 + NW!K11 + SE!K11 + SW!K11 + TEN!K11 + TEX!K11</f>
        <v>191145.40751632999</v>
      </c>
      <c r="L11" s="10">
        <f xml:space="preserve"> 0 + CAL!L11 + CAR!L11 + CENT!L11 + FLA!L11 + MIDA!L11 + MIDW!L11 + NE!L11 + NY!L11 + NW!L11 + SE!L11 + SW!L11 + TEN!L11 + TEX!L11</f>
        <v>164668.93593481998</v>
      </c>
      <c r="M11" s="10">
        <f xml:space="preserve"> 0 + CAL!M11 + CAR!M11 + CENT!M11 + FLA!M11 + MIDA!M11 + MIDW!M11 + NE!M11 + NY!M11 + NW!M11 + SE!M11 + SW!M11 + TEN!M11 + TEX!M11</f>
        <v>146717.42464347</v>
      </c>
      <c r="N11" s="10">
        <f xml:space="preserve"> 0 + CAL!N11 + CAR!N11 + CENT!N11 + FLA!N11 + MIDA!N11 + MIDW!N11 + NE!N11 + NY!N11 + NW!N11 + SE!N11 + SW!N11 + TEN!N11 + TEX!N11</f>
        <v>133451.71361265998</v>
      </c>
      <c r="O11" s="10">
        <f xml:space="preserve"> 0 + CAL!O11 + CAR!O11 + CENT!O11 + FLA!O11 + MIDA!O11 + MIDW!O11 + NE!O11 + NY!O11 + NW!O11 + SE!O11 + SW!O11 + TEN!O11 + TEX!O11</f>
        <v>120633.35427647</v>
      </c>
      <c r="P11" s="10">
        <f xml:space="preserve"> 0 + CAL!P11 + CAR!P11 + CENT!P11 + FLA!P11 + MIDA!P11 + MIDW!P11 + NE!P11 + NY!P11 + NW!P11 + SE!P11 + SW!P11 + TEN!P11 + TEX!P11</f>
        <v>109546.96300354002</v>
      </c>
      <c r="Q11" s="10">
        <f xml:space="preserve"> 0 + CAL!Q11 + CAR!Q11 + CENT!Q11 + FLA!Q11 + MIDA!Q11 + MIDW!Q11 + NE!Q11 + NY!Q11 + NW!Q11 + SE!Q11 + SW!Q11 + TEN!Q11 + TEX!Q11</f>
        <v>99299.043276709985</v>
      </c>
      <c r="R11" s="10">
        <f xml:space="preserve"> 0 + CAL!R11 + CAR!R11 + CENT!R11 + FLA!R11 + MIDA!R11 + MIDW!R11 + NE!R11 + NY!R11 + NW!R11 + SE!R11 + SW!R11 + TEN!R11 + TEX!R11</f>
        <v>90664.345312439997</v>
      </c>
      <c r="S11" s="10">
        <f xml:space="preserve"> 0 + CAL!S11 + CAR!S11 + CENT!S11 + FLA!S11 + MIDA!S11 + MIDW!S11 + NE!S11 + NY!S11 + NW!S11 + SE!S11 + SW!S11 + TEN!S11 + TEX!S11</f>
        <v>84830.969201820015</v>
      </c>
      <c r="T11" s="10">
        <f xml:space="preserve"> 0 + CAL!T11 + CAR!T11 + CENT!T11 + FLA!T11 + MIDA!T11 + MIDW!T11 + NE!T11 + NY!T11 + NW!T11 + SE!T11 + SW!T11 + TEN!T11 + TEX!T11</f>
        <v>81070.190258650007</v>
      </c>
      <c r="U11" s="10">
        <f xml:space="preserve"> 0 + CAL!U11 + CAR!U11 + CENT!U11 + FLA!U11 + MIDA!U11 + MIDW!U11 + NE!U11 + NY!U11 + NW!U11 + SE!U11 + SW!U11 + TEN!U11 + TEX!U11</f>
        <v>77758.293236309997</v>
      </c>
      <c r="V11" s="10">
        <f xml:space="preserve"> 0 + CAL!V11 + CAR!V11 + CENT!V11 + FLA!V11 + MIDA!V11 + MIDW!V11 + NE!V11 + NY!V11 + NW!V11 + SE!V11 + SW!V11 + TEN!V11 + TEX!V11</f>
        <v>73836.414887469989</v>
      </c>
      <c r="W11" s="10">
        <f xml:space="preserve"> 0 + CAL!W11 + CAR!W11 + CENT!W11 + FLA!W11 + MIDA!W11 + MIDW!W11 + NE!W11 + NY!W11 + NW!W11 + SE!W11 + SW!W11 + TEN!W11 + TEX!W11</f>
        <v>71986.941520099979</v>
      </c>
      <c r="X11" s="10">
        <f xml:space="preserve"> 0 + CAL!X11 + CAR!X11 + CENT!X11 + FLA!X11 + MIDA!X11 + MIDW!X11 + NE!X11 + NY!X11 + NW!X11 + SE!X11 + SW!X11 + TEN!X11 + TEX!X11</f>
        <v>70971.129513410007</v>
      </c>
      <c r="Y11" s="10">
        <f xml:space="preserve"> 0 + CAL!Y11 + CAR!Y11 + CENT!Y11 + FLA!Y11 + MIDA!Y11 + MIDW!Y11 + NE!Y11 + NY!Y11 + NW!Y11 + SE!Y11 + SW!Y11 + TEN!Y11 + TEX!Y11</f>
        <v>71549.645392649982</v>
      </c>
      <c r="Z11" s="10">
        <f xml:space="preserve"> 0 + CAL!Z11 + CAR!Z11 + CENT!Z11 + FLA!Z11 + MIDA!Z11 + MIDW!Z11 + NE!Z11 + NY!Z11 + NW!Z11 + SE!Z11 + SW!Z11 + TEN!Z11 + TEX!Z11</f>
        <v>70982.218904630005</v>
      </c>
      <c r="AA11" s="10">
        <f xml:space="preserve"> 0 + CAL!AA11 + CAR!AA11 + CENT!AA11 + FLA!AA11 + MIDA!AA11 + MIDW!AA11 + NE!AA11 + NY!AA11 + NW!AA11 + SE!AA11 + SW!AA11 + TEN!AA11 + TEX!AA11</f>
        <v>69666.188369629992</v>
      </c>
      <c r="AB11" s="10">
        <f xml:space="preserve"> 0 + CAL!AB11 + CAR!AB11 + CENT!AB11 + FLA!AB11 + MIDA!AB11 + MIDW!AB11 + NE!AB11 + NY!AB11 + NW!AB11 + SE!AB11 + SW!AB11 + TEN!AB11 + TEX!AB11</f>
        <v>68848.129521809999</v>
      </c>
      <c r="AC11" s="10">
        <f xml:space="preserve"> 0 + CAL!AC11 + CAR!AC11 + CENT!AC11 + FLA!AC11 + MIDA!AC11 + MIDW!AC11 + NE!AC11 + NY!AC11 + NW!AC11 + SE!AC11 + SW!AC11 + TEN!AC11 + TEX!AC11</f>
        <v>68788.321551050001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460822.86892431998</v>
      </c>
      <c r="D12" s="10">
        <f xml:space="preserve"> 0 + CAL!D12 + CAR!D12 + CENT!D12 + FLA!D12 + MIDA!D12 + MIDW!D12 + NE!D12 + NY!D12 + NW!D12 + SE!D12 + SW!D12 + TEN!D12 + TEX!D12</f>
        <v>490009.54153058992</v>
      </c>
      <c r="E12" s="10">
        <f xml:space="preserve"> 0 + CAL!E12 + CAR!E12 + CENT!E12 + FLA!E12 + MIDA!E12 + MIDW!E12 + NE!E12 + NY!E12 + NW!E12 + SE!E12 + SW!E12 + TEN!E12 + TEX!E12</f>
        <v>517544.30312684999</v>
      </c>
      <c r="F12" s="10">
        <f xml:space="preserve"> 0 + CAL!F12 + CAR!F12 + CENT!F12 + FLA!F12 + MIDA!F12 + MIDW!F12 + NE!F12 + NY!F12 + NW!F12 + SE!F12 + SW!F12 + TEN!F12 + TEX!F12</f>
        <v>543907.11087436008</v>
      </c>
      <c r="G12" s="10">
        <f xml:space="preserve"> 0 + CAL!G12 + CAR!G12 + CENT!G12 + FLA!G12 + MIDA!G12 + MIDW!G12 + NE!G12 + NY!G12 + NW!G12 + SE!G12 + SW!G12 + TEN!G12 + TEX!G12</f>
        <v>565751.46150785999</v>
      </c>
      <c r="H12" s="10">
        <f xml:space="preserve"> 0 + CAL!H12 + CAR!H12 + CENT!H12 + FLA!H12 + MIDA!H12 + MIDW!H12 + NE!H12 + NY!H12 + NW!H12 + SE!H12 + SW!H12 + TEN!H12 + TEX!H12</f>
        <v>585925.84327060997</v>
      </c>
      <c r="I12" s="10">
        <f xml:space="preserve"> 0 + CAL!I12 + CAR!I12 + CENT!I12 + FLA!I12 + MIDA!I12 + MIDW!I12 + NE!I12 + NY!I12 + NW!I12 + SE!I12 + SW!I12 + TEN!I12 + TEX!I12</f>
        <v>605717.53728794004</v>
      </c>
      <c r="J12" s="10">
        <f xml:space="preserve"> 0 + CAL!J12 + CAR!J12 + CENT!J12 + FLA!J12 + MIDA!J12 + MIDW!J12 + NE!J12 + NY!J12 + NW!J12 + SE!J12 + SW!J12 + TEN!J12 + TEX!J12</f>
        <v>622569.28158015001</v>
      </c>
      <c r="K12" s="10">
        <f xml:space="preserve"> 0 + CAL!K12 + CAR!K12 + CENT!K12 + FLA!K12 + MIDA!K12 + MIDW!K12 + NE!K12 + NY!K12 + NW!K12 + SE!K12 + SW!K12 + TEN!K12 + TEX!K12</f>
        <v>636268.95535044011</v>
      </c>
      <c r="L12" s="10">
        <f xml:space="preserve"> 0 + CAL!L12 + CAR!L12 + CENT!L12 + FLA!L12 + MIDA!L12 + MIDW!L12 + NE!L12 + NY!L12 + NW!L12 + SE!L12 + SW!L12 + TEN!L12 + TEX!L12</f>
        <v>648586.62272294995</v>
      </c>
      <c r="M12" s="10">
        <f xml:space="preserve"> 0 + CAL!M12 + CAR!M12 + CENT!M12 + FLA!M12 + MIDA!M12 + MIDW!M12 + NE!M12 + NY!M12 + NW!M12 + SE!M12 + SW!M12 + TEN!M12 + TEX!M12</f>
        <v>655786.8426313001</v>
      </c>
      <c r="N12" s="10">
        <f xml:space="preserve"> 0 + CAL!N12 + CAR!N12 + CENT!N12 + FLA!N12 + MIDA!N12 + MIDW!N12 + NE!N12 + NY!N12 + NW!N12 + SE!N12 + SW!N12 + TEN!N12 + TEX!N12</f>
        <v>659623.70519240003</v>
      </c>
      <c r="O12" s="10">
        <f xml:space="preserve"> 0 + CAL!O12 + CAR!O12 + CENT!O12 + FLA!O12 + MIDA!O12 + MIDW!O12 + NE!O12 + NY!O12 + NW!O12 + SE!O12 + SW!O12 + TEN!O12 + TEX!O12</f>
        <v>664134.67489492986</v>
      </c>
      <c r="P12" s="10">
        <f xml:space="preserve"> 0 + CAL!P12 + CAR!P12 + CENT!P12 + FLA!P12 + MIDA!P12 + MIDW!P12 + NE!P12 + NY!P12 + NW!P12 + SE!P12 + SW!P12 + TEN!P12 + TEX!P12</f>
        <v>668224.63051966997</v>
      </c>
      <c r="Q12" s="10">
        <f xml:space="preserve"> 0 + CAL!Q12 + CAR!Q12 + CENT!Q12 + FLA!Q12 + MIDA!Q12 + MIDW!Q12 + NE!Q12 + NY!Q12 + NW!Q12 + SE!Q12 + SW!Q12 + TEN!Q12 + TEX!Q12</f>
        <v>672620.02343652991</v>
      </c>
      <c r="R12" s="10">
        <f xml:space="preserve"> 0 + CAL!R12 + CAR!R12 + CENT!R12 + FLA!R12 + MIDA!R12 + MIDW!R12 + NE!R12 + NY!R12 + NW!R12 + SE!R12 + SW!R12 + TEN!R12 + TEX!R12</f>
        <v>676379.59278054</v>
      </c>
      <c r="S12" s="10">
        <f xml:space="preserve"> 0 + CAL!S12 + CAR!S12 + CENT!S12 + FLA!S12 + MIDA!S12 + MIDW!S12 + NE!S12 + NY!S12 + NW!S12 + SE!S12 + SW!S12 + TEN!S12 + TEX!S12</f>
        <v>677749.57186619006</v>
      </c>
      <c r="T12" s="10">
        <f xml:space="preserve"> 0 + CAL!T12 + CAR!T12 + CENT!T12 + FLA!T12 + MIDA!T12 + MIDW!T12 + NE!T12 + NY!T12 + NW!T12 + SE!T12 + SW!T12 + TEN!T12 + TEX!T12</f>
        <v>677746.99407022004</v>
      </c>
      <c r="U12" s="10">
        <f xml:space="preserve"> 0 + CAL!U12 + CAR!U12 + CENT!U12 + FLA!U12 + MIDA!U12 + MIDW!U12 + NE!U12 + NY!U12 + NW!U12 + SE!U12 + SW!U12 + TEN!U12 + TEX!U12</f>
        <v>677998.94268389</v>
      </c>
      <c r="V12" s="10">
        <f xml:space="preserve"> 0 + CAL!V12 + CAR!V12 + CENT!V12 + FLA!V12 + MIDA!V12 + MIDW!V12 + NE!V12 + NY!V12 + NW!V12 + SE!V12 + SW!V12 + TEN!V12 + TEX!V12</f>
        <v>679452.19637641998</v>
      </c>
      <c r="W12" s="10">
        <f xml:space="preserve"> 0 + CAL!W12 + CAR!W12 + CENT!W12 + FLA!W12 + MIDA!W12 + MIDW!W12 + NE!W12 + NY!W12 + NW!W12 + SE!W12 + SW!W12 + TEN!W12 + TEX!W12</f>
        <v>679203.2367312701</v>
      </c>
      <c r="X12" s="10">
        <f xml:space="preserve"> 0 + CAL!X12 + CAR!X12 + CENT!X12 + FLA!X12 + MIDA!X12 + MIDW!X12 + NE!X12 + NY!X12 + NW!X12 + SE!X12 + SW!X12 + TEN!X12 + TEX!X12</f>
        <v>678408.65271975996</v>
      </c>
      <c r="Y12" s="10">
        <f xml:space="preserve"> 0 + CAL!Y12 + CAR!Y12 + CENT!Y12 + FLA!Y12 + MIDA!Y12 + MIDW!Y12 + NE!Y12 + NY!Y12 + NW!Y12 + SE!Y12 + SW!Y12 + TEN!Y12 + TEX!Y12</f>
        <v>676121.74248590996</v>
      </c>
      <c r="Z12" s="10">
        <f xml:space="preserve"> 0 + CAL!Z12 + CAR!Z12 + CENT!Z12 + FLA!Z12 + MIDA!Z12 + MIDW!Z12 + NE!Z12 + NY!Z12 + NW!Z12 + SE!Z12 + SW!Z12 + TEN!Z12 + TEX!Z12</f>
        <v>675439.80899840011</v>
      </c>
      <c r="AA12" s="10">
        <f xml:space="preserve"> 0 + CAL!AA12 + CAR!AA12 + CENT!AA12 + FLA!AA12 + MIDA!AA12 + MIDW!AA12 + NE!AA12 + NY!AA12 + NW!AA12 + SE!AA12 + SW!AA12 + TEN!AA12 + TEX!AA12</f>
        <v>675921.51076404995</v>
      </c>
      <c r="AB12" s="10">
        <f xml:space="preserve"> 0 + CAL!AB12 + CAR!AB12 + CENT!AB12 + FLA!AB12 + MIDA!AB12 + MIDW!AB12 + NE!AB12 + NY!AB12 + NW!AB12 + SE!AB12 + SW!AB12 + TEN!AB12 + TEX!AB12</f>
        <v>676366.64832205011</v>
      </c>
      <c r="AC12" s="10">
        <f xml:space="preserve"> 0 + CAL!AC12 + CAR!AC12 + CENT!AC12 + FLA!AC12 + MIDA!AC12 + MIDW!AC12 + NE!AC12 + NY!AC12 + NW!AC12 + SE!AC12 + SW!AC12 + TEN!AC12 + TEX!AC12</f>
        <v>676344.61809206998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1090693.0949909401</v>
      </c>
      <c r="D13" s="10">
        <f xml:space="preserve"> 0 + CAL!D13 + CAR!D13 + CENT!D13 + FLA!D13 + MIDA!D13 + MIDW!D13 + NE!D13 + NY!D13 + NW!D13 + SE!D13 + SW!D13 + TEN!D13 + TEX!D13</f>
        <v>1042682.9349612602</v>
      </c>
      <c r="E13" s="10">
        <f xml:space="preserve"> 0 + CAL!E13 + CAR!E13 + CENT!E13 + FLA!E13 + MIDA!E13 + MIDW!E13 + NE!E13 + NY!E13 + NW!E13 + SE!E13 + SW!E13 + TEN!E13 + TEX!E13</f>
        <v>999503.29489726014</v>
      </c>
      <c r="F13" s="10">
        <f xml:space="preserve"> 0 + CAL!F13 + CAR!F13 + CENT!F13 + FLA!F13 + MIDA!F13 + MIDW!F13 + NE!F13 + NY!F13 + NW!F13 + SE!F13 + SW!F13 + TEN!F13 + TEX!F13</f>
        <v>955835.54111458</v>
      </c>
      <c r="G13" s="10">
        <f xml:space="preserve"> 0 + CAL!G13 + CAR!G13 + CENT!G13 + FLA!G13 + MIDA!G13 + MIDW!G13 + NE!G13 + NY!G13 + NW!G13 + SE!G13 + SW!G13 + TEN!G13 + TEX!G13</f>
        <v>922205.96544138005</v>
      </c>
      <c r="H13" s="10">
        <f xml:space="preserve"> 0 + CAL!H13 + CAR!H13 + CENT!H13 + FLA!H13 + MIDA!H13 + MIDW!H13 + NE!H13 + NY!H13 + NW!H13 + SE!H13 + SW!H13 + TEN!H13 + TEX!H13</f>
        <v>893877.23115372984</v>
      </c>
      <c r="I13" s="10">
        <f xml:space="preserve"> 0 + CAL!I13 + CAR!I13 + CENT!I13 + FLA!I13 + MIDA!I13 + MIDW!I13 + NE!I13 + NY!I13 + NW!I13 + SE!I13 + SW!I13 + TEN!I13 + TEX!I13</f>
        <v>867865.70281012007</v>
      </c>
      <c r="J13" s="10">
        <f xml:space="preserve"> 0 + CAL!J13 + CAR!J13 + CENT!J13 + FLA!J13 + MIDA!J13 + MIDW!J13 + NE!J13 + NY!J13 + NW!J13 + SE!J13 + SW!J13 + TEN!J13 + TEX!J13</f>
        <v>845662.85023198975</v>
      </c>
      <c r="K13" s="10">
        <f xml:space="preserve"> 0 + CAL!K13 + CAR!K13 + CENT!K13 + FLA!K13 + MIDA!K13 + MIDW!K13 + NE!K13 + NY!K13 + NW!K13 + SE!K13 + SW!K13 + TEN!K13 + TEX!K13</f>
        <v>827414.36286673998</v>
      </c>
      <c r="L13" s="10">
        <f xml:space="preserve"> 0 + CAL!L13 + CAR!L13 + CENT!L13 + FLA!L13 + MIDA!L13 + MIDW!L13 + NE!L13 + NY!L13 + NW!L13 + SE!L13 + SW!L13 + TEN!L13 + TEX!L13</f>
        <v>813255.55865778006</v>
      </c>
      <c r="M13" s="10">
        <f xml:space="preserve"> 0 + CAL!M13 + CAR!M13 + CENT!M13 + FLA!M13 + MIDA!M13 + MIDW!M13 + NE!M13 + NY!M13 + NW!M13 + SE!M13 + SW!M13 + TEN!M13 + TEX!M13</f>
        <v>802504.26727476995</v>
      </c>
      <c r="N13" s="10">
        <f xml:space="preserve"> 0 + CAL!N13 + CAR!N13 + CENT!N13 + FLA!N13 + MIDA!N13 + MIDW!N13 + NE!N13 + NY!N13 + NW!N13 + SE!N13 + SW!N13 + TEN!N13 + TEX!N13</f>
        <v>793075.41880503995</v>
      </c>
      <c r="O13" s="10">
        <f xml:space="preserve"> 0 + CAL!O13 + CAR!O13 + CENT!O13 + FLA!O13 + MIDA!O13 + MIDW!O13 + NE!O13 + NY!O13 + NW!O13 + SE!O13 + SW!O13 + TEN!O13 + TEX!O13</f>
        <v>784768.02917139989</v>
      </c>
      <c r="P13" s="10">
        <f xml:space="preserve"> 0 + CAL!P13 + CAR!P13 + CENT!P13 + FLA!P13 + MIDA!P13 + MIDW!P13 + NE!P13 + NY!P13 + NW!P13 + SE!P13 + SW!P13 + TEN!P13 + TEX!P13</f>
        <v>777771.5935231999</v>
      </c>
      <c r="Q13" s="10">
        <f xml:space="preserve"> 0 + CAL!Q13 + CAR!Q13 + CENT!Q13 + FLA!Q13 + MIDA!Q13 + MIDW!Q13 + NE!Q13 + NY!Q13 + NW!Q13 + SE!Q13 + SW!Q13 + TEN!Q13 + TEX!Q13</f>
        <v>771919.06671326002</v>
      </c>
      <c r="R13" s="10">
        <f xml:space="preserve"> 0 + CAL!R13 + CAR!R13 + CENT!R13 + FLA!R13 + MIDA!R13 + MIDW!R13 + NE!R13 + NY!R13 + NW!R13 + SE!R13 + SW!R13 + TEN!R13 + TEX!R13</f>
        <v>767043.93809298007</v>
      </c>
      <c r="S13" s="10">
        <f xml:space="preserve"> 0 + CAL!S13 + CAR!S13 + CENT!S13 + FLA!S13 + MIDA!S13 + MIDW!S13 + NE!S13 + NY!S13 + NW!S13 + SE!S13 + SW!S13 + TEN!S13 + TEX!S13</f>
        <v>762580.54106799013</v>
      </c>
      <c r="T13" s="10">
        <f xml:space="preserve"> 0 + CAL!T13 + CAR!T13 + CENT!T13 + FLA!T13 + MIDA!T13 + MIDW!T13 + NE!T13 + NY!T13 + NW!T13 + SE!T13 + SW!T13 + TEN!T13 + TEX!T13</f>
        <v>758817.18432882987</v>
      </c>
      <c r="U13" s="10">
        <f xml:space="preserve"> 0 + CAL!U13 + CAR!U13 + CENT!U13 + FLA!U13 + MIDA!U13 + MIDW!U13 + NE!U13 + NY!U13 + NW!U13 + SE!U13 + SW!U13 + TEN!U13 + TEX!U13</f>
        <v>755757.23592021014</v>
      </c>
      <c r="V13" s="10">
        <f xml:space="preserve"> 0 + CAL!V13 + CAR!V13 + CENT!V13 + FLA!V13 + MIDA!V13 + MIDW!V13 + NE!V13 + NY!V13 + NW!V13 + SE!V13 + SW!V13 + TEN!V13 + TEX!V13</f>
        <v>753288.61126390996</v>
      </c>
      <c r="W13" s="10">
        <f xml:space="preserve"> 0 + CAL!W13 + CAR!W13 + CENT!W13 + FLA!W13 + MIDA!W13 + MIDW!W13 + NE!W13 + NY!W13 + NW!W13 + SE!W13 + SW!W13 + TEN!W13 + TEX!W13</f>
        <v>751190.17825137009</v>
      </c>
      <c r="X13" s="10">
        <f xml:space="preserve"> 0 + CAL!X13 + CAR!X13 + CENT!X13 + FLA!X13 + MIDA!X13 + MIDW!X13 + NE!X13 + NY!X13 + NW!X13 + SE!X13 + SW!X13 + TEN!X13 + TEX!X13</f>
        <v>749379.78223319002</v>
      </c>
      <c r="Y13" s="10">
        <f xml:space="preserve"> 0 + CAL!Y13 + CAR!Y13 + CENT!Y13 + FLA!Y13 + MIDA!Y13 + MIDW!Y13 + NE!Y13 + NY!Y13 + NW!Y13 + SE!Y13 + SW!Y13 + TEN!Y13 + TEX!Y13</f>
        <v>747671.38787856011</v>
      </c>
      <c r="Z13" s="10">
        <f xml:space="preserve"> 0 + CAL!Z13 + CAR!Z13 + CENT!Z13 + FLA!Z13 + MIDA!Z13 + MIDW!Z13 + NE!Z13 + NY!Z13 + NW!Z13 + SE!Z13 + SW!Z13 + TEN!Z13 + TEX!Z13</f>
        <v>746422.02790303994</v>
      </c>
      <c r="AA13" s="10">
        <f xml:space="preserve"> 0 + CAL!AA13 + CAR!AA13 + CENT!AA13 + FLA!AA13 + MIDA!AA13 + MIDW!AA13 + NE!AA13 + NY!AA13 + NW!AA13 + SE!AA13 + SW!AA13 + TEN!AA13 + TEX!AA13</f>
        <v>745587.69913368998</v>
      </c>
      <c r="AB13" s="10">
        <f xml:space="preserve"> 0 + CAL!AB13 + CAR!AB13 + CENT!AB13 + FLA!AB13 + MIDA!AB13 + MIDW!AB13 + NE!AB13 + NY!AB13 + NW!AB13 + SE!AB13 + SW!AB13 + TEN!AB13 + TEX!AB13</f>
        <v>745214.77784386999</v>
      </c>
      <c r="AC13" s="10">
        <f xml:space="preserve"> 0 + CAL!AC13 + CAR!AC13 + CENT!AC13 + FLA!AC13 + MIDA!AC13 + MIDW!AC13 + NE!AC13 + NY!AC13 + NW!AC13 + SE!AC13 + SW!AC13 + TEN!AC13 + TEX!AC13</f>
        <v>745132.93964311003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105158.65682965999</v>
      </c>
      <c r="D17" s="10">
        <f xml:space="preserve"> 0 + CAL!D17 + CAR!D17 + CENT!D17 + FLA!D17 + MIDA!D17 + MIDW!D17 + NE!D17 + NY!D17 + NW!D17 + SE!D17 + SW!D17 + TEN!D17 + TEX!D17</f>
        <v>117686.39420410999</v>
      </c>
      <c r="E17" s="10">
        <f xml:space="preserve"> 0 + CAL!E17 + CAR!E17 + CENT!E17 + FLA!E17 + MIDA!E17 + MIDW!E17 + NE!E17 + NY!E17 + NW!E17 + SE!E17 + SW!E17 + TEN!E17 + TEX!E17</f>
        <v>131603.24346474002</v>
      </c>
      <c r="F17" s="10">
        <f xml:space="preserve"> 0 + CAL!F17 + CAR!F17 + CENT!F17 + FLA!F17 + MIDA!F17 + MIDW!F17 + NE!F17 + NY!F17 + NW!F17 + SE!F17 + SW!F17 + TEN!F17 + TEX!F17</f>
        <v>146263.65059148002</v>
      </c>
      <c r="G17" s="10">
        <f xml:space="preserve"> 0 + CAL!G17 + CAR!G17 + CENT!G17 + FLA!G17 + MIDA!G17 + MIDW!G17 + NE!G17 + NY!G17 + NW!G17 + SE!G17 + SW!G17 + TEN!G17 + TEX!G17</f>
        <v>161970.16823151999</v>
      </c>
      <c r="H17" s="10">
        <f xml:space="preserve"> 0 + CAL!H17 + CAR!H17 + CENT!H17 + FLA!H17 + MIDA!H17 + MIDW!H17 + NE!H17 + NY!H17 + NW!H17 + SE!H17 + SW!H17 + TEN!H17 + TEX!H17</f>
        <v>177561.61780765001</v>
      </c>
      <c r="I17" s="10">
        <f xml:space="preserve"> 0 + CAL!I17 + CAR!I17 + CENT!I17 + FLA!I17 + MIDA!I17 + MIDW!I17 + NE!I17 + NY!I17 + NW!I17 + SE!I17 + SW!I17 + TEN!I17 + TEX!I17</f>
        <v>191758.62683687999</v>
      </c>
      <c r="J17" s="10">
        <f xml:space="preserve"> 0 + CAL!J17 + CAR!J17 + CENT!J17 + FLA!J17 + MIDA!J17 + MIDW!J17 + NE!J17 + NY!J17 + NW!J17 + SE!J17 + SW!J17 + TEN!J17 + TEX!J17</f>
        <v>205891.21834389004</v>
      </c>
      <c r="K17" s="10">
        <f xml:space="preserve"> 0 + CAL!K17 + CAR!K17 + CENT!K17 + FLA!K17 + MIDA!K17 + MIDW!K17 + NE!K17 + NY!K17 + NW!K17 + SE!K17 + SW!K17 + TEN!K17 + TEX!K17</f>
        <v>213746.59387710996</v>
      </c>
      <c r="L17" s="10">
        <f xml:space="preserve"> 0 + CAL!L17 + CAR!L17 + CENT!L17 + FLA!L17 + MIDA!L17 + MIDW!L17 + NE!L17 + NY!L17 + NW!L17 + SE!L17 + SW!L17 + TEN!L17 + TEX!L17</f>
        <v>216609.95662566001</v>
      </c>
      <c r="M17" s="10">
        <f xml:space="preserve"> 0 + CAL!M17 + CAR!M17 + CENT!M17 + FLA!M17 + MIDA!M17 + MIDW!M17 + NE!M17 + NY!M17 + NW!M17 + SE!M17 + SW!M17 + TEN!M17 + TEX!M17</f>
        <v>217373.19702619995</v>
      </c>
      <c r="N17" s="10">
        <f xml:space="preserve"> 0 + CAL!N17 + CAR!N17 + CENT!N17 + FLA!N17 + MIDA!N17 + MIDW!N17 + NE!N17 + NY!N17 + NW!N17 + SE!N17 + SW!N17 + TEN!N17 + TEX!N17</f>
        <v>217220.83791003001</v>
      </c>
      <c r="O17" s="10">
        <f xml:space="preserve"> 0 + CAL!O17 + CAR!O17 + CENT!O17 + FLA!O17 + MIDA!O17 + MIDW!O17 + NE!O17 + NY!O17 + NW!O17 + SE!O17 + SW!O17 + TEN!O17 + TEX!O17</f>
        <v>218038.67749291999</v>
      </c>
      <c r="P17" s="10">
        <f xml:space="preserve"> 0 + CAL!P17 + CAR!P17 + CENT!P17 + FLA!P17 + MIDA!P17 + MIDW!P17 + NE!P17 + NY!P17 + NW!P17 + SE!P17 + SW!P17 + TEN!P17 + TEX!P17</f>
        <v>219696.36051531998</v>
      </c>
      <c r="Q17" s="10">
        <f xml:space="preserve"> 0 + CAL!Q17 + CAR!Q17 + CENT!Q17 + FLA!Q17 + MIDA!Q17 + MIDW!Q17 + NE!Q17 + NY!Q17 + NW!Q17 + SE!Q17 + SW!Q17 + TEN!Q17 + TEX!Q17</f>
        <v>220628.22445525002</v>
      </c>
      <c r="R17" s="10">
        <f xml:space="preserve"> 0 + CAL!R17 + CAR!R17 + CENT!R17 + FLA!R17 + MIDA!R17 + MIDW!R17 + NE!R17 + NY!R17 + NW!R17 + SE!R17 + SW!R17 + TEN!R17 + TEX!R17</f>
        <v>216868.20195295999</v>
      </c>
      <c r="S17" s="10">
        <f xml:space="preserve"> 0 + CAL!S17 + CAR!S17 + CENT!S17 + FLA!S17 + MIDA!S17 + MIDW!S17 + NE!S17 + NY!S17 + NW!S17 + SE!S17 + SW!S17 + TEN!S17 + TEX!S17</f>
        <v>210661.70790017003</v>
      </c>
      <c r="T17" s="10">
        <f xml:space="preserve"> 0 + CAL!T17 + CAR!T17 + CENT!T17 + FLA!T17 + MIDA!T17 + MIDW!T17 + NE!T17 + NY!T17 + NW!T17 + SE!T17 + SW!T17 + TEN!T17 + TEX!T17</f>
        <v>206006.07450069999</v>
      </c>
      <c r="U17" s="10">
        <f xml:space="preserve"> 0 + CAL!U17 + CAR!U17 + CENT!U17 + FLA!U17 + MIDA!U17 + MIDW!U17 + NE!U17 + NY!U17 + NW!U17 + SE!U17 + SW!U17 + TEN!U17 + TEX!U17</f>
        <v>201645.96416912001</v>
      </c>
      <c r="V17" s="10">
        <f xml:space="preserve"> 0 + CAL!V17 + CAR!V17 + CENT!V17 + FLA!V17 + MIDA!V17 + MIDW!V17 + NE!V17 + NY!V17 + NW!V17 + SE!V17 + SW!V17 + TEN!V17 + TEX!V17</f>
        <v>197528.79045291003</v>
      </c>
      <c r="W17" s="10">
        <f xml:space="preserve"> 0 + CAL!W17 + CAR!W17 + CENT!W17 + FLA!W17 + MIDA!W17 + MIDW!W17 + NE!W17 + NY!W17 + NW!W17 + SE!W17 + SW!W17 + TEN!W17 + TEX!W17</f>
        <v>193658.96586559</v>
      </c>
      <c r="X17" s="10">
        <f xml:space="preserve"> 0 + CAL!X17 + CAR!X17 + CENT!X17 + FLA!X17 + MIDA!X17 + MIDW!X17 + NE!X17 + NY!X17 + NW!X17 + SE!X17 + SW!X17 + TEN!X17 + TEX!X17</f>
        <v>190096.00629655004</v>
      </c>
      <c r="Y17" s="10">
        <f xml:space="preserve"> 0 + CAL!Y17 + CAR!Y17 + CENT!Y17 + FLA!Y17 + MIDA!Y17 + MIDW!Y17 + NE!Y17 + NY!Y17 + NW!Y17 + SE!Y17 + SW!Y17 + TEN!Y17 + TEX!Y17</f>
        <v>186533.44061982003</v>
      </c>
      <c r="Z17" s="10">
        <f xml:space="preserve"> 0 + CAL!Z17 + CAR!Z17 + CENT!Z17 + FLA!Z17 + MIDA!Z17 + MIDW!Z17 + NE!Z17 + NY!Z17 + NW!Z17 + SE!Z17 + SW!Z17 + TEN!Z17 + TEX!Z17</f>
        <v>183068.87565137999</v>
      </c>
      <c r="AA17" s="10">
        <f xml:space="preserve"> 0 + CAL!AA17 + CAR!AA17 + CENT!AA17 + FLA!AA17 + MIDA!AA17 + MIDW!AA17 + NE!AA17 + NY!AA17 + NW!AA17 + SE!AA17 + SW!AA17 + TEN!AA17 + TEX!AA17</f>
        <v>180247.65147476998</v>
      </c>
      <c r="AB17" s="10">
        <f xml:space="preserve"> 0 + CAL!AB17 + CAR!AB17 + CENT!AB17 + FLA!AB17 + MIDA!AB17 + MIDW!AB17 + NE!AB17 + NY!AB17 + NW!AB17 + SE!AB17 + SW!AB17 + TEN!AB17 + TEX!AB17</f>
        <v>177590.34600218001</v>
      </c>
      <c r="AC17" s="10">
        <f xml:space="preserve"> 0 + CAL!AC17 + CAR!AC17 + CENT!AC17 + FLA!AC17 + MIDA!AC17 + MIDW!AC17 + NE!AC17 + NY!AC17 + NW!AC17 + SE!AC17 + SW!AC17 + TEN!AC17 + TEX!AC17</f>
        <v>176016.41381444997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131066185.60957716</v>
      </c>
      <c r="D18" s="10">
        <f xml:space="preserve"> 0 + CAL!D18 + CAR!D18 + CENT!D18 + FLA!D18 + MIDA!D18 + MIDW!D18 + NE!D18 + NY!D18 + NW!D18 + SE!D18 + SW!D18 + TEN!D18 + TEX!D18</f>
        <v>150246834.4379378</v>
      </c>
      <c r="E18" s="10">
        <f xml:space="preserve"> 0 + CAL!E18 + CAR!E18 + CENT!E18 + FLA!E18 + MIDA!E18 + MIDW!E18 + NE!E18 + NY!E18 + NW!E18 + SE!E18 + SW!E18 + TEN!E18 + TEX!E18</f>
        <v>171124960.23597202</v>
      </c>
      <c r="F18" s="10">
        <f xml:space="preserve"> 0 + CAL!F18 + CAR!F18 + CENT!F18 + FLA!F18 + MIDA!F18 + MIDW!F18 + NE!F18 + NY!F18 + NW!F18 + SE!F18 + SW!F18 + TEN!F18 + TEX!F18</f>
        <v>193300602.21221891</v>
      </c>
      <c r="G18" s="10">
        <f xml:space="preserve"> 0 + CAL!G18 + CAR!G18 + CENT!G18 + FLA!G18 + MIDA!G18 + MIDW!G18 + NE!G18 + NY!G18 + NW!G18 + SE!G18 + SW!G18 + TEN!G18 + TEX!G18</f>
        <v>216942982.13784122</v>
      </c>
      <c r="H18" s="10">
        <f xml:space="preserve"> 0 + CAL!H18 + CAR!H18 + CENT!H18 + FLA!H18 + MIDA!H18 + MIDW!H18 + NE!H18 + NY!H18 + NW!H18 + SE!H18 + SW!H18 + TEN!H18 + TEX!H18</f>
        <v>240866564.81883225</v>
      </c>
      <c r="I18" s="10">
        <f xml:space="preserve"> 0 + CAL!I18 + CAR!I18 + CENT!I18 + FLA!I18 + MIDA!I18 + MIDW!I18 + NE!I18 + NY!I18 + NW!I18 + SE!I18 + SW!I18 + TEN!I18 + TEX!I18</f>
        <v>261476265.36272839</v>
      </c>
      <c r="J18" s="10">
        <f xml:space="preserve"> 0 + CAL!J18 + CAR!J18 + CENT!J18 + FLA!J18 + MIDA!J18 + MIDW!J18 + NE!J18 + NY!J18 + NW!J18 + SE!J18 + SW!J18 + TEN!J18 + TEX!J18</f>
        <v>282579778.65468013</v>
      </c>
      <c r="K18" s="10">
        <f xml:space="preserve"> 0 + CAL!K18 + CAR!K18 + CENT!K18 + FLA!K18 + MIDA!K18 + MIDW!K18 + NE!K18 + NY!K18 + NW!K18 + SE!K18 + SW!K18 + TEN!K18 + TEX!K18</f>
        <v>295723826.53477198</v>
      </c>
      <c r="L18" s="10">
        <f xml:space="preserve"> 0 + CAL!L18 + CAR!L18 + CENT!L18 + FLA!L18 + MIDA!L18 + MIDW!L18 + NE!L18 + NY!L18 + NW!L18 + SE!L18 + SW!L18 + TEN!L18 + TEX!L18</f>
        <v>301189152.49778497</v>
      </c>
      <c r="M18" s="10">
        <f xml:space="preserve"> 0 + CAL!M18 + CAR!M18 + CENT!M18 + FLA!M18 + MIDA!M18 + MIDW!M18 + NE!M18 + NY!M18 + NW!M18 + SE!M18 + SW!M18 + TEN!M18 + TEX!M18</f>
        <v>302562996.49567837</v>
      </c>
      <c r="N18" s="10">
        <f xml:space="preserve"> 0 + CAL!N18 + CAR!N18 + CENT!N18 + FLA!N18 + MIDA!N18 + MIDW!N18 + NE!N18 + NY!N18 + NW!N18 + SE!N18 + SW!N18 + TEN!N18 + TEX!N18</f>
        <v>302591314.44260406</v>
      </c>
      <c r="O18" s="10">
        <f xml:space="preserve"> 0 + CAL!O18 + CAR!O18 + CENT!O18 + FLA!O18 + MIDA!O18 + MIDW!O18 + NE!O18 + NY!O18 + NW!O18 + SE!O18 + SW!O18 + TEN!O18 + TEX!O18</f>
        <v>304087753.63856661</v>
      </c>
      <c r="P18" s="10">
        <f xml:space="preserve"> 0 + CAL!P18 + CAR!P18 + CENT!P18 + FLA!P18 + MIDA!P18 + MIDW!P18 + NE!P18 + NY!P18 + NW!P18 + SE!P18 + SW!P18 + TEN!P18 + TEX!P18</f>
        <v>305926414.28493404</v>
      </c>
      <c r="Q18" s="10">
        <f xml:space="preserve"> 0 + CAL!Q18 + CAR!Q18 + CENT!Q18 + FLA!Q18 + MIDA!Q18 + MIDW!Q18 + NE!Q18 + NY!Q18 + NW!Q18 + SE!Q18 + SW!Q18 + TEN!Q18 + TEX!Q18</f>
        <v>306533849.72892928</v>
      </c>
      <c r="R18" s="10">
        <f xml:space="preserve"> 0 + CAL!R18 + CAR!R18 + CENT!R18 + FLA!R18 + MIDA!R18 + MIDW!R18 + NE!R18 + NY!R18 + NW!R18 + SE!R18 + SW!R18 + TEN!R18 + TEX!R18</f>
        <v>299414790.71101534</v>
      </c>
      <c r="S18" s="10">
        <f xml:space="preserve"> 0 + CAL!S18 + CAR!S18 + CENT!S18 + FLA!S18 + MIDA!S18 + MIDW!S18 + NE!S18 + NY!S18 + NW!S18 + SE!S18 + SW!S18 + TEN!S18 + TEX!S18</f>
        <v>291324883.66824877</v>
      </c>
      <c r="T18" s="10">
        <f xml:space="preserve"> 0 + CAL!T18 + CAR!T18 + CENT!T18 + FLA!T18 + MIDA!T18 + MIDW!T18 + NE!T18 + NY!T18 + NW!T18 + SE!T18 + SW!T18 + TEN!T18 + TEX!T18</f>
        <v>283702683.61653268</v>
      </c>
      <c r="U18" s="10">
        <f xml:space="preserve"> 0 + CAL!U18 + CAR!U18 + CENT!U18 + FLA!U18 + MIDA!U18 + MIDW!U18 + NE!U18 + NY!U18 + NW!U18 + SE!U18 + SW!U18 + TEN!U18 + TEX!U18</f>
        <v>276608736.40699279</v>
      </c>
      <c r="V18" s="10">
        <f xml:space="preserve"> 0 + CAL!V18 + CAR!V18 + CENT!V18 + FLA!V18 + MIDA!V18 + MIDW!V18 + NE!V18 + NY!V18 + NW!V18 + SE!V18 + SW!V18 + TEN!V18 + TEX!V18</f>
        <v>269853994.70780903</v>
      </c>
      <c r="W18" s="10">
        <f xml:space="preserve"> 0 + CAL!W18 + CAR!W18 + CENT!W18 + FLA!W18 + MIDA!W18 + MIDW!W18 + NE!W18 + NY!W18 + NW!W18 + SE!W18 + SW!W18 + TEN!W18 + TEX!W18</f>
        <v>263527385.7198821</v>
      </c>
      <c r="X18" s="10">
        <f xml:space="preserve"> 0 + CAL!X18 + CAR!X18 + CENT!X18 + FLA!X18 + MIDA!X18 + MIDW!X18 + NE!X18 + NY!X18 + NW!X18 + SE!X18 + SW!X18 + TEN!X18 + TEX!X18</f>
        <v>256876901.6673601</v>
      </c>
      <c r="Y18" s="10">
        <f xml:space="preserve"> 0 + CAL!Y18 + CAR!Y18 + CENT!Y18 + FLA!Y18 + MIDA!Y18 + MIDW!Y18 + NE!Y18 + NY!Y18 + NW!Y18 + SE!Y18 + SW!Y18 + TEN!Y18 + TEX!Y18</f>
        <v>250119634.22138348</v>
      </c>
      <c r="Z18" s="10">
        <f xml:space="preserve"> 0 + CAL!Z18 + CAR!Z18 + CENT!Z18 + FLA!Z18 + MIDA!Z18 + MIDW!Z18 + NE!Z18 + NY!Z18 + NW!Z18 + SE!Z18 + SW!Z18 + TEN!Z18 + TEX!Z18</f>
        <v>243459651.65563792</v>
      </c>
      <c r="AA18" s="10">
        <f xml:space="preserve"> 0 + CAL!AA18 + CAR!AA18 + CENT!AA18 + FLA!AA18 + MIDA!AA18 + MIDW!AA18 + NE!AA18 + NY!AA18 + NW!AA18 + SE!AA18 + SW!AA18 + TEN!AA18 + TEX!AA18</f>
        <v>238152140.18602645</v>
      </c>
      <c r="AB18" s="10">
        <f xml:space="preserve"> 0 + CAL!AB18 + CAR!AB18 + CENT!AB18 + FLA!AB18 + MIDA!AB18 + MIDW!AB18 + NE!AB18 + NY!AB18 + NW!AB18 + SE!AB18 + SW!AB18 + TEN!AB18 + TEX!AB18</f>
        <v>232915209.49443564</v>
      </c>
      <c r="AC18" s="10">
        <f xml:space="preserve"> 0 + CAL!AC18 + CAR!AC18 + CENT!AC18 + FLA!AC18 + MIDA!AC18 + MIDW!AC18 + NE!AC18 + NY!AC18 + NW!AC18 + SE!AC18 + SW!AC18 + TEN!AC18 + TEX!AC18</f>
        <v>229145720.81980646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131066185.60957716</v>
      </c>
      <c r="D19" s="10">
        <f xml:space="preserve"> 0 + CAL!D19 + CAR!D19 + CENT!D19 + FLA!D19 + MIDA!D19 + MIDW!D19 + NE!D19 + NY!D19 + NW!D19 + SE!D19 + SW!D19 + TEN!D19 + TEX!D19</f>
        <v>150246824.97119772</v>
      </c>
      <c r="E19" s="10">
        <f xml:space="preserve"> 0 + CAL!E19 + CAR!E19 + CENT!E19 + FLA!E19 + MIDA!E19 + MIDW!E19 + NE!E19 + NY!E19 + NW!E19 + SE!E19 + SW!E19 + TEN!E19 + TEX!E19</f>
        <v>171124953.57504269</v>
      </c>
      <c r="F19" s="10">
        <f xml:space="preserve"> 0 + CAL!F19 + CAR!F19 + CENT!F19 + FLA!F19 + MIDA!F19 + MIDW!F19 + NE!F19 + NY!F19 + NW!F19 + SE!F19 + SW!F19 + TEN!F19 + TEX!F19</f>
        <v>193300582.55921912</v>
      </c>
      <c r="G19" s="10">
        <f xml:space="preserve"> 0 + CAL!G19 + CAR!G19 + CENT!G19 + FLA!G19 + MIDA!G19 + MIDW!G19 + NE!G19 + NY!G19 + NW!G19 + SE!G19 + SW!G19 + TEN!G19 + TEX!G19</f>
        <v>216942982.13784122</v>
      </c>
      <c r="H19" s="10">
        <f xml:space="preserve"> 0 + CAL!H19 + CAR!H19 + CENT!H19 + FLA!H19 + MIDA!H19 + MIDW!H19 + NE!H19 + NY!H19 + NW!H19 + SE!H19 + SW!H19 + TEN!H19 + TEX!H19</f>
        <v>240866564.81883225</v>
      </c>
      <c r="I19" s="10">
        <f xml:space="preserve"> 0 + CAL!I19 + CAR!I19 + CENT!I19 + FLA!I19 + MIDA!I19 + MIDW!I19 + NE!I19 + NY!I19 + NW!I19 + SE!I19 + SW!I19 + TEN!I19 + TEX!I19</f>
        <v>261476265.36272839</v>
      </c>
      <c r="J19" s="10">
        <f xml:space="preserve"> 0 + CAL!J19 + CAR!J19 + CENT!J19 + FLA!J19 + MIDA!J19 + MIDW!J19 + NE!J19 + NY!J19 + NW!J19 + SE!J19 + SW!J19 + TEN!J19 + TEX!J19</f>
        <v>282579778.65468013</v>
      </c>
      <c r="K19" s="10">
        <f xml:space="preserve"> 0 + CAL!K19 + CAR!K19 + CENT!K19 + FLA!K19 + MIDA!K19 + MIDW!K19 + NE!K19 + NY!K19 + NW!K19 + SE!K19 + SW!K19 + TEN!K19 + TEX!K19</f>
        <v>295723826.53477198</v>
      </c>
      <c r="L19" s="10">
        <f xml:space="preserve"> 0 + CAL!L19 + CAR!L19 + CENT!L19 + FLA!L19 + MIDA!L19 + MIDW!L19 + NE!L19 + NY!L19 + NW!L19 + SE!L19 + SW!L19 + TEN!L19 + TEX!L19</f>
        <v>301189152.49778497</v>
      </c>
      <c r="M19" s="10">
        <f xml:space="preserve"> 0 + CAL!M19 + CAR!M19 + CENT!M19 + FLA!M19 + MIDA!M19 + MIDW!M19 + NE!M19 + NY!M19 + NW!M19 + SE!M19 + SW!M19 + TEN!M19 + TEX!M19</f>
        <v>302562996.49567837</v>
      </c>
      <c r="N19" s="10">
        <f xml:space="preserve"> 0 + CAL!N19 + CAR!N19 + CENT!N19 + FLA!N19 + MIDA!N19 + MIDW!N19 + NE!N19 + NY!N19 + NW!N19 + SE!N19 + SW!N19 + TEN!N19 + TEX!N19</f>
        <v>302591314.44260406</v>
      </c>
      <c r="O19" s="10">
        <f xml:space="preserve"> 0 + CAL!O19 + CAR!O19 + CENT!O19 + FLA!O19 + MIDA!O19 + MIDW!O19 + NE!O19 + NY!O19 + NW!O19 + SE!O19 + SW!O19 + TEN!O19 + TEX!O19</f>
        <v>304087753.63856661</v>
      </c>
      <c r="P19" s="10">
        <f xml:space="preserve"> 0 + CAL!P19 + CAR!P19 + CENT!P19 + FLA!P19 + MIDA!P19 + MIDW!P19 + NE!P19 + NY!P19 + NW!P19 + SE!P19 + SW!P19 + TEN!P19 + TEX!P19</f>
        <v>305926414.28493404</v>
      </c>
      <c r="Q19" s="10">
        <f xml:space="preserve"> 0 + CAL!Q19 + CAR!Q19 + CENT!Q19 + FLA!Q19 + MIDA!Q19 + MIDW!Q19 + NE!Q19 + NY!Q19 + NW!Q19 + SE!Q19 + SW!Q19 + TEN!Q19 + TEX!Q19</f>
        <v>306533849.72892928</v>
      </c>
      <c r="R19" s="10">
        <f xml:space="preserve"> 0 + CAL!R19 + CAR!R19 + CENT!R19 + FLA!R19 + MIDA!R19 + MIDW!R19 + NE!R19 + NY!R19 + NW!R19 + SE!R19 + SW!R19 + TEN!R19 + TEX!R19</f>
        <v>299414790.71101534</v>
      </c>
      <c r="S19" s="10">
        <f xml:space="preserve"> 0 + CAL!S19 + CAR!S19 + CENT!S19 + FLA!S19 + MIDA!S19 + MIDW!S19 + NE!S19 + NY!S19 + NW!S19 + SE!S19 + SW!S19 + TEN!S19 + TEX!S19</f>
        <v>291324883.66824877</v>
      </c>
      <c r="T19" s="10">
        <f xml:space="preserve"> 0 + CAL!T19 + CAR!T19 + CENT!T19 + FLA!T19 + MIDA!T19 + MIDW!T19 + NE!T19 + NY!T19 + NW!T19 + SE!T19 + SW!T19 + TEN!T19 + TEX!T19</f>
        <v>283702683.61653268</v>
      </c>
      <c r="U19" s="10">
        <f xml:space="preserve"> 0 + CAL!U19 + CAR!U19 + CENT!U19 + FLA!U19 + MIDA!U19 + MIDW!U19 + NE!U19 + NY!U19 + NW!U19 + SE!U19 + SW!U19 + TEN!U19 + TEX!U19</f>
        <v>276608736.40699279</v>
      </c>
      <c r="V19" s="10">
        <f xml:space="preserve"> 0 + CAL!V19 + CAR!V19 + CENT!V19 + FLA!V19 + MIDA!V19 + MIDW!V19 + NE!V19 + NY!V19 + NW!V19 + SE!V19 + SW!V19 + TEN!V19 + TEX!V19</f>
        <v>269853994.70780903</v>
      </c>
      <c r="W19" s="10">
        <f xml:space="preserve"> 0 + CAL!W19 + CAR!W19 + CENT!W19 + FLA!W19 + MIDA!W19 + MIDW!W19 + NE!W19 + NY!W19 + NW!W19 + SE!W19 + SW!W19 + TEN!W19 + TEX!W19</f>
        <v>263527385.7198821</v>
      </c>
      <c r="X19" s="10">
        <f xml:space="preserve"> 0 + CAL!X19 + CAR!X19 + CENT!X19 + FLA!X19 + MIDA!X19 + MIDW!X19 + NE!X19 + NY!X19 + NW!X19 + SE!X19 + SW!X19 + TEN!X19 + TEX!X19</f>
        <v>256876901.6673601</v>
      </c>
      <c r="Y19" s="10">
        <f xml:space="preserve"> 0 + CAL!Y19 + CAR!Y19 + CENT!Y19 + FLA!Y19 + MIDA!Y19 + MIDW!Y19 + NE!Y19 + NY!Y19 + NW!Y19 + SE!Y19 + SW!Y19 + TEN!Y19 + TEX!Y19</f>
        <v>250119634.22138348</v>
      </c>
      <c r="Z19" s="10">
        <f xml:space="preserve"> 0 + CAL!Z19 + CAR!Z19 + CENT!Z19 + FLA!Z19 + MIDA!Z19 + MIDW!Z19 + NE!Z19 + NY!Z19 + NW!Z19 + SE!Z19 + SW!Z19 + TEN!Z19 + TEX!Z19</f>
        <v>243459651.65563792</v>
      </c>
      <c r="AA19" s="10">
        <f xml:space="preserve"> 0 + CAL!AA19 + CAR!AA19 + CENT!AA19 + FLA!AA19 + MIDA!AA19 + MIDW!AA19 + NE!AA19 + NY!AA19 + NW!AA19 + SE!AA19 + SW!AA19 + TEN!AA19 + TEX!AA19</f>
        <v>238152140.18602645</v>
      </c>
      <c r="AB19" s="10">
        <f xml:space="preserve"> 0 + CAL!AB19 + CAR!AB19 + CENT!AB19 + FLA!AB19 + MIDA!AB19 + MIDW!AB19 + NE!AB19 + NY!AB19 + NW!AB19 + SE!AB19 + SW!AB19 + TEN!AB19 + TEX!AB19</f>
        <v>232915209.49443564</v>
      </c>
      <c r="AC19" s="10">
        <f xml:space="preserve"> 0 + CAL!AC19 + CAR!AC19 + CENT!AC19 + FLA!AC19 + MIDA!AC19 + MIDW!AC19 + NE!AC19 + NY!AC19 + NW!AC19 + SE!AC19 + SW!AC19 + TEN!AC19 + TEX!AC19</f>
        <v>229145720.81980646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21468.965561449997</v>
      </c>
      <c r="D20" s="10">
        <f xml:space="preserve"> 0 + CAL!D20 + CAR!D20 + CENT!D20 + FLA!D20 + MIDA!D20 + MIDW!D20 + NE!D20 + NY!D20 + NW!D20 + SE!D20 + SW!D20 + TEN!D20 + TEX!D20</f>
        <v>24026.60152185</v>
      </c>
      <c r="E20" s="10">
        <f xml:space="preserve"> 0 + CAL!E20 + CAR!E20 + CENT!E20 + FLA!E20 + MIDA!E20 + MIDW!E20 + NE!E20 + NY!E20 + NW!E20 + SE!E20 + SW!E20 + TEN!E20 + TEX!E20</f>
        <v>26867.835581970001</v>
      </c>
      <c r="F20" s="10">
        <f xml:space="preserve"> 0 + CAL!F20 + CAR!F20 + CENT!F20 + FLA!F20 + MIDA!F20 + MIDW!F20 + NE!F20 + NY!F20 + NW!F20 + SE!F20 + SW!F20 + TEN!F20 + TEX!F20</f>
        <v>29860.872819299999</v>
      </c>
      <c r="G20" s="10">
        <f xml:space="preserve"> 0 + CAL!G20 + CAR!G20 + CENT!G20 + FLA!G20 + MIDA!G20 + MIDW!G20 + NE!G20 + NY!G20 + NW!G20 + SE!G20 + SW!G20 + TEN!G20 + TEX!G20</f>
        <v>33067.481732660002</v>
      </c>
      <c r="H20" s="10">
        <f xml:space="preserve"> 0 + CAL!H20 + CAR!H20 + CENT!H20 + FLA!H20 + MIDA!H20 + MIDW!H20 + NE!H20 + NY!H20 + NW!H20 + SE!H20 + SW!H20 + TEN!H20 + TEX!H20</f>
        <v>36250.598597170007</v>
      </c>
      <c r="I20" s="10">
        <f xml:space="preserve"> 0 + CAL!I20 + CAR!I20 + CENT!I20 + FLA!I20 + MIDA!I20 + MIDW!I20 + NE!I20 + NY!I20 + NW!I20 + SE!I20 + SW!I20 + TEN!I20 + TEX!I20</f>
        <v>39149.029473999995</v>
      </c>
      <c r="J20" s="10">
        <f xml:space="preserve"> 0 + CAL!J20 + CAR!J20 + CENT!J20 + FLA!J20 + MIDA!J20 + MIDW!J20 + NE!J20 + NY!J20 + NW!J20 + SE!J20 + SW!J20 + TEN!J20 + TEX!J20</f>
        <v>42034.309007880001</v>
      </c>
      <c r="K20" s="10">
        <f xml:space="preserve"> 0 + CAL!K20 + CAR!K20 + CENT!K20 + FLA!K20 + MIDA!K20 + MIDW!K20 + NE!K20 + NY!K20 + NW!K20 + SE!K20 + SW!K20 + TEN!K20 + TEX!K20</f>
        <v>43638.045608170003</v>
      </c>
      <c r="L20" s="10">
        <f xml:space="preserve"> 0 + CAL!L20 + CAR!L20 + CENT!L20 + FLA!L20 + MIDA!L20 + MIDW!L20 + NE!L20 + NY!L20 + NW!L20 + SE!L20 + SW!L20 + TEN!L20 + TEX!L20</f>
        <v>44222.623598150007</v>
      </c>
      <c r="M20" s="10">
        <f xml:space="preserve"> 0 + CAL!M20 + CAR!M20 + CENT!M20 + FLA!M20 + MIDA!M20 + MIDW!M20 + NE!M20 + NY!M20 + NW!M20 + SE!M20 + SW!M20 + TEN!M20 + TEX!M20</f>
        <v>44378.445119330005</v>
      </c>
      <c r="N20" s="10">
        <f xml:space="preserve"> 0 + CAL!N20 + CAR!N20 + CENT!N20 + FLA!N20 + MIDA!N20 + MIDW!N20 + NE!N20 + NY!N20 + NW!N20 + SE!N20 + SW!N20 + TEN!N20 + TEX!N20</f>
        <v>44347.33980935999</v>
      </c>
      <c r="O20" s="10">
        <f xml:space="preserve"> 0 + CAL!O20 + CAR!O20 + CENT!O20 + FLA!O20 + MIDA!O20 + MIDW!O20 + NE!O20 + NY!O20 + NW!O20 + SE!O20 + SW!O20 + TEN!O20 + TEX!O20</f>
        <v>44514.308182390007</v>
      </c>
      <c r="P20" s="10">
        <f xml:space="preserve"> 0 + CAL!P20 + CAR!P20 + CENT!P20 + FLA!P20 + MIDA!P20 + MIDW!P20 + NE!P20 + NY!P20 + NW!P20 + SE!P20 + SW!P20 + TEN!P20 + TEX!P20</f>
        <v>44852.737188539999</v>
      </c>
      <c r="Q20" s="10">
        <f xml:space="preserve"> 0 + CAL!Q20 + CAR!Q20 + CENT!Q20 + FLA!Q20 + MIDA!Q20 + MIDW!Q20 + NE!Q20 + NY!Q20 + NW!Q20 + SE!Q20 + SW!Q20 + TEN!Q20 + TEX!Q20</f>
        <v>45042.984529419999</v>
      </c>
      <c r="R20" s="10">
        <f xml:space="preserve"> 0 + CAL!R20 + CAR!R20 + CENT!R20 + FLA!R20 + MIDA!R20 + MIDW!R20 + NE!R20 + NY!R20 + NW!R20 + SE!R20 + SW!R20 + TEN!R20 + TEX!R20</f>
        <v>44275.346409600003</v>
      </c>
      <c r="S20" s="10">
        <f xml:space="preserve"> 0 + CAL!S20 + CAR!S20 + CENT!S20 + FLA!S20 + MIDA!S20 + MIDW!S20 + NE!S20 + NY!S20 + NW!S20 + SE!S20 + SW!S20 + TEN!S20 + TEX!S20</f>
        <v>43008.241911570003</v>
      </c>
      <c r="T20" s="10">
        <f xml:space="preserve"> 0 + CAL!T20 + CAR!T20 + CENT!T20 + FLA!T20 + MIDA!T20 + MIDW!T20 + NE!T20 + NY!T20 + NW!T20 + SE!T20 + SW!T20 + TEN!T20 + TEX!T20</f>
        <v>42057.757794209996</v>
      </c>
      <c r="U20" s="10">
        <f xml:space="preserve"> 0 + CAL!U20 + CAR!U20 + CENT!U20 + FLA!U20 + MIDA!U20 + MIDW!U20 + NE!U20 + NY!U20 + NW!U20 + SE!U20 + SW!U20 + TEN!U20 + TEX!U20</f>
        <v>41167.607031789994</v>
      </c>
      <c r="V20" s="10">
        <f xml:space="preserve"> 0 + CAL!V20 + CAR!V20 + CENT!V20 + FLA!V20 + MIDA!V20 + MIDW!V20 + NE!V20 + NY!V20 + NW!V20 + SE!V20 + SW!V20 + TEN!V20 + TEX!V20</f>
        <v>40327.053687059997</v>
      </c>
      <c r="W20" s="10">
        <f xml:space="preserve"> 0 + CAL!W20 + CAR!W20 + CENT!W20 + FLA!W20 + MIDA!W20 + MIDW!W20 + NE!W20 + NY!W20 + NW!W20 + SE!W20 + SW!W20 + TEN!W20 + TEX!W20</f>
        <v>39536.998609340008</v>
      </c>
      <c r="X20" s="10">
        <f xml:space="preserve"> 0 + CAL!X20 + CAR!X20 + CENT!X20 + FLA!X20 + MIDA!X20 + MIDW!X20 + NE!X20 + NY!X20 + NW!X20 + SE!X20 + SW!X20 + TEN!X20 + TEX!X20</f>
        <v>38809.59243479</v>
      </c>
      <c r="Y20" s="10">
        <f xml:space="preserve"> 0 + CAL!Y20 + CAR!Y20 + CENT!Y20 + FLA!Y20 + MIDA!Y20 + MIDW!Y20 + NE!Y20 + NY!Y20 + NW!Y20 + SE!Y20 + SW!Y20 + TEN!Y20 + TEX!Y20</f>
        <v>38082.266676469997</v>
      </c>
      <c r="Z20" s="10">
        <f xml:space="preserve"> 0 + CAL!Z20 + CAR!Z20 + CENT!Z20 + FLA!Z20 + MIDA!Z20 + MIDW!Z20 + NE!Z20 + NY!Z20 + NW!Z20 + SE!Z20 + SW!Z20 + TEN!Z20 + TEX!Z20</f>
        <v>37374.948532300004</v>
      </c>
      <c r="AA20" s="10">
        <f xml:space="preserve"> 0 + CAL!AA20 + CAR!AA20 + CENT!AA20 + FLA!AA20 + MIDA!AA20 + MIDW!AA20 + NE!AA20 + NY!AA20 + NW!AA20 + SE!AA20 + SW!AA20 + TEN!AA20 + TEX!AA20</f>
        <v>36798.973462679998</v>
      </c>
      <c r="AB20" s="10">
        <f xml:space="preserve"> 0 + CAL!AB20 + CAR!AB20 + CENT!AB20 + FLA!AB20 + MIDA!AB20 + MIDW!AB20 + NE!AB20 + NY!AB20 + NW!AB20 + SE!AB20 + SW!AB20 + TEN!AB20 + TEX!AB20</f>
        <v>36256.463683660004</v>
      </c>
      <c r="AC20" s="10">
        <f xml:space="preserve"> 0 + CAL!AC20 + CAR!AC20 + CENT!AC20 + FLA!AC20 + MIDA!AC20 + MIDW!AC20 + NE!AC20 + NY!AC20 + NW!AC20 + SE!AC20 + SW!AC20 + TEN!AC20 + TEX!AC20</f>
        <v>35935.133068069998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327.66546403000001</v>
      </c>
      <c r="D21" s="10">
        <f xml:space="preserve"> 0 + CAL!D21 + CAR!D21 + CENT!D21 + FLA!D21 + MIDA!D21 + MIDW!D21 + NE!D21 + NY!D21 + NW!D21 + SE!D21 + SW!D21 + TEN!D21 + TEX!D21</f>
        <v>375.61706242999998</v>
      </c>
      <c r="E21" s="10">
        <f xml:space="preserve"> 0 + CAL!E21 + CAR!E21 + CENT!E21 + FLA!E21 + MIDA!E21 + MIDW!E21 + NE!E21 + NY!E21 + NW!E21 + SE!E21 + SW!E21 + TEN!E21 + TEX!E21</f>
        <v>427.81238394999991</v>
      </c>
      <c r="F21" s="10">
        <f xml:space="preserve"> 0 + CAL!F21 + CAR!F21 + CENT!F21 + FLA!F21 + MIDA!F21 + MIDW!F21 + NE!F21 + NY!F21 + NW!F21 + SE!F21 + SW!F21 + TEN!F21 + TEX!F21</f>
        <v>483.25145641000006</v>
      </c>
      <c r="G21" s="10">
        <f xml:space="preserve"> 0 + CAL!G21 + CAR!G21 + CENT!G21 + FLA!G21 + MIDA!G21 + MIDW!G21 + NE!G21 + NY!G21 + NW!G21 + SE!G21 + SW!G21 + TEN!G21 + TEX!G21</f>
        <v>542.35745535000001</v>
      </c>
      <c r="H21" s="10">
        <f xml:space="preserve"> 0 + CAL!H21 + CAR!H21 + CENT!H21 + FLA!H21 + MIDA!H21 + MIDW!H21 + NE!H21 + NY!H21 + NW!H21 + SE!H21 + SW!H21 + TEN!H21 + TEX!H21</f>
        <v>602.16641205000008</v>
      </c>
      <c r="I21" s="10">
        <f xml:space="preserve"> 0 + CAL!I21 + CAR!I21 + CENT!I21 + FLA!I21 + MIDA!I21 + MIDW!I21 + NE!I21 + NY!I21 + NW!I21 + SE!I21 + SW!I21 + TEN!I21 + TEX!I21</f>
        <v>653.69066339999995</v>
      </c>
      <c r="J21" s="10">
        <f xml:space="preserve"> 0 + CAL!J21 + CAR!J21 + CENT!J21 + FLA!J21 + MIDA!J21 + MIDW!J21 + NE!J21 + NY!J21 + NW!J21 + SE!J21 + SW!J21 + TEN!J21 + TEX!J21</f>
        <v>706.44944663999991</v>
      </c>
      <c r="K21" s="10">
        <f xml:space="preserve"> 0 + CAL!K21 + CAR!K21 + CENT!K21 + FLA!K21 + MIDA!K21 + MIDW!K21 + NE!K21 + NY!K21 + NW!K21 + SE!K21 + SW!K21 + TEN!K21 + TEX!K21</f>
        <v>739.30956633000017</v>
      </c>
      <c r="L21" s="10">
        <f xml:space="preserve"> 0 + CAL!L21 + CAR!L21 + CENT!L21 + FLA!L21 + MIDA!L21 + MIDW!L21 + NE!L21 + NY!L21 + NW!L21 + SE!L21 + SW!L21 + TEN!L21 + TEX!L21</f>
        <v>752.97288125</v>
      </c>
      <c r="M21" s="10">
        <f xml:space="preserve"> 0 + CAL!M21 + CAR!M21 + CENT!M21 + FLA!M21 + MIDA!M21 + MIDW!M21 + NE!M21 + NY!M21 + NW!M21 + SE!M21 + SW!M21 + TEN!M21 + TEX!M21</f>
        <v>756.40749125000002</v>
      </c>
      <c r="N21" s="10">
        <f xml:space="preserve"> 0 + CAL!N21 + CAR!N21 + CENT!N21 + FLA!N21 + MIDA!N21 + MIDW!N21 + NE!N21 + NY!N21 + NW!N21 + SE!N21 + SW!N21 + TEN!N21 + TEX!N21</f>
        <v>756.47828611000011</v>
      </c>
      <c r="O21" s="10">
        <f xml:space="preserve"> 0 + CAL!O21 + CAR!O21 + CENT!O21 + FLA!O21 + MIDA!O21 + MIDW!O21 + NE!O21 + NY!O21 + NW!O21 + SE!O21 + SW!O21 + TEN!O21 + TEX!O21</f>
        <v>760.21938409999996</v>
      </c>
      <c r="P21" s="10">
        <f xml:space="preserve"> 0 + CAL!P21 + CAR!P21 + CENT!P21 + FLA!P21 + MIDA!P21 + MIDW!P21 + NE!P21 + NY!P21 + NW!P21 + SE!P21 + SW!P21 + TEN!P21 + TEX!P21</f>
        <v>764.81603572999984</v>
      </c>
      <c r="Q21" s="10">
        <f xml:space="preserve"> 0 + CAL!Q21 + CAR!Q21 + CENT!Q21 + FLA!Q21 + MIDA!Q21 + MIDW!Q21 + NE!Q21 + NY!Q21 + NW!Q21 + SE!Q21 + SW!Q21 + TEN!Q21 + TEX!Q21</f>
        <v>766.33462432999988</v>
      </c>
      <c r="R21" s="10">
        <f xml:space="preserve"> 0 + CAL!R21 + CAR!R21 + CENT!R21 + FLA!R21 + MIDA!R21 + MIDW!R21 + NE!R21 + NY!R21 + NW!R21 + SE!R21 + SW!R21 + TEN!R21 + TEX!R21</f>
        <v>748.53697678000015</v>
      </c>
      <c r="S21" s="10">
        <f xml:space="preserve"> 0 + CAL!S21 + CAR!S21 + CENT!S21 + FLA!S21 + MIDA!S21 + MIDW!S21 + NE!S21 + NY!S21 + NW!S21 + SE!S21 + SW!S21 + TEN!S21 + TEX!S21</f>
        <v>728.31220915999995</v>
      </c>
      <c r="T21" s="10">
        <f xml:space="preserve"> 0 + CAL!T21 + CAR!T21 + CENT!T21 + FLA!T21 + MIDA!T21 + MIDW!T21 + NE!T21 + NY!T21 + NW!T21 + SE!T21 + SW!T21 + TEN!T21 + TEX!T21</f>
        <v>709.25670904000003</v>
      </c>
      <c r="U21" s="10">
        <f xml:space="preserve"> 0 + CAL!U21 + CAR!U21 + CENT!U21 + FLA!U21 + MIDA!U21 + MIDW!U21 + NE!U21 + NY!U21 + NW!U21 + SE!U21 + SW!U21 + TEN!U21 + TEX!U21</f>
        <v>691.52184103000013</v>
      </c>
      <c r="V21" s="10">
        <f xml:space="preserve"> 0 + CAL!V21 + CAR!V21 + CENT!V21 + FLA!V21 + MIDA!V21 + MIDW!V21 + NE!V21 + NY!V21 + NW!V21 + SE!V21 + SW!V21 + TEN!V21 + TEX!V21</f>
        <v>674.63498677000007</v>
      </c>
      <c r="W21" s="10">
        <f xml:space="preserve"> 0 + CAL!W21 + CAR!W21 + CENT!W21 + FLA!W21 + MIDA!W21 + MIDW!W21 + NE!W21 + NY!W21 + NW!W21 + SE!W21 + SW!W21 + TEN!W21 + TEX!W21</f>
        <v>658.81846431999998</v>
      </c>
      <c r="X21" s="10">
        <f xml:space="preserve"> 0 + CAL!X21 + CAR!X21 + CENT!X21 + FLA!X21 + MIDA!X21 + MIDW!X21 + NE!X21 + NY!X21 + NW!X21 + SE!X21 + SW!X21 + TEN!X21 + TEX!X21</f>
        <v>642.19225416000006</v>
      </c>
      <c r="Y21" s="10">
        <f xml:space="preserve"> 0 + CAL!Y21 + CAR!Y21 + CENT!Y21 + FLA!Y21 + MIDA!Y21 + MIDW!Y21 + NE!Y21 + NY!Y21 + NW!Y21 + SE!Y21 + SW!Y21 + TEN!Y21 + TEX!Y21</f>
        <v>625.29908556999999</v>
      </c>
      <c r="Z21" s="10">
        <f xml:space="preserve"> 0 + CAL!Z21 + CAR!Z21 + CENT!Z21 + FLA!Z21 + MIDA!Z21 + MIDW!Z21 + NE!Z21 + NY!Z21 + NW!Z21 + SE!Z21 + SW!Z21 + TEN!Z21 + TEX!Z21</f>
        <v>608.64912914000001</v>
      </c>
      <c r="AA21" s="10">
        <f xml:space="preserve"> 0 + CAL!AA21 + CAR!AA21 + CENT!AA21 + FLA!AA21 + MIDA!AA21 + MIDW!AA21 + NE!AA21 + NY!AA21 + NW!AA21 + SE!AA21 + SW!AA21 + TEN!AA21 + TEX!AA21</f>
        <v>595.38035046999994</v>
      </c>
      <c r="AB21" s="10">
        <f xml:space="preserve"> 0 + CAL!AB21 + CAR!AB21 + CENT!AB21 + FLA!AB21 + MIDA!AB21 + MIDW!AB21 + NE!AB21 + NY!AB21 + NW!AB21 + SE!AB21 + SW!AB21 + TEN!AB21 + TEX!AB21</f>
        <v>582.28802373999997</v>
      </c>
      <c r="AC21" s="10">
        <f xml:space="preserve"> 0 + CAL!AC21 + CAR!AC21 + CENT!AC21 + FLA!AC21 + MIDA!AC21 + MIDW!AC21 + NE!AC21 + NY!AC21 + NW!AC21 + SE!AC21 + SW!AC21 + TEN!AC21 + TEX!AC21</f>
        <v>572.86430204999999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0.65533092000000004</v>
      </c>
      <c r="D22" s="10">
        <f xml:space="preserve"> 0 + CAL!D22 + CAR!D22 + CENT!D22 + FLA!D22 + MIDA!D22 + MIDW!D22 + NE!D22 + NY!D22 + NW!D22 + SE!D22 + SW!D22 + TEN!D22 + TEX!D22</f>
        <v>0.75123412999999994</v>
      </c>
      <c r="E22" s="10">
        <f xml:space="preserve"> 0 + CAL!E22 + CAR!E22 + CENT!E22 + FLA!E22 + MIDA!E22 + MIDW!E22 + NE!E22 + NY!E22 + NW!E22 + SE!E22 + SW!E22 + TEN!E22 + TEX!E22</f>
        <v>0.85562476999999992</v>
      </c>
      <c r="F22" s="10">
        <f xml:space="preserve"> 0 + CAL!F22 + CAR!F22 + CENT!F22 + FLA!F22 + MIDA!F22 + MIDW!F22 + NE!F22 + NY!F22 + NW!F22 + SE!F22 + SW!F22 + TEN!F22 + TEX!F22</f>
        <v>0.96650292000000004</v>
      </c>
      <c r="G22" s="10">
        <f xml:space="preserve"> 0 + CAL!G22 + CAR!G22 + CENT!G22 + FLA!G22 + MIDA!G22 + MIDW!G22 + NE!G22 + NY!G22 + NW!G22 + SE!G22 + SW!G22 + TEN!G22 + TEX!G22</f>
        <v>1.0847149</v>
      </c>
      <c r="H22" s="10">
        <f xml:space="preserve"> 0 + CAL!H22 + CAR!H22 + CENT!H22 + FLA!H22 + MIDA!H22 + MIDW!H22 + NE!H22 + NY!H22 + NW!H22 + SE!H22 + SW!H22 + TEN!H22 + TEX!H22</f>
        <v>1.2043328099999999</v>
      </c>
      <c r="I22" s="10">
        <f xml:space="preserve"> 0 + CAL!I22 + CAR!I22 + CENT!I22 + FLA!I22 + MIDA!I22 + MIDW!I22 + NE!I22 + NY!I22 + NW!I22 + SE!I22 + SW!I22 + TEN!I22 + TEX!I22</f>
        <v>1.30738135</v>
      </c>
      <c r="J22" s="10">
        <f xml:space="preserve"> 0 + CAL!J22 + CAR!J22 + CENT!J22 + FLA!J22 + MIDA!J22 + MIDW!J22 + NE!J22 + NY!J22 + NW!J22 + SE!J22 + SW!J22 + TEN!J22 + TEX!J22</f>
        <v>1.4128988999999998</v>
      </c>
      <c r="K22" s="10">
        <f xml:space="preserve"> 0 + CAL!K22 + CAR!K22 + CENT!K22 + FLA!K22 + MIDA!K22 + MIDW!K22 + NE!K22 + NY!K22 + NW!K22 + SE!K22 + SW!K22 + TEN!K22 + TEX!K22</f>
        <v>1.4786191600000003</v>
      </c>
      <c r="L22" s="10">
        <f xml:space="preserve"> 0 + CAL!L22 + CAR!L22 + CENT!L22 + FLA!L22 + MIDA!L22 + MIDW!L22 + NE!L22 + NY!L22 + NW!L22 + SE!L22 + SW!L22 + TEN!L22 + TEX!L22</f>
        <v>1.5059457699999999</v>
      </c>
      <c r="M22" s="10">
        <f xml:space="preserve"> 0 + CAL!M22 + CAR!M22 + CENT!M22 + FLA!M22 + MIDA!M22 + MIDW!M22 + NE!M22 + NY!M22 + NW!M22 + SE!M22 + SW!M22 + TEN!M22 + TEX!M22</f>
        <v>1.5128149900000003</v>
      </c>
      <c r="N22" s="10">
        <f xml:space="preserve"> 0 + CAL!N22 + CAR!N22 + CENT!N22 + FLA!N22 + MIDA!N22 + MIDW!N22 + NE!N22 + NY!N22 + NW!N22 + SE!N22 + SW!N22 + TEN!N22 + TEX!N22</f>
        <v>1.5129565999999999</v>
      </c>
      <c r="O22" s="10">
        <f xml:space="preserve"> 0 + CAL!O22 + CAR!O22 + CENT!O22 + FLA!O22 + MIDA!O22 + MIDW!O22 + NE!O22 + NY!O22 + NW!O22 + SE!O22 + SW!O22 + TEN!O22 + TEX!O22</f>
        <v>1.5204387699999997</v>
      </c>
      <c r="P22" s="10">
        <f xml:space="preserve"> 0 + CAL!P22 + CAR!P22 + CENT!P22 + FLA!P22 + MIDA!P22 + MIDW!P22 + NE!P22 + NY!P22 + NW!P22 + SE!P22 + SW!P22 + TEN!P22 + TEX!P22</f>
        <v>1.5296320800000001</v>
      </c>
      <c r="Q22" s="10">
        <f xml:space="preserve"> 0 + CAL!Q22 + CAR!Q22 + CENT!Q22 + FLA!Q22 + MIDA!Q22 + MIDW!Q22 + NE!Q22 + NY!Q22 + NW!Q22 + SE!Q22 + SW!Q22 + TEN!Q22 + TEX!Q22</f>
        <v>1.5326692600000003</v>
      </c>
      <c r="R22" s="10">
        <f xml:space="preserve"> 0 + CAL!R22 + CAR!R22 + CENT!R22 + FLA!R22 + MIDA!R22 + MIDW!R22 + NE!R22 + NY!R22 + NW!R22 + SE!R22 + SW!R22 + TEN!R22 + TEX!R22</f>
        <v>1.4970739599999998</v>
      </c>
      <c r="S22" s="10">
        <f xml:space="preserve"> 0 + CAL!S22 + CAR!S22 + CENT!S22 + FLA!S22 + MIDA!S22 + MIDW!S22 + NE!S22 + NY!S22 + NW!S22 + SE!S22 + SW!S22 + TEN!S22 + TEX!S22</f>
        <v>1.45662442</v>
      </c>
      <c r="T22" s="10">
        <f xml:space="preserve"> 0 + CAL!T22 + CAR!T22 + CENT!T22 + FLA!T22 + MIDA!T22 + MIDW!T22 + NE!T22 + NY!T22 + NW!T22 + SE!T22 + SW!T22 + TEN!T22 + TEX!T22</f>
        <v>1.41851342</v>
      </c>
      <c r="U22" s="10">
        <f xml:space="preserve"> 0 + CAL!U22 + CAR!U22 + CENT!U22 + FLA!U22 + MIDA!U22 + MIDW!U22 + NE!U22 + NY!U22 + NW!U22 + SE!U22 + SW!U22 + TEN!U22 + TEX!U22</f>
        <v>1.3830436700000002</v>
      </c>
      <c r="V22" s="10">
        <f xml:space="preserve"> 0 + CAL!V22 + CAR!V22 + CENT!V22 + FLA!V22 + MIDA!V22 + MIDW!V22 + NE!V22 + NY!V22 + NW!V22 + SE!V22 + SW!V22 + TEN!V22 + TEX!V22</f>
        <v>1.3492699500000001</v>
      </c>
      <c r="W22" s="10">
        <f xml:space="preserve"> 0 + CAL!W22 + CAR!W22 + CENT!W22 + FLA!W22 + MIDA!W22 + MIDW!W22 + NE!W22 + NY!W22 + NW!W22 + SE!W22 + SW!W22 + TEN!W22 + TEX!W22</f>
        <v>1.31763692</v>
      </c>
      <c r="X22" s="10">
        <f xml:space="preserve"> 0 + CAL!X22 + CAR!X22 + CENT!X22 + FLA!X22 + MIDA!X22 + MIDW!X22 + NE!X22 + NY!X22 + NW!X22 + SE!X22 + SW!X22 + TEN!X22 + TEX!X22</f>
        <v>1.2843845199999997</v>
      </c>
      <c r="Y22" s="10">
        <f xml:space="preserve"> 0 + CAL!Y22 + CAR!Y22 + CENT!Y22 + FLA!Y22 + MIDA!Y22 + MIDW!Y22 + NE!Y22 + NY!Y22 + NW!Y22 + SE!Y22 + SW!Y22 + TEN!Y22 + TEX!Y22</f>
        <v>1.2505981800000001</v>
      </c>
      <c r="Z22" s="10">
        <f xml:space="preserve"> 0 + CAL!Z22 + CAR!Z22 + CENT!Z22 + FLA!Z22 + MIDA!Z22 + MIDW!Z22 + NE!Z22 + NY!Z22 + NW!Z22 + SE!Z22 + SW!Z22 + TEN!Z22 + TEX!Z22</f>
        <v>1.21729826</v>
      </c>
      <c r="AA22" s="10">
        <f xml:space="preserve"> 0 + CAL!AA22 + CAR!AA22 + CENT!AA22 + FLA!AA22 + MIDA!AA22 + MIDW!AA22 + NE!AA22 + NY!AA22 + NW!AA22 + SE!AA22 + SW!AA22 + TEN!AA22 + TEX!AA22</f>
        <v>1.1907606899999998</v>
      </c>
      <c r="AB22" s="10">
        <f xml:space="preserve"> 0 + CAL!AB22 + CAR!AB22 + CENT!AB22 + FLA!AB22 + MIDA!AB22 + MIDW!AB22 + NE!AB22 + NY!AB22 + NW!AB22 + SE!AB22 + SW!AB22 + TEN!AB22 + TEX!AB22</f>
        <v>1.1645760599999999</v>
      </c>
      <c r="AC22" s="10">
        <f xml:space="preserve"> 0 + CAL!AC22 + CAR!AC22 + CENT!AC22 + FLA!AC22 + MIDA!AC22 + MIDW!AC22 + NE!AC22 + NY!AC22 + NW!AC22 + SE!AC22 + SW!AC22 + TEN!AC22 + TEX!AC22</f>
        <v>1.1457285899999998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21468.965561449997</v>
      </c>
      <c r="D23" s="10">
        <f xml:space="preserve"> 0 + CAL!D23 + CAR!D23 + CENT!D23 + FLA!D23 + MIDA!D23 + MIDW!D23 + NE!D23 + NY!D23 + NW!D23 + SE!D23 + SW!D23 + TEN!D23 + TEX!D23</f>
        <v>24026.60152185</v>
      </c>
      <c r="E23" s="10">
        <f xml:space="preserve"> 0 + CAL!E23 + CAR!E23 + CENT!E23 + FLA!E23 + MIDA!E23 + MIDW!E23 + NE!E23 + NY!E23 + NW!E23 + SE!E23 + SW!E23 + TEN!E23 + TEX!E23</f>
        <v>26867.835581970001</v>
      </c>
      <c r="F23" s="10">
        <f xml:space="preserve"> 0 + CAL!F23 + CAR!F23 + CENT!F23 + FLA!F23 + MIDA!F23 + MIDW!F23 + NE!F23 + NY!F23 + NW!F23 + SE!F23 + SW!F23 + TEN!F23 + TEX!F23</f>
        <v>29860.872819299999</v>
      </c>
      <c r="G23" s="10">
        <f xml:space="preserve"> 0 + CAL!G23 + CAR!G23 + CENT!G23 + FLA!G23 + MIDA!G23 + MIDW!G23 + NE!G23 + NY!G23 + NW!G23 + SE!G23 + SW!G23 + TEN!G23 + TEX!G23</f>
        <v>33067.481732660002</v>
      </c>
      <c r="H23" s="10">
        <f xml:space="preserve"> 0 + CAL!H23 + CAR!H23 + CENT!H23 + FLA!H23 + MIDA!H23 + MIDW!H23 + NE!H23 + NY!H23 + NW!H23 + SE!H23 + SW!H23 + TEN!H23 + TEX!H23</f>
        <v>36250.598597170007</v>
      </c>
      <c r="I23" s="10">
        <f xml:space="preserve"> 0 + CAL!I23 + CAR!I23 + CENT!I23 + FLA!I23 + MIDA!I23 + MIDW!I23 + NE!I23 + NY!I23 + NW!I23 + SE!I23 + SW!I23 + TEN!I23 + TEX!I23</f>
        <v>39149.029473999995</v>
      </c>
      <c r="J23" s="10">
        <f xml:space="preserve"> 0 + CAL!J23 + CAR!J23 + CENT!J23 + FLA!J23 + MIDA!J23 + MIDW!J23 + NE!J23 + NY!J23 + NW!J23 + SE!J23 + SW!J23 + TEN!J23 + TEX!J23</f>
        <v>42034.309007880001</v>
      </c>
      <c r="K23" s="10">
        <f xml:space="preserve"> 0 + CAL!K23 + CAR!K23 + CENT!K23 + FLA!K23 + MIDA!K23 + MIDW!K23 + NE!K23 + NY!K23 + NW!K23 + SE!K23 + SW!K23 + TEN!K23 + TEX!K23</f>
        <v>43638.045608170003</v>
      </c>
      <c r="L23" s="10">
        <f xml:space="preserve"> 0 + CAL!L23 + CAR!L23 + CENT!L23 + FLA!L23 + MIDA!L23 + MIDW!L23 + NE!L23 + NY!L23 + NW!L23 + SE!L23 + SW!L23 + TEN!L23 + TEX!L23</f>
        <v>44222.623598150007</v>
      </c>
      <c r="M23" s="10">
        <f xml:space="preserve"> 0 + CAL!M23 + CAR!M23 + CENT!M23 + FLA!M23 + MIDA!M23 + MIDW!M23 + NE!M23 + NY!M23 + NW!M23 + SE!M23 + SW!M23 + TEN!M23 + TEX!M23</f>
        <v>44378.445119330005</v>
      </c>
      <c r="N23" s="10">
        <f xml:space="preserve"> 0 + CAL!N23 + CAR!N23 + CENT!N23 + FLA!N23 + MIDA!N23 + MIDW!N23 + NE!N23 + NY!N23 + NW!N23 + SE!N23 + SW!N23 + TEN!N23 + TEX!N23</f>
        <v>44347.33980935999</v>
      </c>
      <c r="O23" s="10">
        <f xml:space="preserve"> 0 + CAL!O23 + CAR!O23 + CENT!O23 + FLA!O23 + MIDA!O23 + MIDW!O23 + NE!O23 + NY!O23 + NW!O23 + SE!O23 + SW!O23 + TEN!O23 + TEX!O23</f>
        <v>44514.308182390007</v>
      </c>
      <c r="P23" s="10">
        <f xml:space="preserve"> 0 + CAL!P23 + CAR!P23 + CENT!P23 + FLA!P23 + MIDA!P23 + MIDW!P23 + NE!P23 + NY!P23 + NW!P23 + SE!P23 + SW!P23 + TEN!P23 + TEX!P23</f>
        <v>44852.737188539999</v>
      </c>
      <c r="Q23" s="10">
        <f xml:space="preserve"> 0 + CAL!Q23 + CAR!Q23 + CENT!Q23 + FLA!Q23 + MIDA!Q23 + MIDW!Q23 + NE!Q23 + NY!Q23 + NW!Q23 + SE!Q23 + SW!Q23 + TEN!Q23 + TEX!Q23</f>
        <v>45042.984529419999</v>
      </c>
      <c r="R23" s="10">
        <f xml:space="preserve"> 0 + CAL!R23 + CAR!R23 + CENT!R23 + FLA!R23 + MIDA!R23 + MIDW!R23 + NE!R23 + NY!R23 + NW!R23 + SE!R23 + SW!R23 + TEN!R23 + TEX!R23</f>
        <v>44275.346409600003</v>
      </c>
      <c r="S23" s="10">
        <f xml:space="preserve"> 0 + CAL!S23 + CAR!S23 + CENT!S23 + FLA!S23 + MIDA!S23 + MIDW!S23 + NE!S23 + NY!S23 + NW!S23 + SE!S23 + SW!S23 + TEN!S23 + TEX!S23</f>
        <v>43008.241911570003</v>
      </c>
      <c r="T23" s="10">
        <f xml:space="preserve"> 0 + CAL!T23 + CAR!T23 + CENT!T23 + FLA!T23 + MIDA!T23 + MIDW!T23 + NE!T23 + NY!T23 + NW!T23 + SE!T23 + SW!T23 + TEN!T23 + TEX!T23</f>
        <v>42057.757794209996</v>
      </c>
      <c r="U23" s="10">
        <f xml:space="preserve"> 0 + CAL!U23 + CAR!U23 + CENT!U23 + FLA!U23 + MIDA!U23 + MIDW!U23 + NE!U23 + NY!U23 + NW!U23 + SE!U23 + SW!U23 + TEN!U23 + TEX!U23</f>
        <v>41167.607031789994</v>
      </c>
      <c r="V23" s="10">
        <f xml:space="preserve"> 0 + CAL!V23 + CAR!V23 + CENT!V23 + FLA!V23 + MIDA!V23 + MIDW!V23 + NE!V23 + NY!V23 + NW!V23 + SE!V23 + SW!V23 + TEN!V23 + TEX!V23</f>
        <v>40327.053687059997</v>
      </c>
      <c r="W23" s="10">
        <f xml:space="preserve"> 0 + CAL!W23 + CAR!W23 + CENT!W23 + FLA!W23 + MIDA!W23 + MIDW!W23 + NE!W23 + NY!W23 + NW!W23 + SE!W23 + SW!W23 + TEN!W23 + TEX!W23</f>
        <v>39536.998609340008</v>
      </c>
      <c r="X23" s="10">
        <f xml:space="preserve"> 0 + CAL!X23 + CAR!X23 + CENT!X23 + FLA!X23 + MIDA!X23 + MIDW!X23 + NE!X23 + NY!X23 + NW!X23 + SE!X23 + SW!X23 + TEN!X23 + TEX!X23</f>
        <v>38809.59243479</v>
      </c>
      <c r="Y23" s="10">
        <f xml:space="preserve"> 0 + CAL!Y23 + CAR!Y23 + CENT!Y23 + FLA!Y23 + MIDA!Y23 + MIDW!Y23 + NE!Y23 + NY!Y23 + NW!Y23 + SE!Y23 + SW!Y23 + TEN!Y23 + TEX!Y23</f>
        <v>38082.266676469997</v>
      </c>
      <c r="Z23" s="10">
        <f xml:space="preserve"> 0 + CAL!Z23 + CAR!Z23 + CENT!Z23 + FLA!Z23 + MIDA!Z23 + MIDW!Z23 + NE!Z23 + NY!Z23 + NW!Z23 + SE!Z23 + SW!Z23 + TEN!Z23 + TEX!Z23</f>
        <v>37374.948532300004</v>
      </c>
      <c r="AA23" s="10">
        <f xml:space="preserve"> 0 + CAL!AA23 + CAR!AA23 + CENT!AA23 + FLA!AA23 + MIDA!AA23 + MIDW!AA23 + NE!AA23 + NY!AA23 + NW!AA23 + SE!AA23 + SW!AA23 + TEN!AA23 + TEX!AA23</f>
        <v>36798.973462679998</v>
      </c>
      <c r="AB23" s="10">
        <f xml:space="preserve"> 0 + CAL!AB23 + CAR!AB23 + CENT!AB23 + FLA!AB23 + MIDA!AB23 + MIDW!AB23 + NE!AB23 + NY!AB23 + NW!AB23 + SE!AB23 + SW!AB23 + TEN!AB23 + TEX!AB23</f>
        <v>36256.463683660004</v>
      </c>
      <c r="AC23" s="10">
        <f xml:space="preserve"> 0 + CAL!AC23 + CAR!AC23 + CENT!AC23 + FLA!AC23 + MIDA!AC23 + MIDW!AC23 + NE!AC23 + NY!AC23 + NW!AC23 + SE!AC23 + SW!AC23 + TEN!AC23 + TEX!AC23</f>
        <v>35935.133068069998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15.246456029999999</v>
      </c>
      <c r="E25" s="10">
        <f xml:space="preserve"> 0 + CAL!E25 + CAR!E25 + CENT!E25 + FLA!E25 + MIDA!E25 + MIDW!E25 + NE!E25 + NY!E25 + NW!E25 + SE!E25 + SW!E25 + TEN!E25 + TEX!E25</f>
        <v>14.543484159999998</v>
      </c>
      <c r="F25" s="10">
        <f xml:space="preserve"> 0 + CAL!F25 + CAR!F25 + CENT!F25 + FLA!F25 + MIDA!F25 + MIDW!F25 + NE!F25 + NY!F25 + NW!F25 + SE!F25 + SW!F25 + TEN!F25 + TEX!F25</f>
        <v>14.35250718</v>
      </c>
      <c r="G25" s="10">
        <f xml:space="preserve"> 0 + CAL!G25 + CAR!G25 + CENT!G25 + FLA!G25 + MIDA!G25 + MIDW!G25 + NE!G25 + NY!G25 + NW!G25 + SE!G25 + SW!G25 + TEN!G25 + TEX!G25</f>
        <v>13.92252493</v>
      </c>
      <c r="H25" s="10">
        <f xml:space="preserve"> 0 + CAL!H25 + CAR!H25 + CENT!H25 + FLA!H25 + MIDA!H25 + MIDW!H25 + NE!H25 + NY!H25 + NW!H25 + SE!H25 + SW!H25 + TEN!H25 + TEX!H25</f>
        <v>13.7382577</v>
      </c>
      <c r="I25" s="10">
        <f xml:space="preserve"> 0 + CAL!I25 + CAR!I25 + CENT!I25 + FLA!I25 + MIDA!I25 + MIDW!I25 + NE!I25 + NY!I25 + NW!I25 + SE!I25 + SW!I25 + TEN!I25 + TEX!I25</f>
        <v>13.48805432</v>
      </c>
      <c r="J25" s="10">
        <f xml:space="preserve"> 0 + CAL!J25 + CAR!J25 + CENT!J25 + FLA!J25 + MIDA!J25 + MIDW!J25 + NE!J25 + NY!J25 + NW!J25 + SE!J25 + SW!J25 + TEN!J25 + TEX!J25</f>
        <v>13.213966840000001</v>
      </c>
      <c r="K25" s="10">
        <f xml:space="preserve"> 0 + CAL!K25 + CAR!K25 + CENT!K25 + FLA!K25 + MIDA!K25 + MIDW!K25 + NE!K25 + NY!K25 + NW!K25 + SE!K25 + SW!K25 + TEN!K25 + TEX!K25</f>
        <v>13.043141540000001</v>
      </c>
      <c r="L25" s="10">
        <f xml:space="preserve"> 0 + CAL!L25 + CAR!L25 + CENT!L25 + FLA!L25 + MIDA!L25 + MIDW!L25 + NE!L25 + NY!L25 + NW!L25 + SE!L25 + SW!L25 + TEN!L25 + TEX!L25</f>
        <v>12.76790059</v>
      </c>
      <c r="M25" s="10">
        <f xml:space="preserve"> 0 + CAL!M25 + CAR!M25 + CENT!M25 + FLA!M25 + MIDA!M25 + MIDW!M25 + NE!M25 + NY!M25 + NW!M25 + SE!M25 + SW!M25 + TEN!M25 + TEX!M25</f>
        <v>12.614117129999999</v>
      </c>
      <c r="N25" s="10">
        <f xml:space="preserve"> 0 + CAL!N25 + CAR!N25 + CENT!N25 + FLA!N25 + MIDA!N25 + MIDW!N25 + NE!N25 + NY!N25 + NW!N25 + SE!N25 + SW!N25 + TEN!N25 + TEX!N25</f>
        <v>12.56032061</v>
      </c>
      <c r="O25" s="10">
        <f xml:space="preserve"> 0 + CAL!O25 + CAR!O25 + CENT!O25 + FLA!O25 + MIDA!O25 + MIDW!O25 + NE!O25 + NY!O25 + NW!O25 + SE!O25 + SW!O25 + TEN!O25 + TEX!O25</f>
        <v>12.358851269999999</v>
      </c>
      <c r="P25" s="10">
        <f xml:space="preserve"> 0 + CAL!P25 + CAR!P25 + CENT!P25 + FLA!P25 + MIDA!P25 + MIDW!P25 + NE!P25 + NY!P25 + NW!P25 + SE!P25 + SW!P25 + TEN!P25 + TEX!P25</f>
        <v>12.377208689999998</v>
      </c>
      <c r="Q25" s="10">
        <f xml:space="preserve"> 0 + CAL!Q25 + CAR!Q25 + CENT!Q25 + FLA!Q25 + MIDA!Q25 + MIDW!Q25 + NE!Q25 + NY!Q25 + NW!Q25 + SE!Q25 + SW!Q25 + TEN!Q25 + TEX!Q25</f>
        <v>12.402854410000002</v>
      </c>
      <c r="R25" s="10">
        <f xml:space="preserve"> 0 + CAL!R25 + CAR!R25 + CENT!R25 + FLA!R25 + MIDA!R25 + MIDW!R25 + NE!R25 + NY!R25 + NW!R25 + SE!R25 + SW!R25 + TEN!R25 + TEX!R25</f>
        <v>12.36958592</v>
      </c>
      <c r="S25" s="10">
        <f xml:space="preserve"> 0 + CAL!S25 + CAR!S25 + CENT!S25 + FLA!S25 + MIDA!S25 + MIDW!S25 + NE!S25 + NY!S25 + NW!S25 + SE!S25 + SW!S25 + TEN!S25 + TEX!S25</f>
        <v>12.138946709999999</v>
      </c>
      <c r="T25" s="10">
        <f xml:space="preserve"> 0 + CAL!T25 + CAR!T25 + CENT!T25 + FLA!T25 + MIDA!T25 + MIDW!T25 + NE!T25 + NY!T25 + NW!T25 + SE!T25 + SW!T25 + TEN!T25 + TEX!T25</f>
        <v>12.05282998</v>
      </c>
      <c r="U25" s="10">
        <f xml:space="preserve"> 0 + CAL!U25 + CAR!U25 + CENT!U25 + FLA!U25 + MIDA!U25 + MIDW!U25 + NE!U25 + NY!U25 + NW!U25 + SE!U25 + SW!U25 + TEN!U25 + TEX!U25</f>
        <v>12.095268869999998</v>
      </c>
      <c r="V25" s="10">
        <f xml:space="preserve"> 0 + CAL!V25 + CAR!V25 + CENT!V25 + FLA!V25 + MIDA!V25 + MIDW!V25 + NE!V25 + NY!V25 + NW!V25 + SE!V25 + SW!V25 + TEN!V25 + TEX!V25</f>
        <v>12.10198784</v>
      </c>
      <c r="W25" s="10">
        <f xml:space="preserve"> 0 + CAL!W25 + CAR!W25 + CENT!W25 + FLA!W25 + MIDA!W25 + MIDW!W25 + NE!W25 + NY!W25 + NW!W25 + SE!W25 + SW!W25 + TEN!W25 + TEX!W25</f>
        <v>12.10549762</v>
      </c>
      <c r="X25" s="10">
        <f xml:space="preserve"> 0 + CAL!X25 + CAR!X25 + CENT!X25 + FLA!X25 + MIDA!X25 + MIDW!X25 + NE!X25 + NY!X25 + NW!X25 + SE!X25 + SW!X25 + TEN!X25 + TEX!X25</f>
        <v>12.110056939999998</v>
      </c>
      <c r="Y25" s="10">
        <f xml:space="preserve"> 0 + CAL!Y25 + CAR!Y25 + CENT!Y25 + FLA!Y25 + MIDA!Y25 + MIDW!Y25 + NE!Y25 + NY!Y25 + NW!Y25 + SE!Y25 + SW!Y25 + TEN!Y25 + TEX!Y25</f>
        <v>12.108867620000002</v>
      </c>
      <c r="Z25" s="10">
        <f xml:space="preserve"> 0 + CAL!Z25 + CAR!Z25 + CENT!Z25 + FLA!Z25 + MIDA!Z25 + MIDW!Z25 + NE!Z25 + NY!Z25 + NW!Z25 + SE!Z25 + SW!Z25 + TEN!Z25 + TEX!Z25</f>
        <v>12.099248340000001</v>
      </c>
      <c r="AA25" s="10">
        <f xml:space="preserve"> 0 + CAL!AA25 + CAR!AA25 + CENT!AA25 + FLA!AA25 + MIDA!AA25 + MIDW!AA25 + NE!AA25 + NY!AA25 + NW!AA25 + SE!AA25 + SW!AA25 + TEN!AA25 + TEX!AA25</f>
        <v>12.094936109999999</v>
      </c>
      <c r="AB25" s="10">
        <f xml:space="preserve"> 0 + CAL!AB25 + CAR!AB25 + CENT!AB25 + FLA!AB25 + MIDA!AB25 + MIDW!AB25 + NE!AB25 + NY!AB25 + NW!AB25 + SE!AB25 + SW!AB25 + TEN!AB25 + TEX!AB25</f>
        <v>12.12628149</v>
      </c>
      <c r="AC25" s="10">
        <f xml:space="preserve"> 0 + CAL!AC25 + CAR!AC25 + CENT!AC25 + FLA!AC25 + MIDA!AC25 + MIDW!AC25 + NE!AC25 + NY!AC25 + NW!AC25 + SE!AC25 + SW!AC25 + TEN!AC25 + TEX!AC25</f>
        <v>12.124275969999998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19.486114319999999</v>
      </c>
      <c r="D26" s="10">
        <f xml:space="preserve"> 0 + CAL!D26 + CAR!D26 + CENT!D26 + FLA!D26 + MIDA!D26 + MIDW!D26 + NE!D26 + NY!D26 + NW!D26 + SE!D26 + SW!D26 + TEN!D26 + TEX!D26</f>
        <v>15.27631249</v>
      </c>
      <c r="E26" s="10">
        <f xml:space="preserve"> 0 + CAL!E26 + CAR!E26 + CENT!E26 + FLA!E26 + MIDA!E26 + MIDW!E26 + NE!E26 + NY!E26 + NW!E26 + SE!E26 + SW!E26 + TEN!E26 + TEX!E26</f>
        <v>14.71571204</v>
      </c>
      <c r="F26" s="10">
        <f xml:space="preserve"> 0 + CAL!F26 + CAR!F26 + CENT!F26 + FLA!F26 + MIDA!F26 + MIDW!F26 + NE!F26 + NY!F26 + NW!F26 + SE!F26 + SW!F26 + TEN!F26 + TEX!F26</f>
        <v>14.155103009999999</v>
      </c>
      <c r="G26" s="10">
        <f xml:space="preserve"> 0 + CAL!G26 + CAR!G26 + CENT!G26 + FLA!G26 + MIDA!G26 + MIDW!G26 + NE!G26 + NY!G26 + NW!G26 + SE!G26 + SW!G26 + TEN!G26 + TEX!G26</f>
        <v>13.923045869999999</v>
      </c>
      <c r="H26" s="10">
        <f xml:space="preserve"> 0 + CAL!H26 + CAR!H26 + CENT!H26 + FLA!H26 + MIDA!H26 + MIDW!H26 + NE!H26 + NY!H26 + NW!H26 + SE!H26 + SW!H26 + TEN!H26 + TEX!H26</f>
        <v>13.630315299999998</v>
      </c>
      <c r="I26" s="10">
        <f xml:space="preserve"> 0 + CAL!I26 + CAR!I26 + CENT!I26 + FLA!I26 + MIDA!I26 + MIDW!I26 + NE!I26 + NY!I26 + NW!I26 + SE!I26 + SW!I26 + TEN!I26 + TEX!I26</f>
        <v>13.307064120000001</v>
      </c>
      <c r="J26" s="10">
        <f xml:space="preserve"> 0 + CAL!J26 + CAR!J26 + CENT!J26 + FLA!J26 + MIDA!J26 + MIDW!J26 + NE!J26 + NY!J26 + NW!J26 + SE!J26 + SW!J26 + TEN!J26 + TEX!J26</f>
        <v>13.11353433</v>
      </c>
      <c r="K26" s="10">
        <f xml:space="preserve"> 0 + CAL!K26 + CAR!K26 + CENT!K26 + FLA!K26 + MIDA!K26 + MIDW!K26 + NE!K26 + NY!K26 + NW!K26 + SE!K26 + SW!K26 + TEN!K26 + TEX!K26</f>
        <v>12.812464070000001</v>
      </c>
      <c r="L26" s="10">
        <f xml:space="preserve"> 0 + CAL!L26 + CAR!L26 + CENT!L26 + FLA!L26 + MIDA!L26 + MIDW!L26 + NE!L26 + NY!L26 + NW!L26 + SE!L26 + SW!L26 + TEN!L26 + TEX!L26</f>
        <v>12.637677650000001</v>
      </c>
      <c r="M26" s="10">
        <f xml:space="preserve"> 0 + CAL!M26 + CAR!M26 + CENT!M26 + FLA!M26 + MIDA!M26 + MIDW!M26 + NE!M26 + NY!M26 + NW!M26 + SE!M26 + SW!M26 + TEN!M26 + TEX!M26</f>
        <v>12.577445220000003</v>
      </c>
      <c r="N26" s="10">
        <f xml:space="preserve"> 0 + CAL!N26 + CAR!N26 + CENT!N26 + FLA!N26 + MIDA!N26 + MIDW!N26 + NE!N26 + NY!N26 + NW!N26 + SE!N26 + SW!N26 + TEN!N26 + TEX!N26</f>
        <v>12.37317449</v>
      </c>
      <c r="O26" s="10">
        <f xml:space="preserve"> 0 + CAL!O26 + CAR!O26 + CENT!O26 + FLA!O26 + MIDA!O26 + MIDW!O26 + NE!O26 + NY!O26 + NW!O26 + SE!O26 + SW!O26 + TEN!O26 + TEX!O26</f>
        <v>12.389416659999998</v>
      </c>
      <c r="P26" s="10">
        <f xml:space="preserve"> 0 + CAL!P26 + CAR!P26 + CENT!P26 + FLA!P26 + MIDA!P26 + MIDW!P26 + NE!P26 + NY!P26 + NW!P26 + SE!P26 + SW!P26 + TEN!P26 + TEX!P26</f>
        <v>12.40702484</v>
      </c>
      <c r="Q26" s="10">
        <f xml:space="preserve"> 0 + CAL!Q26 + CAR!Q26 + CENT!Q26 + FLA!Q26 + MIDA!Q26 + MIDW!Q26 + NE!Q26 + NY!Q26 + NW!Q26 + SE!Q26 + SW!Q26 + TEN!Q26 + TEX!Q26</f>
        <v>12.37303592</v>
      </c>
      <c r="R26" s="10">
        <f xml:space="preserve"> 0 + CAL!R26 + CAR!R26 + CENT!R26 + FLA!R26 + MIDA!R26 + MIDW!R26 + NE!R26 + NY!R26 + NW!R26 + SE!R26 + SW!R26 + TEN!R26 + TEX!R26</f>
        <v>12.13936232</v>
      </c>
      <c r="S26" s="10">
        <f xml:space="preserve"> 0 + CAL!S26 + CAR!S26 + CENT!S26 + FLA!S26 + MIDA!S26 + MIDW!S26 + NE!S26 + NY!S26 + NW!S26 + SE!S26 + SW!S26 + TEN!S26 + TEX!S26</f>
        <v>12.05282998</v>
      </c>
      <c r="T26" s="10">
        <f xml:space="preserve"> 0 + CAL!T26 + CAR!T26 + CENT!T26 + FLA!T26 + MIDA!T26 + MIDW!T26 + NE!T26 + NY!T26 + NW!T26 + SE!T26 + SW!T26 + TEN!T26 + TEX!T26</f>
        <v>12.095268869999998</v>
      </c>
      <c r="U26" s="10">
        <f xml:space="preserve"> 0 + CAL!U26 + CAR!U26 + CENT!U26 + FLA!U26 + MIDA!U26 + MIDW!U26 + NE!U26 + NY!U26 + NW!U26 + SE!U26 + SW!U26 + TEN!U26 + TEX!U26</f>
        <v>12.10198784</v>
      </c>
      <c r="V26" s="10">
        <f xml:space="preserve"> 0 + CAL!V26 + CAR!V26 + CENT!V26 + FLA!V26 + MIDA!V26 + MIDW!V26 + NE!V26 + NY!V26 + NW!V26 + SE!V26 + SW!V26 + TEN!V26 + TEX!V26</f>
        <v>12.10549762</v>
      </c>
      <c r="W26" s="10">
        <f xml:space="preserve"> 0 + CAL!W26 + CAR!W26 + CENT!W26 + FLA!W26 + MIDA!W26 + MIDW!W26 + NE!W26 + NY!W26 + NW!W26 + SE!W26 + SW!W26 + TEN!W26 + TEX!W26</f>
        <v>12.110056939999998</v>
      </c>
      <c r="X26" s="10">
        <f xml:space="preserve"> 0 + CAL!X26 + CAR!X26 + CENT!X26 + FLA!X26 + MIDA!X26 + MIDW!X26 + NE!X26 + NY!X26 + NW!X26 + SE!X26 + SW!X26 + TEN!X26 + TEX!X26</f>
        <v>12.108867620000002</v>
      </c>
      <c r="Y26" s="10">
        <f xml:space="preserve"> 0 + CAL!Y26 + CAR!Y26 + CENT!Y26 + FLA!Y26 + MIDA!Y26 + MIDW!Y26 + NE!Y26 + NY!Y26 + NW!Y26 + SE!Y26 + SW!Y26 + TEN!Y26 + TEX!Y26</f>
        <v>12.099248340000001</v>
      </c>
      <c r="Z26" s="10">
        <f xml:space="preserve"> 0 + CAL!Z26 + CAR!Z26 + CENT!Z26 + FLA!Z26 + MIDA!Z26 + MIDW!Z26 + NE!Z26 + NY!Z26 + NW!Z26 + SE!Z26 + SW!Z26 + TEN!Z26 + TEX!Z26</f>
        <v>12.094936109999999</v>
      </c>
      <c r="AA26" s="10">
        <f xml:space="preserve"> 0 + CAL!AA26 + CAR!AA26 + CENT!AA26 + FLA!AA26 + MIDA!AA26 + MIDW!AA26 + NE!AA26 + NY!AA26 + NW!AA26 + SE!AA26 + SW!AA26 + TEN!AA26 + TEX!AA26</f>
        <v>12.12628149</v>
      </c>
      <c r="AB26" s="10">
        <f xml:space="preserve"> 0 + CAL!AB26 + CAR!AB26 + CENT!AB26 + FLA!AB26 + MIDA!AB26 + MIDW!AB26 + NE!AB26 + NY!AB26 + NW!AB26 + SE!AB26 + SW!AB26 + TEN!AB26 + TEX!AB26</f>
        <v>12.124275969999998</v>
      </c>
      <c r="AC26" s="10">
        <f xml:space="preserve"> 0 + CAL!AC26 + CAR!AC26 + CENT!AC26 + FLA!AC26 + MIDA!AC26 + MIDW!AC26 + NE!AC26 + NY!AC26 + NW!AC26 + SE!AC26 + SW!AC26 + TEN!AC26 + TEX!AC26</f>
        <v>12.171970830000001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25.652317770000003</v>
      </c>
      <c r="E27" s="10">
        <f xml:space="preserve"> 0 + CAL!E27 + CAR!E27 + CENT!E27 + FLA!E27 + MIDA!E27 + MIDW!E27 + NE!E27 + NY!E27 + NW!E27 + SE!E27 + SW!E27 + TEN!E27 + TEX!E27</f>
        <v>24.94471252</v>
      </c>
      <c r="F27" s="10">
        <f xml:space="preserve"> 0 + CAL!F27 + CAR!F27 + CENT!F27 + FLA!F27 + MIDA!F27 + MIDW!F27 + NE!F27 + NY!F27 + NW!F27 + SE!F27 + SW!F27 + TEN!F27 + TEX!F27</f>
        <v>24.557472490000002</v>
      </c>
      <c r="G27" s="10">
        <f xml:space="preserve"> 0 + CAL!G27 + CAR!G27 + CENT!G27 + FLA!G27 + MIDA!G27 + MIDW!G27 + NE!G27 + NY!G27 + NW!G27 + SE!G27 + SW!G27 + TEN!G27 + TEX!G27</f>
        <v>24.353171530000001</v>
      </c>
      <c r="H27" s="10">
        <f xml:space="preserve"> 0 + CAL!H27 + CAR!H27 + CENT!H27 + FLA!H27 + MIDA!H27 + MIDW!H27 + NE!H27 + NY!H27 + NW!H27 + SE!H27 + SW!H27 + TEN!H27 + TEX!H27</f>
        <v>24.187893750000001</v>
      </c>
      <c r="I27" s="10">
        <f xml:space="preserve"> 0 + CAL!I27 + CAR!I27 + CENT!I27 + FLA!I27 + MIDA!I27 + MIDW!I27 + NE!I27 + NY!I27 + NW!I27 + SE!I27 + SW!I27 + TEN!I27 + TEX!I27</f>
        <v>24.073355569999997</v>
      </c>
      <c r="J27" s="10">
        <f xml:space="preserve"> 0 + CAL!J27 + CAR!J27 + CENT!J27 + FLA!J27 + MIDA!J27 + MIDW!J27 + NE!J27 + NY!J27 + NW!J27 + SE!J27 + SW!J27 + TEN!J27 + TEX!J27</f>
        <v>24.011959360000002</v>
      </c>
      <c r="K27" s="10">
        <f xml:space="preserve"> 0 + CAL!K27 + CAR!K27 + CENT!K27 + FLA!K27 + MIDA!K27 + MIDW!K27 + NE!K27 + NY!K27 + NW!K27 + SE!K27 + SW!K27 + TEN!K27 + TEX!K27</f>
        <v>23.985770379999998</v>
      </c>
      <c r="L27" s="10">
        <f xml:space="preserve"> 0 + CAL!L27 + CAR!L27 + CENT!L27 + FLA!L27 + MIDA!L27 + MIDW!L27 + NE!L27 + NY!L27 + NW!L27 + SE!L27 + SW!L27 + TEN!L27 + TEX!L27</f>
        <v>23.996515929999997</v>
      </c>
      <c r="M27" s="10">
        <f xml:space="preserve"> 0 + CAL!M27 + CAR!M27 + CENT!M27 + FLA!M27 + MIDA!M27 + MIDW!M27 + NE!M27 + NY!M27 + NW!M27 + SE!M27 + SW!M27 + TEN!M27 + TEX!M27</f>
        <v>24.03585485</v>
      </c>
      <c r="N27" s="10">
        <f xml:space="preserve"> 0 + CAL!N27 + CAR!N27 + CENT!N27 + FLA!N27 + MIDA!N27 + MIDW!N27 + NE!N27 + NY!N27 + NW!N27 + SE!N27 + SW!N27 + TEN!N27 + TEX!N27</f>
        <v>24.059450039999998</v>
      </c>
      <c r="O27" s="10">
        <f xml:space="preserve"> 0 + CAL!O27 + CAR!O27 + CENT!O27 + FLA!O27 + MIDA!O27 + MIDW!O27 + NE!O27 + NY!O27 + NW!O27 + SE!O27 + SW!O27 + TEN!O27 + TEX!O27</f>
        <v>24.11311246</v>
      </c>
      <c r="P27" s="10">
        <f xml:space="preserve"> 0 + CAL!P27 + CAR!P27 + CENT!P27 + FLA!P27 + MIDA!P27 + MIDW!P27 + NE!P27 + NY!P27 + NW!P27 + SE!P27 + SW!P27 + TEN!P27 + TEX!P27</f>
        <v>24.171162900000002</v>
      </c>
      <c r="Q27" s="10">
        <f xml:space="preserve"> 0 + CAL!Q27 + CAR!Q27 + CENT!Q27 + FLA!Q27 + MIDA!Q27 + MIDW!Q27 + NE!Q27 + NY!Q27 + NW!Q27 + SE!Q27 + SW!Q27 + TEN!Q27 + TEX!Q27</f>
        <v>24.23116065</v>
      </c>
      <c r="R27" s="10">
        <f xml:space="preserve"> 0 + CAL!R27 + CAR!R27 + CENT!R27 + FLA!R27 + MIDA!R27 + MIDW!R27 + NE!R27 + NY!R27 + NW!R27 + SE!R27 + SW!R27 + TEN!R27 + TEX!R27</f>
        <v>24.299366509999999</v>
      </c>
      <c r="S27" s="10">
        <f xml:space="preserve"> 0 + CAL!S27 + CAR!S27 + CENT!S27 + FLA!S27 + MIDA!S27 + MIDW!S27 + NE!S27 + NY!S27 + NW!S27 + SE!S27 + SW!S27 + TEN!S27 + TEX!S27</f>
        <v>24.390622969999995</v>
      </c>
      <c r="T27" s="10">
        <f xml:space="preserve"> 0 + CAL!T27 + CAR!T27 + CENT!T27 + FLA!T27 + MIDA!T27 + MIDW!T27 + NE!T27 + NY!T27 + NW!T27 + SE!T27 + SW!T27 + TEN!T27 + TEX!T27</f>
        <v>24.490364939999999</v>
      </c>
      <c r="U27" s="10">
        <f xml:space="preserve"> 0 + CAL!U27 + CAR!U27 + CENT!U27 + FLA!U27 + MIDA!U27 + MIDW!U27 + NE!U27 + NY!U27 + NW!U27 + SE!U27 + SW!U27 + TEN!U27 + TEX!U27</f>
        <v>24.590403250000001</v>
      </c>
      <c r="V27" s="10">
        <f xml:space="preserve"> 0 + CAL!V27 + CAR!V27 + CENT!V27 + FLA!V27 + MIDA!V27 + MIDW!V27 + NE!V27 + NY!V27 + NW!V27 + SE!V27 + SW!V27 + TEN!V27 + TEX!V27</f>
        <v>24.697235220000003</v>
      </c>
      <c r="W27" s="10">
        <f xml:space="preserve"> 0 + CAL!W27 + CAR!W27 + CENT!W27 + FLA!W27 + MIDA!W27 + MIDW!W27 + NE!W27 + NY!W27 + NW!W27 + SE!W27 + SW!W27 + TEN!W27 + TEX!W27</f>
        <v>24.811588139999998</v>
      </c>
      <c r="X27" s="10">
        <f xml:space="preserve"> 0 + CAL!X27 + CAR!X27 + CENT!X27 + FLA!X27 + MIDA!X27 + MIDW!X27 + NE!X27 + NY!X27 + NW!X27 + SE!X27 + SW!X27 + TEN!X27 + TEX!X27</f>
        <v>24.930631810000001</v>
      </c>
      <c r="Y27" s="10">
        <f xml:space="preserve"> 0 + CAL!Y27 + CAR!Y27 + CENT!Y27 + FLA!Y27 + MIDA!Y27 + MIDW!Y27 + NE!Y27 + NY!Y27 + NW!Y27 + SE!Y27 + SW!Y27 + TEN!Y27 + TEX!Y27</f>
        <v>25.057558059999998</v>
      </c>
      <c r="Z27" s="10">
        <f xml:space="preserve"> 0 + CAL!Z27 + CAR!Z27 + CENT!Z27 + FLA!Z27 + MIDA!Z27 + MIDW!Z27 + NE!Z27 + NY!Z27 + NW!Z27 + SE!Z27 + SW!Z27 + TEN!Z27 + TEX!Z27</f>
        <v>25.191141640000001</v>
      </c>
      <c r="AA27" s="10">
        <f xml:space="preserve"> 0 + CAL!AA27 + CAR!AA27 + CENT!AA27 + FLA!AA27 + MIDA!AA27 + MIDW!AA27 + NE!AA27 + NY!AA27 + NW!AA27 + SE!AA27 + SW!AA27 + TEN!AA27 + TEX!AA27</f>
        <v>25.33236144</v>
      </c>
      <c r="AB27" s="10">
        <f xml:space="preserve"> 0 + CAL!AB27 + CAR!AB27 + CENT!AB27 + FLA!AB27 + MIDA!AB27 + MIDW!AB27 + NE!AB27 + NY!AB27 + NW!AB27 + SE!AB27 + SW!AB27 + TEN!AB27 + TEX!AB27</f>
        <v>25.477694089999996</v>
      </c>
      <c r="AC27" s="10">
        <f xml:space="preserve"> 0 + CAL!AC27 + CAR!AC27 + CENT!AC27 + FLA!AC27 + MIDA!AC27 + MIDW!AC27 + NE!AC27 + NY!AC27 + NW!AC27 + SE!AC27 + SW!AC27 + TEN!AC27 + TEX!AC27</f>
        <v>25.632192810000006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125521.79297487001</v>
      </c>
      <c r="D28" s="10">
        <f xml:space="preserve"> 0 + CAL!D28 + CAR!D28 + CENT!D28 + FLA!D28 + MIDA!D28 + MIDW!D28 + NE!D28 + NY!D28 + NW!D28 + SE!D28 + SW!D28 + TEN!D28 + TEX!D28</f>
        <v>141595.27575673998</v>
      </c>
      <c r="E28" s="10">
        <f xml:space="preserve"> 0 + CAL!E28 + CAR!E28 + CENT!E28 + FLA!E28 + MIDA!E28 + MIDW!E28 + NE!E28 + NY!E28 + NW!E28 + SE!E28 + SW!E28 + TEN!E28 + TEX!E28</f>
        <v>158981.43328063001</v>
      </c>
      <c r="F28" s="10">
        <f xml:space="preserve"> 0 + CAL!F28 + CAR!F28 + CENT!F28 + FLA!F28 + MIDA!F28 + MIDW!F28 + NE!F28 + NY!F28 + NW!F28 + SE!F28 + SW!F28 + TEN!F28 + TEX!F28</f>
        <v>177603.89481874002</v>
      </c>
      <c r="G28" s="10">
        <f xml:space="preserve"> 0 + CAL!G28 + CAR!G28 + CENT!G28 + FLA!G28 + MIDA!G28 + MIDW!G28 + NE!G28 + NY!G28 + NW!G28 + SE!G28 + SW!G28 + TEN!G28 + TEX!G28</f>
        <v>197442.01343245999</v>
      </c>
      <c r="H28" s="10">
        <f xml:space="preserve"> 0 + CAL!H28 + CAR!H28 + CENT!H28 + FLA!H28 + MIDA!H28 + MIDW!H28 + NE!H28 + NY!H28 + NW!H28 + SE!H28 + SW!H28 + TEN!H28 + TEX!H28</f>
        <v>218220.19529564999</v>
      </c>
      <c r="I28" s="10">
        <f xml:space="preserve"> 0 + CAL!I28 + CAR!I28 + CENT!I28 + FLA!I28 + MIDA!I28 + MIDW!I28 + NE!I28 + NY!I28 + NW!I28 + SE!I28 + SW!I28 + TEN!I28 + TEX!I28</f>
        <v>239753.99958668003</v>
      </c>
      <c r="J28" s="10">
        <f xml:space="preserve"> 0 + CAL!J28 + CAR!J28 + CENT!J28 + FLA!J28 + MIDA!J28 + MIDW!J28 + NE!J28 + NY!J28 + NW!J28 + SE!J28 + SW!J28 + TEN!J28 + TEX!J28</f>
        <v>261264.54766204997</v>
      </c>
      <c r="K28" s="10">
        <f xml:space="preserve"> 0 + CAL!K28 + CAR!K28 + CENT!K28 + FLA!K28 + MIDA!K28 + MIDW!K28 + NE!K28 + NY!K28 + NW!K28 + SE!K28 + SW!K28 + TEN!K28 + TEX!K28</f>
        <v>276114.92319356004</v>
      </c>
      <c r="L28" s="10">
        <f xml:space="preserve"> 0 + CAL!L28 + CAR!L28 + CENT!L28 + FLA!L28 + MIDA!L28 + MIDW!L28 + NE!L28 + NY!L28 + NW!L28 + SE!L28 + SW!L28 + TEN!L28 + TEX!L28</f>
        <v>291093.15312088997</v>
      </c>
      <c r="M28" s="10">
        <f xml:space="preserve"> 0 + CAL!M28 + CAR!M28 + CENT!M28 + FLA!M28 + MIDA!M28 + MIDW!M28 + NE!M28 + NY!M28 + NW!M28 + SE!M28 + SW!M28 + TEN!M28 + TEX!M28</f>
        <v>293052.69522068999</v>
      </c>
      <c r="N28" s="10">
        <f xml:space="preserve"> 0 + CAL!N28 + CAR!N28 + CENT!N28 + FLA!N28 + MIDA!N28 + MIDW!N28 + NE!N28 + NY!N28 + NW!N28 + SE!N28 + SW!N28 + TEN!N28 + TEX!N28</f>
        <v>289363.34427395999</v>
      </c>
      <c r="O28" s="10">
        <f xml:space="preserve"> 0 + CAL!O28 + CAR!O28 + CENT!O28 + FLA!O28 + MIDA!O28 + MIDW!O28 + NE!O28 + NY!O28 + NW!O28 + SE!O28 + SW!O28 + TEN!O28 + TEX!O28</f>
        <v>285882.24987591</v>
      </c>
      <c r="P28" s="10">
        <f xml:space="preserve"> 0 + CAL!P28 + CAR!P28 + CENT!P28 + FLA!P28 + MIDA!P28 + MIDW!P28 + NE!P28 + NY!P28 + NW!P28 + SE!P28 + SW!P28 + TEN!P28 + TEX!P28</f>
        <v>282826.88629400998</v>
      </c>
      <c r="Q28" s="10">
        <f xml:space="preserve"> 0 + CAL!Q28 + CAR!Q28 + CENT!Q28 + FLA!Q28 + MIDA!Q28 + MIDW!Q28 + NE!Q28 + NY!Q28 + NW!Q28 + SE!Q28 + SW!Q28 + TEN!Q28 + TEX!Q28</f>
        <v>279814.49581368</v>
      </c>
      <c r="R28" s="10">
        <f xml:space="preserve"> 0 + CAL!R28 + CAR!R28 + CENT!R28 + FLA!R28 + MIDA!R28 + MIDW!R28 + NE!R28 + NY!R28 + NW!R28 + SE!R28 + SW!R28 + TEN!R28 + TEX!R28</f>
        <v>268622.07369236997</v>
      </c>
      <c r="S28" s="10">
        <f xml:space="preserve"> 0 + CAL!S28 + CAR!S28 + CENT!S28 + FLA!S28 + MIDA!S28 + MIDW!S28 + NE!S28 + NY!S28 + NW!S28 + SE!S28 + SW!S28 + TEN!S28 + TEX!S28</f>
        <v>258476.14817696999</v>
      </c>
      <c r="T28" s="10">
        <f xml:space="preserve"> 0 + CAL!T28 + CAR!T28 + CENT!T28 + FLA!T28 + MIDA!T28 + MIDW!T28 + NE!T28 + NY!T28 + NW!T28 + SE!T28 + SW!T28 + TEN!T28 + TEX!T28</f>
        <v>248179.94481453003</v>
      </c>
      <c r="U28" s="10">
        <f xml:space="preserve"> 0 + CAL!U28 + CAR!U28 + CENT!U28 + FLA!U28 + MIDA!U28 + MIDW!U28 + NE!U28 + NY!U28 + NW!U28 + SE!U28 + SW!U28 + TEN!U28 + TEX!U28</f>
        <v>238269.02497164003</v>
      </c>
      <c r="V28" s="10">
        <f xml:space="preserve"> 0 + CAL!V28 + CAR!V28 + CENT!V28 + FLA!V28 + MIDA!V28 + MIDW!V28 + NE!V28 + NY!V28 + NW!V28 + SE!V28 + SW!V28 + TEN!V28 + TEX!V28</f>
        <v>228738.26457325</v>
      </c>
      <c r="W28" s="10">
        <f xml:space="preserve"> 0 + CAL!W28 + CAR!W28 + CENT!W28 + FLA!W28 + MIDA!W28 + MIDW!W28 + NE!W28 + NY!W28 + NW!W28 + SE!W28 + SW!W28 + TEN!W28 + TEX!W28</f>
        <v>219589.55636826999</v>
      </c>
      <c r="X28" s="10">
        <f xml:space="preserve"> 0 + CAL!X28 + CAR!X28 + CENT!X28 + FLA!X28 + MIDA!X28 + MIDW!X28 + NE!X28 + NY!X28 + NW!X28 + SE!X28 + SW!X28 + TEN!X28 + TEX!X28</f>
        <v>210805.97998912004</v>
      </c>
      <c r="Y28" s="10">
        <f xml:space="preserve"> 0 + CAL!Y28 + CAR!Y28 + CENT!Y28 + FLA!Y28 + MIDA!Y28 + MIDW!Y28 + NE!Y28 + NY!Y28 + NW!Y28 + SE!Y28 + SW!Y28 + TEN!Y28 + TEX!Y28</f>
        <v>202378.75333116</v>
      </c>
      <c r="Z28" s="10">
        <f xml:space="preserve"> 0 + CAL!Z28 + CAR!Z28 + CENT!Z28 + FLA!Z28 + MIDA!Z28 + MIDW!Z28 + NE!Z28 + NY!Z28 + NW!Z28 + SE!Z28 + SW!Z28 + TEN!Z28 + TEX!Z28</f>
        <v>194283.61648222001</v>
      </c>
      <c r="AA28" s="10">
        <f xml:space="preserve"> 0 + CAL!AA28 + CAR!AA28 + CENT!AA28 + FLA!AA28 + MIDA!AA28 + MIDW!AA28 + NE!AA28 + NY!AA28 + NW!AA28 + SE!AA28 + SW!AA28 + TEN!AA28 + TEX!AA28</f>
        <v>186512.27203922998</v>
      </c>
      <c r="AB28" s="10">
        <f xml:space="preserve"> 0 + CAL!AB28 + CAR!AB28 + CENT!AB28 + FLA!AB28 + MIDA!AB28 + MIDW!AB28 + NE!AB28 + NY!AB28 + NW!AB28 + SE!AB28 + SW!AB28 + TEN!AB28 + TEX!AB28</f>
        <v>179053.75032891997</v>
      </c>
      <c r="AC28" s="10">
        <f xml:space="preserve"> 0 + CAL!AC28 + CAR!AC28 + CENT!AC28 + FLA!AC28 + MIDA!AC28 + MIDW!AC28 + NE!AC28 + NY!AC28 + NW!AC28 + SE!AC28 + SW!AC28 + TEN!AC28 + TEX!AC28</f>
        <v>171900.46757641999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440831820.00930107</v>
      </c>
      <c r="D29" s="10">
        <f xml:space="preserve"> 0 + CAL!D29 + CAR!D29 + CENT!D29 + FLA!D29 + MIDA!D29 + MIDW!D29 + NE!D29 + NY!D29 + NW!D29 + SE!D29 + SW!D29 + TEN!D29 + TEX!D29</f>
        <v>493043419.54427445</v>
      </c>
      <c r="E29" s="10">
        <f xml:space="preserve"> 0 + CAL!E29 + CAR!E29 + CENT!E29 + FLA!E29 + MIDA!E29 + MIDW!E29 + NE!E29 + NY!E29 + NW!E29 + SE!E29 + SW!E29 + TEN!E29 + TEX!E29</f>
        <v>549621593.79303837</v>
      </c>
      <c r="F29" s="10">
        <f xml:space="preserve"> 0 + CAL!F29 + CAR!F29 + CENT!F29 + FLA!F29 + MIDA!F29 + MIDW!F29 + NE!F29 + NY!F29 + NW!F29 + SE!F29 + SW!F29 + TEN!F29 + TEX!F29</f>
        <v>610293709.21022892</v>
      </c>
      <c r="G29" s="10">
        <f xml:space="preserve"> 0 + CAL!G29 + CAR!G29 + CENT!G29 + FLA!G29 + MIDA!G29 + MIDW!G29 + NE!G29 + NY!G29 + NW!G29 + SE!G29 + SW!G29 + TEN!G29 + TEX!G29</f>
        <v>675064963.63318551</v>
      </c>
      <c r="H29" s="10">
        <f xml:space="preserve"> 0 + CAL!H29 + CAR!H29 + CENT!H29 + FLA!H29 + MIDA!H29 + MIDW!H29 + NE!H29 + NY!H29 + NW!H29 + SE!H29 + SW!H29 + TEN!H29 + TEX!H29</f>
        <v>743007486.38960767</v>
      </c>
      <c r="I29" s="10">
        <f xml:space="preserve"> 0 + CAL!I29 + CAR!I29 + CENT!I29 + FLA!I29 + MIDA!I29 + MIDW!I29 + NE!I29 + NY!I29 + NW!I29 + SE!I29 + SW!I29 + TEN!I29 + TEX!I29</f>
        <v>813459742.00978804</v>
      </c>
      <c r="J29" s="10">
        <f xml:space="preserve"> 0 + CAL!J29 + CAR!J29 + CENT!J29 + FLA!J29 + MIDA!J29 + MIDW!J29 + NE!J29 + NY!J29 + NW!J29 + SE!J29 + SW!J29 + TEN!J29 + TEX!J29</f>
        <v>883490849.7823956</v>
      </c>
      <c r="K29" s="10">
        <f xml:space="preserve"> 0 + CAL!K29 + CAR!K29 + CENT!K29 + FLA!K29 + MIDA!K29 + MIDW!K29 + NE!K29 + NY!K29 + NW!K29 + SE!K29 + SW!K29 + TEN!K29 + TEX!K29</f>
        <v>931155841.14666367</v>
      </c>
      <c r="L29" s="10">
        <f xml:space="preserve"> 0 + CAL!L29 + CAR!L29 + CENT!L29 + FLA!L29 + MIDA!L29 + MIDW!L29 + NE!L29 + NY!L29 + NW!L29 + SE!L29 + SW!L29 + TEN!L29 + TEX!L29</f>
        <v>979576317.47258723</v>
      </c>
      <c r="M29" s="10">
        <f xml:space="preserve"> 0 + CAL!M29 + CAR!M29 + CENT!M29 + FLA!M29 + MIDA!M29 + MIDW!M29 + NE!M29 + NY!M29 + NW!M29 + SE!M29 + SW!M29 + TEN!M29 + TEX!M29</f>
        <v>988967533.39515424</v>
      </c>
      <c r="N29" s="10">
        <f xml:space="preserve"> 0 + CAL!N29 + CAR!N29 + CENT!N29 + FLA!N29 + MIDA!N29 + MIDW!N29 + NE!N29 + NY!N29 + NW!N29 + SE!N29 + SW!N29 + TEN!N29 + TEX!N29</f>
        <v>979911125.44634914</v>
      </c>
      <c r="O29" s="10">
        <f xml:space="preserve"> 0 + CAL!O29 + CAR!O29 + CENT!O29 + FLA!O29 + MIDA!O29 + MIDW!O29 + NE!O29 + NY!O29 + NW!O29 + SE!O29 + SW!O29 + TEN!O29 + TEX!O29</f>
        <v>971830062.94449401</v>
      </c>
      <c r="P29" s="10">
        <f xml:space="preserve"> 0 + CAL!P29 + CAR!P29 + CENT!P29 + FLA!P29 + MIDA!P29 + MIDW!P29 + NE!P29 + NY!P29 + NW!P29 + SE!P29 + SW!P29 + TEN!P29 + TEX!P29</f>
        <v>965152830.863132</v>
      </c>
      <c r="Q29" s="10">
        <f xml:space="preserve"> 0 + CAL!Q29 + CAR!Q29 + CENT!Q29 + FLA!Q29 + MIDA!Q29 + MIDW!Q29 + NE!Q29 + NY!Q29 + NW!Q29 + SE!Q29 + SW!Q29 + TEN!Q29 + TEX!Q29</f>
        <v>958560348.73480189</v>
      </c>
      <c r="R29" s="10">
        <f xml:space="preserve"> 0 + CAL!R29 + CAR!R29 + CENT!R29 + FLA!R29 + MIDA!R29 + MIDW!R29 + NE!R29 + NY!R29 + NW!R29 + SE!R29 + SW!R29 + TEN!R29 + TEX!R29</f>
        <v>920218483.90148747</v>
      </c>
      <c r="S29" s="10">
        <f xml:space="preserve"> 0 + CAL!S29 + CAR!S29 + CENT!S29 + FLA!S29 + MIDA!S29 + MIDW!S29 + NE!S29 + NY!S29 + NW!S29 + SE!S29 + SW!S29 + TEN!S29 + TEX!S29</f>
        <v>885550674.55639219</v>
      </c>
      <c r="T29" s="10">
        <f xml:space="preserve"> 0 + CAL!T29 + CAR!T29 + CENT!T29 + FLA!T29 + MIDA!T29 + MIDW!T29 + NE!T29 + NY!T29 + NW!T29 + SE!T29 + SW!T29 + TEN!T29 + TEX!T29</f>
        <v>850295261.80999041</v>
      </c>
      <c r="U29" s="10">
        <f xml:space="preserve"> 0 + CAL!U29 + CAR!U29 + CENT!U29 + FLA!U29 + MIDA!U29 + MIDW!U29 + NE!U29 + NY!U29 + NW!U29 + SE!U29 + SW!U29 + TEN!U29 + TEX!U29</f>
        <v>816350878.93004179</v>
      </c>
      <c r="V29" s="10">
        <f xml:space="preserve"> 0 + CAL!V29 + CAR!V29 + CENT!V29 + FLA!V29 + MIDA!V29 + MIDW!V29 + NE!V29 + NY!V29 + NW!V29 + SE!V29 + SW!V29 + TEN!V29 + TEX!V29</f>
        <v>783694981.41022742</v>
      </c>
      <c r="W29" s="10">
        <f xml:space="preserve"> 0 + CAL!W29 + CAR!W29 + CENT!W29 + FLA!W29 + MIDA!W29 + MIDW!W29 + NE!W29 + NY!W29 + NW!W29 + SE!W29 + SW!W29 + TEN!W29 + TEX!W29</f>
        <v>749338577.97401106</v>
      </c>
      <c r="X29" s="10">
        <f xml:space="preserve"> 0 + CAL!X29 + CAR!X29 + CENT!X29 + FLA!X29 + MIDA!X29 + MIDW!X29 + NE!X29 + NY!X29 + NW!X29 + SE!X29 + SW!X29 + TEN!X29 + TEX!X29</f>
        <v>719365058.8064003</v>
      </c>
      <c r="Y29" s="10">
        <f xml:space="preserve"> 0 + CAL!Y29 + CAR!Y29 + CENT!Y29 + FLA!Y29 + MIDA!Y29 + MIDW!Y29 + NE!Y29 + NY!Y29 + NW!Y29 + SE!Y29 + SW!Y29 + TEN!Y29 + TEX!Y29</f>
        <v>690611219.48053968</v>
      </c>
      <c r="Z29" s="10">
        <f xml:space="preserve"> 0 + CAL!Z29 + CAR!Z29 + CENT!Z29 + FLA!Z29 + MIDA!Z29 + MIDW!Z29 + NE!Z29 + NY!Z29 + NW!Z29 + SE!Z29 + SW!Z29 + TEN!Z29 + TEX!Z29</f>
        <v>662986820.08004272</v>
      </c>
      <c r="AA29" s="10">
        <f xml:space="preserve"> 0 + CAL!AA29 + CAR!AA29 + CENT!AA29 + FLA!AA29 + MIDA!AA29 + MIDW!AA29 + NE!AA29 + NY!AA29 + NW!AA29 + SE!AA29 + SW!AA29 + TEN!AA29 + TEX!AA29</f>
        <v>636467347.96504951</v>
      </c>
      <c r="AB29" s="10">
        <f xml:space="preserve"> 0 + CAL!AB29 + CAR!AB29 + CENT!AB29 + FLA!AB29 + MIDA!AB29 + MIDW!AB29 + NE!AB29 + NY!AB29 + NW!AB29 + SE!AB29 + SW!AB29 + TEN!AB29 + TEX!AB29</f>
        <v>611016790.19346941</v>
      </c>
      <c r="AC29" s="10">
        <f xml:space="preserve"> 0 + CAL!AC29 + CAR!AC29 + CENT!AC29 + FLA!AC29 + MIDA!AC29 + MIDW!AC29 + NE!AC29 + NY!AC29 + NW!AC29 + SE!AC29 + SW!AC29 + TEN!AC29 + TEX!AC29</f>
        <v>586612664.71863163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440831820.00930107</v>
      </c>
      <c r="D30" s="10">
        <f xml:space="preserve"> 0 + CAL!D30 + CAR!D30 + CENT!D30 + FLA!D30 + MIDA!D30 + MIDW!D30 + NE!D30 + NY!D30 + NW!D30 + SE!D30 + SW!D30 + TEN!D30 + TEX!D30</f>
        <v>493043390.83197349</v>
      </c>
      <c r="E30" s="10">
        <f xml:space="preserve"> 0 + CAL!E30 + CAR!E30 + CENT!E30 + FLA!E30 + MIDA!E30 + MIDW!E30 + NE!E30 + NY!E30 + NW!E30 + SE!E30 + SW!E30 + TEN!E30 + TEX!E30</f>
        <v>549621571.20353115</v>
      </c>
      <c r="F30" s="10">
        <f xml:space="preserve"> 0 + CAL!F30 + CAR!F30 + CENT!F30 + FLA!F30 + MIDA!F30 + MIDW!F30 + NE!F30 + NY!F30 + NW!F30 + SE!F30 + SW!F30 + TEN!F30 + TEX!F30</f>
        <v>610293683.28582764</v>
      </c>
      <c r="G30" s="10">
        <f xml:space="preserve"> 0 + CAL!G30 + CAR!G30 + CENT!G30 + FLA!G30 + MIDA!G30 + MIDW!G30 + NE!G30 + NY!G30 + NW!G30 + SE!G30 + SW!G30 + TEN!G30 + TEX!G30</f>
        <v>675064963.63318551</v>
      </c>
      <c r="H30" s="10">
        <f xml:space="preserve"> 0 + CAL!H30 + CAR!H30 + CENT!H30 + FLA!H30 + MIDA!H30 + MIDW!H30 + NE!H30 + NY!H30 + NW!H30 + SE!H30 + SW!H30 + TEN!H30 + TEX!H30</f>
        <v>743007486.38960767</v>
      </c>
      <c r="I30" s="10">
        <f xml:space="preserve"> 0 + CAL!I30 + CAR!I30 + CENT!I30 + FLA!I30 + MIDA!I30 + MIDW!I30 + NE!I30 + NY!I30 + NW!I30 + SE!I30 + SW!I30 + TEN!I30 + TEX!I30</f>
        <v>813459742.00978804</v>
      </c>
      <c r="J30" s="10">
        <f xml:space="preserve"> 0 + CAL!J30 + CAR!J30 + CENT!J30 + FLA!J30 + MIDA!J30 + MIDW!J30 + NE!J30 + NY!J30 + NW!J30 + SE!J30 + SW!J30 + TEN!J30 + TEX!J30</f>
        <v>883490849.7823956</v>
      </c>
      <c r="K30" s="10">
        <f xml:space="preserve"> 0 + CAL!K30 + CAR!K30 + CENT!K30 + FLA!K30 + MIDA!K30 + MIDW!K30 + NE!K30 + NY!K30 + NW!K30 + SE!K30 + SW!K30 + TEN!K30 + TEX!K30</f>
        <v>931155841.14666367</v>
      </c>
      <c r="L30" s="10">
        <f xml:space="preserve"> 0 + CAL!L30 + CAR!L30 + CENT!L30 + FLA!L30 + MIDA!L30 + MIDW!L30 + NE!L30 + NY!L30 + NW!L30 + SE!L30 + SW!L30 + TEN!L30 + TEX!L30</f>
        <v>979576317.47258723</v>
      </c>
      <c r="M30" s="10">
        <f xml:space="preserve"> 0 + CAL!M30 + CAR!M30 + CENT!M30 + FLA!M30 + MIDA!M30 + MIDW!M30 + NE!M30 + NY!M30 + NW!M30 + SE!M30 + SW!M30 + TEN!M30 + TEX!M30</f>
        <v>988967533.39515424</v>
      </c>
      <c r="N30" s="10">
        <f xml:space="preserve"> 0 + CAL!N30 + CAR!N30 + CENT!N30 + FLA!N30 + MIDA!N30 + MIDW!N30 + NE!N30 + NY!N30 + NW!N30 + SE!N30 + SW!N30 + TEN!N30 + TEX!N30</f>
        <v>979911125.44634914</v>
      </c>
      <c r="O30" s="10">
        <f xml:space="preserve"> 0 + CAL!O30 + CAR!O30 + CENT!O30 + FLA!O30 + MIDA!O30 + MIDW!O30 + NE!O30 + NY!O30 + NW!O30 + SE!O30 + SW!O30 + TEN!O30 + TEX!O30</f>
        <v>971830062.94449401</v>
      </c>
      <c r="P30" s="10">
        <f xml:space="preserve"> 0 + CAL!P30 + CAR!P30 + CENT!P30 + FLA!P30 + MIDA!P30 + MIDW!P30 + NE!P30 + NY!P30 + NW!P30 + SE!P30 + SW!P30 + TEN!P30 + TEX!P30</f>
        <v>965152830.863132</v>
      </c>
      <c r="Q30" s="10">
        <f xml:space="preserve"> 0 + CAL!Q30 + CAR!Q30 + CENT!Q30 + FLA!Q30 + MIDA!Q30 + MIDW!Q30 + NE!Q30 + NY!Q30 + NW!Q30 + SE!Q30 + SW!Q30 + TEN!Q30 + TEX!Q30</f>
        <v>958560348.73480189</v>
      </c>
      <c r="R30" s="10">
        <f xml:space="preserve"> 0 + CAL!R30 + CAR!R30 + CENT!R30 + FLA!R30 + MIDA!R30 + MIDW!R30 + NE!R30 + NY!R30 + NW!R30 + SE!R30 + SW!R30 + TEN!R30 + TEX!R30</f>
        <v>920218483.90148747</v>
      </c>
      <c r="S30" s="10">
        <f xml:space="preserve"> 0 + CAL!S30 + CAR!S30 + CENT!S30 + FLA!S30 + MIDA!S30 + MIDW!S30 + NE!S30 + NY!S30 + NW!S30 + SE!S30 + SW!S30 + TEN!S30 + TEX!S30</f>
        <v>885550674.55639219</v>
      </c>
      <c r="T30" s="10">
        <f xml:space="preserve"> 0 + CAL!T30 + CAR!T30 + CENT!T30 + FLA!T30 + MIDA!T30 + MIDW!T30 + NE!T30 + NY!T30 + NW!T30 + SE!T30 + SW!T30 + TEN!T30 + TEX!T30</f>
        <v>850295261.80999041</v>
      </c>
      <c r="U30" s="10">
        <f xml:space="preserve"> 0 + CAL!U30 + CAR!U30 + CENT!U30 + FLA!U30 + MIDA!U30 + MIDW!U30 + NE!U30 + NY!U30 + NW!U30 + SE!U30 + SW!U30 + TEN!U30 + TEX!U30</f>
        <v>816350878.93004179</v>
      </c>
      <c r="V30" s="10">
        <f xml:space="preserve"> 0 + CAL!V30 + CAR!V30 + CENT!V30 + FLA!V30 + MIDA!V30 + MIDW!V30 + NE!V30 + NY!V30 + NW!V30 + SE!V30 + SW!V30 + TEN!V30 + TEX!V30</f>
        <v>783694981.41022742</v>
      </c>
      <c r="W30" s="10">
        <f xml:space="preserve"> 0 + CAL!W30 + CAR!W30 + CENT!W30 + FLA!W30 + MIDA!W30 + MIDW!W30 + NE!W30 + NY!W30 + NW!W30 + SE!W30 + SW!W30 + TEN!W30 + TEX!W30</f>
        <v>749338577.97401106</v>
      </c>
      <c r="X30" s="10">
        <f xml:space="preserve"> 0 + CAL!X30 + CAR!X30 + CENT!X30 + FLA!X30 + MIDA!X30 + MIDW!X30 + NE!X30 + NY!X30 + NW!X30 + SE!X30 + SW!X30 + TEN!X30 + TEX!X30</f>
        <v>719365058.8064003</v>
      </c>
      <c r="Y30" s="10">
        <f xml:space="preserve"> 0 + CAL!Y30 + CAR!Y30 + CENT!Y30 + FLA!Y30 + MIDA!Y30 + MIDW!Y30 + NE!Y30 + NY!Y30 + NW!Y30 + SE!Y30 + SW!Y30 + TEN!Y30 + TEX!Y30</f>
        <v>690611219.48053968</v>
      </c>
      <c r="Z30" s="10">
        <f xml:space="preserve"> 0 + CAL!Z30 + CAR!Z30 + CENT!Z30 + FLA!Z30 + MIDA!Z30 + MIDW!Z30 + NE!Z30 + NY!Z30 + NW!Z30 + SE!Z30 + SW!Z30 + TEN!Z30 + TEX!Z30</f>
        <v>662986820.08004272</v>
      </c>
      <c r="AA30" s="10">
        <f xml:space="preserve"> 0 + CAL!AA30 + CAR!AA30 + CENT!AA30 + FLA!AA30 + MIDA!AA30 + MIDW!AA30 + NE!AA30 + NY!AA30 + NW!AA30 + SE!AA30 + SW!AA30 + TEN!AA30 + TEX!AA30</f>
        <v>636467347.96504951</v>
      </c>
      <c r="AB30" s="10">
        <f xml:space="preserve"> 0 + CAL!AB30 + CAR!AB30 + CENT!AB30 + FLA!AB30 + MIDA!AB30 + MIDW!AB30 + NE!AB30 + NY!AB30 + NW!AB30 + SE!AB30 + SW!AB30 + TEN!AB30 + TEX!AB30</f>
        <v>611016790.19346941</v>
      </c>
      <c r="AC30" s="10">
        <f xml:space="preserve"> 0 + CAL!AC30 + CAR!AC30 + CENT!AC30 + FLA!AC30 + MIDA!AC30 + MIDW!AC30 + NE!AC30 + NY!AC30 + NW!AC30 + SE!AC30 + SW!AC30 + TEN!AC30 + TEX!AC30</f>
        <v>586612664.71863163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37966.093238810005</v>
      </c>
      <c r="D31" s="10">
        <f xml:space="preserve"> 0 + CAL!D31 + CAR!D31 + CENT!D31 + FLA!D31 + MIDA!D31 + MIDW!D31 + NE!D31 + NY!D31 + NW!D31 + SE!D31 + SW!D31 + TEN!D31 + TEX!D31</f>
        <v>42827.777664309993</v>
      </c>
      <c r="E31" s="10">
        <f xml:space="preserve"> 0 + CAL!E31 + CAR!E31 + CENT!E31 + FLA!E31 + MIDA!E31 + MIDW!E31 + NE!E31 + NY!E31 + NW!E31 + SE!E31 + SW!E31 + TEN!E31 + TEX!E31</f>
        <v>48086.501762910004</v>
      </c>
      <c r="F31" s="10">
        <f xml:space="preserve"> 0 + CAL!F31 + CAR!F31 + CENT!F31 + FLA!F31 + MIDA!F31 + MIDW!F31 + NE!F31 + NY!F31 + NW!F31 + SE!F31 + SW!F31 + TEN!F31 + TEX!F31</f>
        <v>53719.165974700001</v>
      </c>
      <c r="G31" s="10">
        <f xml:space="preserve"> 0 + CAL!G31 + CAR!G31 + CENT!G31 + FLA!G31 + MIDA!G31 + MIDW!G31 + NE!G31 + NY!G31 + NW!G31 + SE!G31 + SW!G31 + TEN!G31 + TEX!G31</f>
        <v>59719.525299740002</v>
      </c>
      <c r="H31" s="10">
        <f xml:space="preserve"> 0 + CAL!H31 + CAR!H31 + CENT!H31 + FLA!H31 + MIDA!H31 + MIDW!H31 + NE!H31 + NY!H31 + NW!H31 + SE!H31 + SW!H31 + TEN!H31 + TEX!H31</f>
        <v>66004.221934899993</v>
      </c>
      <c r="I31" s="10">
        <f xml:space="preserve"> 0 + CAL!I31 + CAR!I31 + CENT!I31 + FLA!I31 + MIDA!I31 + MIDW!I31 + NE!I31 + NY!I31 + NW!I31 + SE!I31 + SW!I31 + TEN!I31 + TEX!I31</f>
        <v>72517.468775350004</v>
      </c>
      <c r="J31" s="10">
        <f xml:space="preserve"> 0 + CAL!J31 + CAR!J31 + CENT!J31 + FLA!J31 + MIDA!J31 + MIDW!J31 + NE!J31 + NY!J31 + NW!J31 + SE!J31 + SW!J31 + TEN!J31 + TEX!J31</f>
        <v>79023.681397820008</v>
      </c>
      <c r="K31" s="10">
        <f xml:space="preserve"> 0 + CAL!K31 + CAR!K31 + CENT!K31 + FLA!K31 + MIDA!K31 + MIDW!K31 + NE!K31 + NY!K31 + NW!K31 + SE!K31 + SW!K31 + TEN!K31 + TEX!K31</f>
        <v>83515.417284450014</v>
      </c>
      <c r="L31" s="10">
        <f xml:space="preserve"> 0 + CAL!L31 + CAR!L31 + CENT!L31 + FLA!L31 + MIDA!L31 + MIDW!L31 + NE!L31 + NY!L31 + NW!L31 + SE!L31 + SW!L31 + TEN!L31 + TEX!L31</f>
        <v>88045.824797729991</v>
      </c>
      <c r="M31" s="10">
        <f xml:space="preserve"> 0 + CAL!M31 + CAR!M31 + CENT!M31 + FLA!M31 + MIDA!M31 + MIDW!M31 + NE!M31 + NY!M31 + NW!M31 + SE!M31 + SW!M31 + TEN!M31 + TEX!M31</f>
        <v>88638.519948939997</v>
      </c>
      <c r="N31" s="10">
        <f xml:space="preserve"> 0 + CAL!N31 + CAR!N31 + CENT!N31 + FLA!N31 + MIDA!N31 + MIDW!N31 + NE!N31 + NY!N31 + NW!N31 + SE!N31 + SW!N31 + TEN!N31 + TEX!N31</f>
        <v>87522.616178629993</v>
      </c>
      <c r="O31" s="10">
        <f xml:space="preserve"> 0 + CAL!O31 + CAR!O31 + CENT!O31 + FLA!O31 + MIDA!O31 + MIDW!O31 + NE!O31 + NY!O31 + NW!O31 + SE!O31 + SW!O31 + TEN!O31 + TEX!O31</f>
        <v>86469.702964470009</v>
      </c>
      <c r="P31" s="10">
        <f xml:space="preserve"> 0 + CAL!P31 + CAR!P31 + CENT!P31 + FLA!P31 + MIDA!P31 + MIDW!P31 + NE!P31 + NY!P31 + NW!P31 + SE!P31 + SW!P31 + TEN!P31 + TEX!P31</f>
        <v>85545.558910460008</v>
      </c>
      <c r="Q31" s="10">
        <f xml:space="preserve"> 0 + CAL!Q31 + CAR!Q31 + CENT!Q31 + FLA!Q31 + MIDA!Q31 + MIDW!Q31 + NE!Q31 + NY!Q31 + NW!Q31 + SE!Q31 + SW!Q31 + TEN!Q31 + TEX!Q31</f>
        <v>84634.41276491998</v>
      </c>
      <c r="R31" s="10">
        <f xml:space="preserve"> 0 + CAL!R31 + CAR!R31 + CENT!R31 + FLA!R31 + MIDA!R31 + MIDW!R31 + NE!R31 + NY!R31 + NW!R31 + SE!R31 + SW!R31 + TEN!R31 + TEX!R31</f>
        <v>81249.083956620001</v>
      </c>
      <c r="S31" s="10">
        <f xml:space="preserve"> 0 + CAL!S31 + CAR!S31 + CENT!S31 + FLA!S31 + MIDA!S31 + MIDW!S31 + NE!S31 + NY!S31 + NW!S31 + SE!S31 + SW!S31 + TEN!S31 + TEX!S31</f>
        <v>78180.284945859996</v>
      </c>
      <c r="T31" s="10">
        <f xml:space="preserve"> 0 + CAL!T31 + CAR!T31 + CENT!T31 + FLA!T31 + MIDA!T31 + MIDW!T31 + NE!T31 + NY!T31 + NW!T31 + SE!T31 + SW!T31 + TEN!T31 + TEX!T31</f>
        <v>75066.031973529985</v>
      </c>
      <c r="U31" s="10">
        <f xml:space="preserve"> 0 + CAL!U31 + CAR!U31 + CENT!U31 + FLA!U31 + MIDA!U31 + MIDW!U31 + NE!U31 + NY!U31 + NW!U31 + SE!U31 + SW!U31 + TEN!U31 + TEX!U31</f>
        <v>72068.314223360008</v>
      </c>
      <c r="V31" s="10">
        <f xml:space="preserve"> 0 + CAL!V31 + CAR!V31 + CENT!V31 + FLA!V31 + MIDA!V31 + MIDW!V31 + NE!V31 + NY!V31 + NW!V31 + SE!V31 + SW!V31 + TEN!V31 + TEX!V31</f>
        <v>69185.581836019992</v>
      </c>
      <c r="W31" s="10">
        <f xml:space="preserve"> 0 + CAL!W31 + CAR!W31 + CENT!W31 + FLA!W31 + MIDA!W31 + MIDW!W31 + NE!W31 + NY!W31 + NW!W31 + SE!W31 + SW!W31 + TEN!W31 + TEX!W31</f>
        <v>66418.407304079999</v>
      </c>
      <c r="X31" s="10">
        <f xml:space="preserve"> 0 + CAL!X31 + CAR!X31 + CENT!X31 + FLA!X31 + MIDA!X31 + MIDW!X31 + NE!X31 + NY!X31 + NW!X31 + SE!X31 + SW!X31 + TEN!X31 + TEX!X31</f>
        <v>63761.672789089993</v>
      </c>
      <c r="Y31" s="10">
        <f xml:space="preserve"> 0 + CAL!Y31 + CAR!Y31 + CENT!Y31 + FLA!Y31 + MIDA!Y31 + MIDW!Y31 + NE!Y31 + NY!Y31 + NW!Y31 + SE!Y31 + SW!Y31 + TEN!Y31 + TEX!Y31</f>
        <v>61212.722001670008</v>
      </c>
      <c r="Z31" s="10">
        <f xml:space="preserve"> 0 + CAL!Z31 + CAR!Z31 + CENT!Z31 + FLA!Z31 + MIDA!Z31 + MIDW!Z31 + NE!Z31 + NY!Z31 + NW!Z31 + SE!Z31 + SW!Z31 + TEN!Z31 + TEX!Z31</f>
        <v>58764.217139660002</v>
      </c>
      <c r="AA31" s="10">
        <f xml:space="preserve"> 0 + CAL!AA31 + CAR!AA31 + CENT!AA31 + FLA!AA31 + MIDA!AA31 + MIDW!AA31 + NE!AA31 + NY!AA31 + NW!AA31 + SE!AA31 + SW!AA31 + TEN!AA31 + TEX!AA31</f>
        <v>56413.64851947999</v>
      </c>
      <c r="AB31" s="10">
        <f xml:space="preserve"> 0 + CAL!AB31 + CAR!AB31 + CENT!AB31 + FLA!AB31 + MIDA!AB31 + MIDW!AB31 + NE!AB31 + NY!AB31 + NW!AB31 + SE!AB31 + SW!AB31 + TEN!AB31 + TEX!AB31</f>
        <v>54157.69818634</v>
      </c>
      <c r="AC31" s="10">
        <f xml:space="preserve"> 0 + CAL!AC31 + CAR!AC31 + CENT!AC31 + FLA!AC31 + MIDA!AC31 + MIDW!AC31 + NE!AC31 + NY!AC31 + NW!AC31 + SE!AC31 + SW!AC31 + TEN!AC31 + TEX!AC31</f>
        <v>51994.072305070003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881.66364000999999</v>
      </c>
      <c r="D32" s="10">
        <f xml:space="preserve"> 0 + CAL!D32 + CAR!D32 + CENT!D32 + FLA!D32 + MIDA!D32 + MIDW!D32 + NE!D32 + NY!D32 + NW!D32 + SE!D32 + SW!D32 + TEN!D32 + TEX!D32</f>
        <v>986.08678165999982</v>
      </c>
      <c r="E32" s="10">
        <f xml:space="preserve"> 0 + CAL!E32 + CAR!E32 + CENT!E32 + FLA!E32 + MIDA!E32 + MIDW!E32 + NE!E32 + NY!E32 + NW!E32 + SE!E32 + SW!E32 + TEN!E32 + TEX!E32</f>
        <v>1099.24314241</v>
      </c>
      <c r="F32" s="10">
        <f xml:space="preserve"> 0 + CAL!F32 + CAR!F32 + CENT!F32 + FLA!F32 + MIDA!F32 + MIDW!F32 + NE!F32 + NY!F32 + NW!F32 + SE!F32 + SW!F32 + TEN!F32 + TEX!F32</f>
        <v>1220.5873665700001</v>
      </c>
      <c r="G32" s="10">
        <f xml:space="preserve"> 0 + CAL!G32 + CAR!G32 + CENT!G32 + FLA!G32 + MIDA!G32 + MIDW!G32 + NE!G32 + NY!G32 + NW!G32 + SE!G32 + SW!G32 + TEN!G32 + TEX!G32</f>
        <v>1350.1299272600002</v>
      </c>
      <c r="H32" s="10">
        <f xml:space="preserve"> 0 + CAL!H32 + CAR!H32 + CENT!H32 + FLA!H32 + MIDA!H32 + MIDW!H32 + NE!H32 + NY!H32 + NW!H32 + SE!H32 + SW!H32 + TEN!H32 + TEX!H32</f>
        <v>1486.01497277</v>
      </c>
      <c r="I32" s="10">
        <f xml:space="preserve"> 0 + CAL!I32 + CAR!I32 + CENT!I32 + FLA!I32 + MIDA!I32 + MIDW!I32 + NE!I32 + NY!I32 + NW!I32 + SE!I32 + SW!I32 + TEN!I32 + TEX!I32</f>
        <v>1626.9194840099999</v>
      </c>
      <c r="J32" s="10">
        <f xml:space="preserve"> 0 + CAL!J32 + CAR!J32 + CENT!J32 + FLA!J32 + MIDA!J32 + MIDW!J32 + NE!J32 + NY!J32 + NW!J32 + SE!J32 + SW!J32 + TEN!J32 + TEX!J32</f>
        <v>1766.9816995599999</v>
      </c>
      <c r="K32" s="10">
        <f xml:space="preserve"> 0 + CAL!K32 + CAR!K32 + CENT!K32 + FLA!K32 + MIDA!K32 + MIDW!K32 + NE!K32 + NY!K32 + NW!K32 + SE!K32 + SW!K32 + TEN!K32 + TEX!K32</f>
        <v>1862.3116822900001</v>
      </c>
      <c r="L32" s="10">
        <f xml:space="preserve"> 0 + CAL!L32 + CAR!L32 + CENT!L32 + FLA!L32 + MIDA!L32 + MIDW!L32 + NE!L32 + NY!L32 + NW!L32 + SE!L32 + SW!L32 + TEN!L32 + TEX!L32</f>
        <v>1959.15263493</v>
      </c>
      <c r="M32" s="10">
        <f xml:space="preserve"> 0 + CAL!M32 + CAR!M32 + CENT!M32 + FLA!M32 + MIDA!M32 + MIDW!M32 + NE!M32 + NY!M32 + NW!M32 + SE!M32 + SW!M32 + TEN!M32 + TEX!M32</f>
        <v>1977.9350667799999</v>
      </c>
      <c r="N32" s="10">
        <f xml:space="preserve"> 0 + CAL!N32 + CAR!N32 + CENT!N32 + FLA!N32 + MIDA!N32 + MIDW!N32 + NE!N32 + NY!N32 + NW!N32 + SE!N32 + SW!N32 + TEN!N32 + TEX!N32</f>
        <v>1959.8222508899999</v>
      </c>
      <c r="O32" s="10">
        <f xml:space="preserve"> 0 + CAL!O32 + CAR!O32 + CENT!O32 + FLA!O32 + MIDA!O32 + MIDW!O32 + NE!O32 + NY!O32 + NW!O32 + SE!O32 + SW!O32 + TEN!O32 + TEX!O32</f>
        <v>1943.6601258900002</v>
      </c>
      <c r="P32" s="10">
        <f xml:space="preserve"> 0 + CAL!P32 + CAR!P32 + CENT!P32 + FLA!P32 + MIDA!P32 + MIDW!P32 + NE!P32 + NY!P32 + NW!P32 + SE!P32 + SW!P32 + TEN!P32 + TEX!P32</f>
        <v>1930.3056617300001</v>
      </c>
      <c r="Q32" s="10">
        <f xml:space="preserve"> 0 + CAL!Q32 + CAR!Q32 + CENT!Q32 + FLA!Q32 + MIDA!Q32 + MIDW!Q32 + NE!Q32 + NY!Q32 + NW!Q32 + SE!Q32 + SW!Q32 + TEN!Q32 + TEX!Q32</f>
        <v>1917.1206974800002</v>
      </c>
      <c r="R32" s="10">
        <f xml:space="preserve"> 0 + CAL!R32 + CAR!R32 + CENT!R32 + FLA!R32 + MIDA!R32 + MIDW!R32 + NE!R32 + NY!R32 + NW!R32 + SE!R32 + SW!R32 + TEN!R32 + TEX!R32</f>
        <v>1840.4369678099999</v>
      </c>
      <c r="S32" s="10">
        <f xml:space="preserve"> 0 + CAL!S32 + CAR!S32 + CENT!S32 + FLA!S32 + MIDA!S32 + MIDW!S32 + NE!S32 + NY!S32 + NW!S32 + SE!S32 + SW!S32 + TEN!S32 + TEX!S32</f>
        <v>1771.10134911</v>
      </c>
      <c r="T32" s="10">
        <f xml:space="preserve"> 0 + CAL!T32 + CAR!T32 + CENT!T32 + FLA!T32 + MIDA!T32 + MIDW!T32 + NE!T32 + NY!T32 + NW!T32 + SE!T32 + SW!T32 + TEN!T32 + TEX!T32</f>
        <v>1700.5905236200001</v>
      </c>
      <c r="U32" s="10">
        <f xml:space="preserve"> 0 + CAL!U32 + CAR!U32 + CENT!U32 + FLA!U32 + MIDA!U32 + MIDW!U32 + NE!U32 + NY!U32 + NW!U32 + SE!U32 + SW!U32 + TEN!U32 + TEX!U32</f>
        <v>1632.7017578600003</v>
      </c>
      <c r="V32" s="10">
        <f xml:space="preserve"> 0 + CAL!V32 + CAR!V32 + CENT!V32 + FLA!V32 + MIDA!V32 + MIDW!V32 + NE!V32 + NY!V32 + NW!V32 + SE!V32 + SW!V32 + TEN!V32 + TEX!V32</f>
        <v>1567.3899628199997</v>
      </c>
      <c r="W32" s="10">
        <f xml:space="preserve"> 0 + CAL!W32 + CAR!W32 + CENT!W32 + FLA!W32 + MIDA!W32 + MIDW!W32 + NE!W32 + NY!W32 + NW!W32 + SE!W32 + SW!W32 + TEN!W32 + TEX!W32</f>
        <v>1498.6771559400001</v>
      </c>
      <c r="X32" s="10">
        <f xml:space="preserve"> 0 + CAL!X32 + CAR!X32 + CENT!X32 + FLA!X32 + MIDA!X32 + MIDW!X32 + NE!X32 + NY!X32 + NW!X32 + SE!X32 + SW!X32 + TEN!X32 + TEX!X32</f>
        <v>1438.7301176200003</v>
      </c>
      <c r="Y32" s="10">
        <f xml:space="preserve"> 0 + CAL!Y32 + CAR!Y32 + CENT!Y32 + FLA!Y32 + MIDA!Y32 + MIDW!Y32 + NE!Y32 + NY!Y32 + NW!Y32 + SE!Y32 + SW!Y32 + TEN!Y32 + TEX!Y32</f>
        <v>1381.2224389600001</v>
      </c>
      <c r="Z32" s="10">
        <f xml:space="preserve"> 0 + CAL!Z32 + CAR!Z32 + CENT!Z32 + FLA!Z32 + MIDA!Z32 + MIDW!Z32 + NE!Z32 + NY!Z32 + NW!Z32 + SE!Z32 + SW!Z32 + TEN!Z32 + TEX!Z32</f>
        <v>1325.9736401700002</v>
      </c>
      <c r="AA32" s="10">
        <f xml:space="preserve"> 0 + CAL!AA32 + CAR!AA32 + CENT!AA32 + FLA!AA32 + MIDA!AA32 + MIDW!AA32 + NE!AA32 + NY!AA32 + NW!AA32 + SE!AA32 + SW!AA32 + TEN!AA32 + TEX!AA32</f>
        <v>1272.9346959300001</v>
      </c>
      <c r="AB32" s="10">
        <f xml:space="preserve"> 0 + CAL!AB32 + CAR!AB32 + CENT!AB32 + FLA!AB32 + MIDA!AB32 + MIDW!AB32 + NE!AB32 + NY!AB32 + NW!AB32 + SE!AB32 + SW!AB32 + TEN!AB32 + TEX!AB32</f>
        <v>1222.0335803800003</v>
      </c>
      <c r="AC32" s="10">
        <f xml:space="preserve"> 0 + CAL!AC32 + CAR!AC32 + CENT!AC32 + FLA!AC32 + MIDA!AC32 + MIDW!AC32 + NE!AC32 + NY!AC32 + NW!AC32 + SE!AC32 + SW!AC32 + TEN!AC32 + TEX!AC32</f>
        <v>1173.2253294499999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1.7633272699999998</v>
      </c>
      <c r="D33" s="10">
        <f xml:space="preserve"> 0 + CAL!D33 + CAR!D33 + CENT!D33 + FLA!D33 + MIDA!D33 + MIDW!D33 + NE!D33 + NY!D33 + NW!D33 + SE!D33 + SW!D33 + TEN!D33 + TEX!D33</f>
        <v>1.9721735699999998</v>
      </c>
      <c r="E33" s="10">
        <f xml:space="preserve"> 0 + CAL!E33 + CAR!E33 + CENT!E33 + FLA!E33 + MIDA!E33 + MIDW!E33 + NE!E33 + NY!E33 + NW!E33 + SE!E33 + SW!E33 + TEN!E33 + TEX!E33</f>
        <v>2.1984862999999999</v>
      </c>
      <c r="F33" s="10">
        <f xml:space="preserve"> 0 + CAL!F33 + CAR!F33 + CENT!F33 + FLA!F33 + MIDA!F33 + MIDW!F33 + NE!F33 + NY!F33 + NW!F33 + SE!F33 + SW!F33 + TEN!F33 + TEX!F33</f>
        <v>2.4411747399999997</v>
      </c>
      <c r="G33" s="10">
        <f xml:space="preserve"> 0 + CAL!G33 + CAR!G33 + CENT!G33 + FLA!G33 + MIDA!G33 + MIDW!G33 + NE!G33 + NY!G33 + NW!G33 + SE!G33 + SW!G33 + TEN!G33 + TEX!G33</f>
        <v>2.7002598500000001</v>
      </c>
      <c r="H33" s="10">
        <f xml:space="preserve"> 0 + CAL!H33 + CAR!H33 + CENT!H33 + FLA!H33 + MIDA!H33 + MIDW!H33 + NE!H33 + NY!H33 + NW!H33 + SE!H33 + SW!H33 + TEN!H33 + TEX!H33</f>
        <v>2.9720299499999996</v>
      </c>
      <c r="I33" s="10">
        <f xml:space="preserve"> 0 + CAL!I33 + CAR!I33 + CENT!I33 + FLA!I33 + MIDA!I33 + MIDW!I33 + NE!I33 + NY!I33 + NW!I33 + SE!I33 + SW!I33 + TEN!I33 + TEX!I33</f>
        <v>3.2538389600000008</v>
      </c>
      <c r="J33" s="10">
        <f xml:space="preserve"> 0 + CAL!J33 + CAR!J33 + CENT!J33 + FLA!J33 + MIDA!J33 + MIDW!J33 + NE!J33 + NY!J33 + NW!J33 + SE!J33 + SW!J33 + TEN!J33 + TEX!J33</f>
        <v>3.5339634000000002</v>
      </c>
      <c r="K33" s="10">
        <f xml:space="preserve"> 0 + CAL!K33 + CAR!K33 + CENT!K33 + FLA!K33 + MIDA!K33 + MIDW!K33 + NE!K33 + NY!K33 + NW!K33 + SE!K33 + SW!K33 + TEN!K33 + TEX!K33</f>
        <v>3.7246233599999998</v>
      </c>
      <c r="L33" s="10">
        <f xml:space="preserve"> 0 + CAL!L33 + CAR!L33 + CENT!L33 + FLA!L33 + MIDA!L33 + MIDW!L33 + NE!L33 + NY!L33 + NW!L33 + SE!L33 + SW!L33 + TEN!L33 + TEX!L33</f>
        <v>3.9183052700000003</v>
      </c>
      <c r="M33" s="10">
        <f xml:space="preserve"> 0 + CAL!M33 + CAR!M33 + CENT!M33 + FLA!M33 + MIDA!M33 + MIDW!M33 + NE!M33 + NY!M33 + NW!M33 + SE!M33 + SW!M33 + TEN!M33 + TEX!M33</f>
        <v>3.9558701399999996</v>
      </c>
      <c r="N33" s="10">
        <f xml:space="preserve"> 0 + CAL!N33 + CAR!N33 + CENT!N33 + FLA!N33 + MIDA!N33 + MIDW!N33 + NE!N33 + NY!N33 + NW!N33 + SE!N33 + SW!N33 + TEN!N33 + TEX!N33</f>
        <v>3.9196445099999999</v>
      </c>
      <c r="O33" s="10">
        <f xml:space="preserve"> 0 + CAL!O33 + CAR!O33 + CENT!O33 + FLA!O33 + MIDA!O33 + MIDW!O33 + NE!O33 + NY!O33 + NW!O33 + SE!O33 + SW!O33 + TEN!O33 + TEX!O33</f>
        <v>3.8873202600000001</v>
      </c>
      <c r="P33" s="10">
        <f xml:space="preserve"> 0 + CAL!P33 + CAR!P33 + CENT!P33 + FLA!P33 + MIDA!P33 + MIDW!P33 + NE!P33 + NY!P33 + NW!P33 + SE!P33 + SW!P33 + TEN!P33 + TEX!P33</f>
        <v>3.8606113199999994</v>
      </c>
      <c r="Q33" s="10">
        <f xml:space="preserve"> 0 + CAL!Q33 + CAR!Q33 + CENT!Q33 + FLA!Q33 + MIDA!Q33 + MIDW!Q33 + NE!Q33 + NY!Q33 + NW!Q33 + SE!Q33 + SW!Q33 + TEN!Q33 + TEX!Q33</f>
        <v>3.8342413999999998</v>
      </c>
      <c r="R33" s="10">
        <f xml:space="preserve"> 0 + CAL!R33 + CAR!R33 + CENT!R33 + FLA!R33 + MIDA!R33 + MIDW!R33 + NE!R33 + NY!R33 + NW!R33 + SE!R33 + SW!R33 + TEN!R33 + TEX!R33</f>
        <v>3.6808739399999992</v>
      </c>
      <c r="S33" s="10">
        <f xml:space="preserve"> 0 + CAL!S33 + CAR!S33 + CENT!S33 + FLA!S33 + MIDA!S33 + MIDW!S33 + NE!S33 + NY!S33 + NW!S33 + SE!S33 + SW!S33 + TEN!S33 + TEX!S33</f>
        <v>3.5422026999999998</v>
      </c>
      <c r="T33" s="10">
        <f xml:space="preserve"> 0 + CAL!T33 + CAR!T33 + CENT!T33 + FLA!T33 + MIDA!T33 + MIDW!T33 + NE!T33 + NY!T33 + NW!T33 + SE!T33 + SW!T33 + TEN!T33 + TEX!T33</f>
        <v>3.4011810399999995</v>
      </c>
      <c r="U33" s="10">
        <f xml:space="preserve"> 0 + CAL!U33 + CAR!U33 + CENT!U33 + FLA!U33 + MIDA!U33 + MIDW!U33 + NE!U33 + NY!U33 + NW!U33 + SE!U33 + SW!U33 + TEN!U33 + TEX!U33</f>
        <v>3.26540352</v>
      </c>
      <c r="V33" s="10">
        <f xml:space="preserve"> 0 + CAL!V33 + CAR!V33 + CENT!V33 + FLA!V33 + MIDA!V33 + MIDW!V33 + NE!V33 + NY!V33 + NW!V33 + SE!V33 + SW!V33 + TEN!V33 + TEX!V33</f>
        <v>3.1347799299999997</v>
      </c>
      <c r="W33" s="10">
        <f xml:space="preserve"> 0 + CAL!W33 + CAR!W33 + CENT!W33 + FLA!W33 + MIDA!W33 + MIDW!W33 + NE!W33 + NY!W33 + NW!W33 + SE!W33 + SW!W33 + TEN!W33 + TEX!W33</f>
        <v>2.99735431</v>
      </c>
      <c r="X33" s="10">
        <f xml:space="preserve"> 0 + CAL!X33 + CAR!X33 + CENT!X33 + FLA!X33 + MIDA!X33 + MIDW!X33 + NE!X33 + NY!X33 + NW!X33 + SE!X33 + SW!X33 + TEN!X33 + TEX!X33</f>
        <v>2.87746024</v>
      </c>
      <c r="Y33" s="10">
        <f xml:space="preserve"> 0 + CAL!Y33 + CAR!Y33 + CENT!Y33 + FLA!Y33 + MIDA!Y33 + MIDW!Y33 + NE!Y33 + NY!Y33 + NW!Y33 + SE!Y33 + SW!Y33 + TEN!Y33 + TEX!Y33</f>
        <v>2.7624448800000003</v>
      </c>
      <c r="Z33" s="10">
        <f xml:space="preserve"> 0 + CAL!Z33 + CAR!Z33 + CENT!Z33 + FLA!Z33 + MIDA!Z33 + MIDW!Z33 + NE!Z33 + NY!Z33 + NW!Z33 + SE!Z33 + SW!Z33 + TEN!Z33 + TEX!Z33</f>
        <v>2.6519472899999998</v>
      </c>
      <c r="AA33" s="10">
        <f xml:space="preserve"> 0 + CAL!AA33 + CAR!AA33 + CENT!AA33 + FLA!AA33 + MIDA!AA33 + MIDW!AA33 + NE!AA33 + NY!AA33 + NW!AA33 + SE!AA33 + SW!AA33 + TEN!AA33 + TEX!AA33</f>
        <v>2.5458693999999999</v>
      </c>
      <c r="AB33" s="10">
        <f xml:space="preserve"> 0 + CAL!AB33 + CAR!AB33 + CENT!AB33 + FLA!AB33 + MIDA!AB33 + MIDW!AB33 + NE!AB33 + NY!AB33 + NW!AB33 + SE!AB33 + SW!AB33 + TEN!AB33 + TEX!AB33</f>
        <v>2.4440671599999999</v>
      </c>
      <c r="AC33" s="10">
        <f xml:space="preserve"> 0 + CAL!AC33 + CAR!AC33 + CENT!AC33 + FLA!AC33 + MIDA!AC33 + MIDW!AC33 + NE!AC33 + NY!AC33 + NW!AC33 + SE!AC33 + SW!AC33 + TEN!AC33 + TEX!AC33</f>
        <v>2.34645065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37966.093238810005</v>
      </c>
      <c r="D34" s="10">
        <f xml:space="preserve"> 0 + CAL!D34 + CAR!D34 + CENT!D34 + FLA!D34 + MIDA!D34 + MIDW!D34 + NE!D34 + NY!D34 + NW!D34 + SE!D34 + SW!D34 + TEN!D34 + TEX!D34</f>
        <v>42827.777664309993</v>
      </c>
      <c r="E34" s="10">
        <f xml:space="preserve"> 0 + CAL!E34 + CAR!E34 + CENT!E34 + FLA!E34 + MIDA!E34 + MIDW!E34 + NE!E34 + NY!E34 + NW!E34 + SE!E34 + SW!E34 + TEN!E34 + TEX!E34</f>
        <v>48086.501762910004</v>
      </c>
      <c r="F34" s="10">
        <f xml:space="preserve"> 0 + CAL!F34 + CAR!F34 + CENT!F34 + FLA!F34 + MIDA!F34 + MIDW!F34 + NE!F34 + NY!F34 + NW!F34 + SE!F34 + SW!F34 + TEN!F34 + TEX!F34</f>
        <v>53719.165974700001</v>
      </c>
      <c r="G34" s="10">
        <f xml:space="preserve"> 0 + CAL!G34 + CAR!G34 + CENT!G34 + FLA!G34 + MIDA!G34 + MIDW!G34 + NE!G34 + NY!G34 + NW!G34 + SE!G34 + SW!G34 + TEN!G34 + TEX!G34</f>
        <v>59719.525299740002</v>
      </c>
      <c r="H34" s="10">
        <f xml:space="preserve"> 0 + CAL!H34 + CAR!H34 + CENT!H34 + FLA!H34 + MIDA!H34 + MIDW!H34 + NE!H34 + NY!H34 + NW!H34 + SE!H34 + SW!H34 + TEN!H34 + TEX!H34</f>
        <v>66004.221934899993</v>
      </c>
      <c r="I34" s="10">
        <f xml:space="preserve"> 0 + CAL!I34 + CAR!I34 + CENT!I34 + FLA!I34 + MIDA!I34 + MIDW!I34 + NE!I34 + NY!I34 + NW!I34 + SE!I34 + SW!I34 + TEN!I34 + TEX!I34</f>
        <v>72517.468775350004</v>
      </c>
      <c r="J34" s="10">
        <f xml:space="preserve"> 0 + CAL!J34 + CAR!J34 + CENT!J34 + FLA!J34 + MIDA!J34 + MIDW!J34 + NE!J34 + NY!J34 + NW!J34 + SE!J34 + SW!J34 + TEN!J34 + TEX!J34</f>
        <v>79023.681397820008</v>
      </c>
      <c r="K34" s="10">
        <f xml:space="preserve"> 0 + CAL!K34 + CAR!K34 + CENT!K34 + FLA!K34 + MIDA!K34 + MIDW!K34 + NE!K34 + NY!K34 + NW!K34 + SE!K34 + SW!K34 + TEN!K34 + TEX!K34</f>
        <v>83515.417284450014</v>
      </c>
      <c r="L34" s="10">
        <f xml:space="preserve"> 0 + CAL!L34 + CAR!L34 + CENT!L34 + FLA!L34 + MIDA!L34 + MIDW!L34 + NE!L34 + NY!L34 + NW!L34 + SE!L34 + SW!L34 + TEN!L34 + TEX!L34</f>
        <v>88045.824797729991</v>
      </c>
      <c r="M34" s="10">
        <f xml:space="preserve"> 0 + CAL!M34 + CAR!M34 + CENT!M34 + FLA!M34 + MIDA!M34 + MIDW!M34 + NE!M34 + NY!M34 + NW!M34 + SE!M34 + SW!M34 + TEN!M34 + TEX!M34</f>
        <v>88638.519948939997</v>
      </c>
      <c r="N34" s="10">
        <f xml:space="preserve"> 0 + CAL!N34 + CAR!N34 + CENT!N34 + FLA!N34 + MIDA!N34 + MIDW!N34 + NE!N34 + NY!N34 + NW!N34 + SE!N34 + SW!N34 + TEN!N34 + TEX!N34</f>
        <v>87522.616178629993</v>
      </c>
      <c r="O34" s="10">
        <f xml:space="preserve"> 0 + CAL!O34 + CAR!O34 + CENT!O34 + FLA!O34 + MIDA!O34 + MIDW!O34 + NE!O34 + NY!O34 + NW!O34 + SE!O34 + SW!O34 + TEN!O34 + TEX!O34</f>
        <v>86469.702964470009</v>
      </c>
      <c r="P34" s="10">
        <f xml:space="preserve"> 0 + CAL!P34 + CAR!P34 + CENT!P34 + FLA!P34 + MIDA!P34 + MIDW!P34 + NE!P34 + NY!P34 + NW!P34 + SE!P34 + SW!P34 + TEN!P34 + TEX!P34</f>
        <v>85545.558910460008</v>
      </c>
      <c r="Q34" s="10">
        <f xml:space="preserve"> 0 + CAL!Q34 + CAR!Q34 + CENT!Q34 + FLA!Q34 + MIDA!Q34 + MIDW!Q34 + NE!Q34 + NY!Q34 + NW!Q34 + SE!Q34 + SW!Q34 + TEN!Q34 + TEX!Q34</f>
        <v>84634.41276491998</v>
      </c>
      <c r="R34" s="10">
        <f xml:space="preserve"> 0 + CAL!R34 + CAR!R34 + CENT!R34 + FLA!R34 + MIDA!R34 + MIDW!R34 + NE!R34 + NY!R34 + NW!R34 + SE!R34 + SW!R34 + TEN!R34 + TEX!R34</f>
        <v>81249.083956620001</v>
      </c>
      <c r="S34" s="10">
        <f xml:space="preserve"> 0 + CAL!S34 + CAR!S34 + CENT!S34 + FLA!S34 + MIDA!S34 + MIDW!S34 + NE!S34 + NY!S34 + NW!S34 + SE!S34 + SW!S34 + TEN!S34 + TEX!S34</f>
        <v>78180.284945859996</v>
      </c>
      <c r="T34" s="10">
        <f xml:space="preserve"> 0 + CAL!T34 + CAR!T34 + CENT!T34 + FLA!T34 + MIDA!T34 + MIDW!T34 + NE!T34 + NY!T34 + NW!T34 + SE!T34 + SW!T34 + TEN!T34 + TEX!T34</f>
        <v>75066.031973529985</v>
      </c>
      <c r="U34" s="10">
        <f xml:space="preserve"> 0 + CAL!U34 + CAR!U34 + CENT!U34 + FLA!U34 + MIDA!U34 + MIDW!U34 + NE!U34 + NY!U34 + NW!U34 + SE!U34 + SW!U34 + TEN!U34 + TEX!U34</f>
        <v>72068.314223360008</v>
      </c>
      <c r="V34" s="10">
        <f xml:space="preserve"> 0 + CAL!V34 + CAR!V34 + CENT!V34 + FLA!V34 + MIDA!V34 + MIDW!V34 + NE!V34 + NY!V34 + NW!V34 + SE!V34 + SW!V34 + TEN!V34 + TEX!V34</f>
        <v>69185.581836019992</v>
      </c>
      <c r="W34" s="10">
        <f xml:space="preserve"> 0 + CAL!W34 + CAR!W34 + CENT!W34 + FLA!W34 + MIDA!W34 + MIDW!W34 + NE!W34 + NY!W34 + NW!W34 + SE!W34 + SW!W34 + TEN!W34 + TEX!W34</f>
        <v>66418.407304079999</v>
      </c>
      <c r="X34" s="10">
        <f xml:space="preserve"> 0 + CAL!X34 + CAR!X34 + CENT!X34 + FLA!X34 + MIDA!X34 + MIDW!X34 + NE!X34 + NY!X34 + NW!X34 + SE!X34 + SW!X34 + TEN!X34 + TEX!X34</f>
        <v>63761.672789089993</v>
      </c>
      <c r="Y34" s="10">
        <f xml:space="preserve"> 0 + CAL!Y34 + CAR!Y34 + CENT!Y34 + FLA!Y34 + MIDA!Y34 + MIDW!Y34 + NE!Y34 + NY!Y34 + NW!Y34 + SE!Y34 + SW!Y34 + TEN!Y34 + TEX!Y34</f>
        <v>61212.722001670008</v>
      </c>
      <c r="Z34" s="10">
        <f xml:space="preserve"> 0 + CAL!Z34 + CAR!Z34 + CENT!Z34 + FLA!Z34 + MIDA!Z34 + MIDW!Z34 + NE!Z34 + NY!Z34 + NW!Z34 + SE!Z34 + SW!Z34 + TEN!Z34 + TEX!Z34</f>
        <v>58764.217139660002</v>
      </c>
      <c r="AA34" s="10">
        <f xml:space="preserve"> 0 + CAL!AA34 + CAR!AA34 + CENT!AA34 + FLA!AA34 + MIDA!AA34 + MIDW!AA34 + NE!AA34 + NY!AA34 + NW!AA34 + SE!AA34 + SW!AA34 + TEN!AA34 + TEX!AA34</f>
        <v>56413.64851947999</v>
      </c>
      <c r="AB34" s="10">
        <f xml:space="preserve"> 0 + CAL!AB34 + CAR!AB34 + CENT!AB34 + FLA!AB34 + MIDA!AB34 + MIDW!AB34 + NE!AB34 + NY!AB34 + NW!AB34 + SE!AB34 + SW!AB34 + TEN!AB34 + TEX!AB34</f>
        <v>54157.69818634</v>
      </c>
      <c r="AC34" s="10">
        <f xml:space="preserve"> 0 + CAL!AC34 + CAR!AC34 + CENT!AC34 + FLA!AC34 + MIDA!AC34 + MIDW!AC34 + NE!AC34 + NY!AC34 + NW!AC34 + SE!AC34 + SW!AC34 + TEN!AC34 + TEX!AC34</f>
        <v>51994.072305070003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12.029892760000001</v>
      </c>
      <c r="E36" s="10">
        <f xml:space="preserve"> 0 + CAL!E36 + CAR!E36 + CENT!E36 + FLA!E36 + MIDA!E36 + MIDW!E36 + NE!E36 + NY!E36 + NW!E36 + SE!E36 + SW!E36 + TEN!E36 + TEX!E36</f>
        <v>11.86622519</v>
      </c>
      <c r="F36" s="10">
        <f xml:space="preserve"> 0 + CAL!F36 + CAR!F36 + CENT!F36 + FLA!F36 + MIDA!F36 + MIDW!F36 + NE!F36 + NY!F36 + NW!F36 + SE!F36 + SW!F36 + TEN!F36 + TEX!F36</f>
        <v>11.667818220000001</v>
      </c>
      <c r="G36" s="10">
        <f xml:space="preserve"> 0 + CAL!G36 + CAR!G36 + CENT!G36 + FLA!G36 + MIDA!G36 + MIDW!G36 + NE!G36 + NY!G36 + NW!G36 + SE!G36 + SW!G36 + TEN!G36 + TEX!G36</f>
        <v>11.55208672</v>
      </c>
      <c r="H36" s="10">
        <f xml:space="preserve"> 0 + CAL!H36 + CAR!H36 + CENT!H36 + FLA!H36 + MIDA!H36 + MIDW!H36 + NE!H36 + NY!H36 + NW!H36 + SE!H36 + SW!H36 + TEN!H36 + TEX!H36</f>
        <v>11.4581889</v>
      </c>
      <c r="I36" s="10">
        <f xml:space="preserve"> 0 + CAL!I36 + CAR!I36 + CENT!I36 + FLA!I36 + MIDA!I36 + MIDW!I36 + NE!I36 + NY!I36 + NW!I36 + SE!I36 + SW!I36 + TEN!I36 + TEX!I36</f>
        <v>11.375884940000001</v>
      </c>
      <c r="J36" s="10">
        <f xml:space="preserve"> 0 + CAL!J36 + CAR!J36 + CENT!J36 + FLA!J36 + MIDA!J36 + MIDW!J36 + NE!J36 + NY!J36 + NW!J36 + SE!J36 + SW!J36 + TEN!J36 + TEX!J36</f>
        <v>11.30470899</v>
      </c>
      <c r="K36" s="10">
        <f xml:space="preserve"> 0 + CAL!K36 + CAR!K36 + CENT!K36 + FLA!K36 + MIDA!K36 + MIDW!K36 + NE!K36 + NY!K36 + NW!K36 + SE!K36 + SW!K36 + TEN!K36 + TEX!K36</f>
        <v>11.22503332</v>
      </c>
      <c r="L36" s="10">
        <f xml:space="preserve"> 0 + CAL!L36 + CAR!L36 + CENT!L36 + FLA!L36 + MIDA!L36 + MIDW!L36 + NE!L36 + NY!L36 + NW!L36 + SE!L36 + SW!L36 + TEN!L36 + TEX!L36</f>
        <v>10.86185062</v>
      </c>
      <c r="M36" s="10">
        <f xml:space="preserve"> 0 + CAL!M36 + CAR!M36 + CENT!M36 + FLA!M36 + MIDA!M36 + MIDW!M36 + NE!M36 + NY!M36 + NW!M36 + SE!M36 + SW!M36 + TEN!M36 + TEX!M36</f>
        <v>10.77532939</v>
      </c>
      <c r="N36" s="10">
        <f xml:space="preserve"> 0 + CAL!N36 + CAR!N36 + CENT!N36 + FLA!N36 + MIDA!N36 + MIDW!N36 + NE!N36 + NY!N36 + NW!N36 + SE!N36 + SW!N36 + TEN!N36 + TEX!N36</f>
        <v>10.428894229999999</v>
      </c>
      <c r="O36" s="10">
        <f xml:space="preserve"> 0 + CAL!O36 + CAR!O36 + CENT!O36 + FLA!O36 + MIDA!O36 + MIDW!O36 + NE!O36 + NY!O36 + NW!O36 + SE!O36 + SW!O36 + TEN!O36 + TEX!O36</f>
        <v>10.23277236</v>
      </c>
      <c r="P36" s="10">
        <f xml:space="preserve"> 0 + CAL!P36 + CAR!P36 + CENT!P36 + FLA!P36 + MIDA!P36 + MIDW!P36 + NE!P36 + NY!P36 + NW!P36 + SE!P36 + SW!P36 + TEN!P36 + TEX!P36</f>
        <v>10.20495742</v>
      </c>
      <c r="Q36" s="10">
        <f xml:space="preserve"> 0 + CAL!Q36 + CAR!Q36 + CENT!Q36 + FLA!Q36 + MIDA!Q36 + MIDW!Q36 + NE!Q36 + NY!Q36 + NW!Q36 + SE!Q36 + SW!Q36 + TEN!Q36 + TEX!Q36</f>
        <v>10.19926246</v>
      </c>
      <c r="R36" s="10">
        <f xml:space="preserve"> 0 + CAL!R36 + CAR!R36 + CENT!R36 + FLA!R36 + MIDA!R36 + MIDW!R36 + NE!R36 + NY!R36 + NW!R36 + SE!R36 + SW!R36 + TEN!R36 + TEX!R36</f>
        <v>10.18844137</v>
      </c>
      <c r="S36" s="10">
        <f xml:space="preserve"> 0 + CAL!S36 + CAR!S36 + CENT!S36 + FLA!S36 + MIDA!S36 + MIDW!S36 + NE!S36 + NY!S36 + NW!S36 + SE!S36 + SW!S36 + TEN!S36 + TEX!S36</f>
        <v>10.00001707</v>
      </c>
      <c r="T36" s="10">
        <f xml:space="preserve"> 0 + CAL!T36 + CAR!T36 + CENT!T36 + FLA!T36 + MIDA!T36 + MIDW!T36 + NE!T36 + NY!T36 + NW!T36 + SE!T36 + SW!T36 + TEN!T36 + TEX!T36</f>
        <v>10.02555422</v>
      </c>
      <c r="U36" s="10">
        <f xml:space="preserve"> 0 + CAL!U36 + CAR!U36 + CENT!U36 + FLA!U36 + MIDA!U36 + MIDW!U36 + NE!U36 + NY!U36 + NW!U36 + SE!U36 + SW!U36 + TEN!U36 + TEX!U36</f>
        <v>10.002284209999999</v>
      </c>
      <c r="V36" s="10">
        <f xml:space="preserve"> 0 + CAL!V36 + CAR!V36 + CENT!V36 + FLA!V36 + MIDA!V36 + MIDW!V36 + NE!V36 + NY!V36 + NW!V36 + SE!V36 + SW!V36 + TEN!V36 + TEX!V36</f>
        <v>10.000347059999999</v>
      </c>
      <c r="W36" s="10">
        <f xml:space="preserve"> 0 + CAL!W36 + CAR!W36 + CENT!W36 + FLA!W36 + MIDA!W36 + MIDW!W36 + NE!W36 + NY!W36 + NW!W36 + SE!W36 + SW!W36 + TEN!W36 + TEX!W36</f>
        <v>9.9999850099999996</v>
      </c>
      <c r="X36" s="10">
        <f xml:space="preserve"> 0 + CAL!X36 + CAR!X36 + CENT!X36 + FLA!X36 + MIDA!X36 + MIDW!X36 + NE!X36 + NY!X36 + NW!X36 + SE!X36 + SW!X36 + TEN!X36 + TEX!X36</f>
        <v>9.9745229000000002</v>
      </c>
      <c r="Y36" s="10">
        <f xml:space="preserve"> 0 + CAL!Y36 + CAR!Y36 + CENT!Y36 + FLA!Y36 + MIDA!Y36 + MIDW!Y36 + NE!Y36 + NY!Y36 + NW!Y36 + SE!Y36 + SW!Y36 + TEN!Y36 + TEX!Y36</f>
        <v>9.9999147500000003</v>
      </c>
      <c r="Z36" s="10">
        <f xml:space="preserve"> 0 + CAL!Z36 + CAR!Z36 + CENT!Z36 + FLA!Z36 + MIDA!Z36 + MIDW!Z36 + NE!Z36 + NY!Z36 + NW!Z36 + SE!Z36 + SW!Z36 + TEN!Z36 + TEX!Z36</f>
        <v>10.00012984</v>
      </c>
      <c r="AA36" s="10">
        <f xml:space="preserve"> 0 + CAL!AA36 + CAR!AA36 + CENT!AA36 + FLA!AA36 + MIDA!AA36 + MIDW!AA36 + NE!AA36 + NY!AA36 + NW!AA36 + SE!AA36 + SW!AA36 + TEN!AA36 + TEX!AA36</f>
        <v>9.9976477899999985</v>
      </c>
      <c r="AB36" s="10">
        <f xml:space="preserve"> 0 + CAL!AB36 + CAR!AB36 + CENT!AB36 + FLA!AB36 + MIDA!AB36 + MIDW!AB36 + NE!AB36 + NY!AB36 + NW!AB36 + SE!AB36 + SW!AB36 + TEN!AB36 + TEX!AB36</f>
        <v>9.9999993399999987</v>
      </c>
      <c r="AC36" s="10">
        <f xml:space="preserve"> 0 + CAL!AC36 + CAR!AC36 + CENT!AC36 + FLA!AC36 + MIDA!AC36 + MIDW!AC36 + NE!AC36 + NY!AC36 + NW!AC36 + SE!AC36 + SW!AC36 + TEN!AC36 + TEX!AC36</f>
        <v>9.9902248199999999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12.374473439999999</v>
      </c>
      <c r="D37" s="10">
        <f xml:space="preserve"> 0 + CAL!D37 + CAR!D37 + CENT!D37 + FLA!D37 + MIDA!D37 + MIDW!D37 + NE!D37 + NY!D37 + NW!D37 + SE!D37 + SW!D37 + TEN!D37 + TEX!D37</f>
        <v>12.08033024</v>
      </c>
      <c r="E37" s="10">
        <f xml:space="preserve"> 0 + CAL!E37 + CAR!E37 + CENT!E37 + FLA!E37 + MIDA!E37 + MIDW!E37 + NE!E37 + NY!E37 + NW!E37 + SE!E37 + SW!E37 + TEN!E37 + TEX!E37</f>
        <v>11.827324560000001</v>
      </c>
      <c r="F37" s="10">
        <f xml:space="preserve"> 0 + CAL!F37 + CAR!F37 + CENT!F37 + FLA!F37 + MIDA!F37 + MIDW!F37 + NE!F37 + NY!F37 + NW!F37 + SE!F37 + SW!F37 + TEN!F37 + TEX!F37</f>
        <v>11.672155299999998</v>
      </c>
      <c r="G37" s="10">
        <f xml:space="preserve"> 0 + CAL!G37 + CAR!G37 + CENT!G37 + FLA!G37 + MIDA!G37 + MIDW!G37 + NE!G37 + NY!G37 + NW!G37 + SE!G37 + SW!G37 + TEN!G37 + TEX!G37</f>
        <v>11.556248040000002</v>
      </c>
      <c r="H37" s="10">
        <f xml:space="preserve"> 0 + CAL!H37 + CAR!H37 + CENT!H37 + FLA!H37 + MIDA!H37 + MIDW!H37 + NE!H37 + NY!H37 + NW!H37 + SE!H37 + SW!H37 + TEN!H37 + TEX!H37</f>
        <v>11.459459600000001</v>
      </c>
      <c r="I37" s="10">
        <f xml:space="preserve"> 0 + CAL!I37 + CAR!I37 + CENT!I37 + FLA!I37 + MIDA!I37 + MIDW!I37 + NE!I37 + NY!I37 + NW!I37 + SE!I37 + SW!I37 + TEN!I37 + TEX!I37</f>
        <v>11.37233505</v>
      </c>
      <c r="J37" s="10">
        <f xml:space="preserve"> 0 + CAL!J37 + CAR!J37 + CENT!J37 + FLA!J37 + MIDA!J37 + MIDW!J37 + NE!J37 + NY!J37 + NW!J37 + SE!J37 + SW!J37 + TEN!J37 + TEX!J37</f>
        <v>11.284471330000001</v>
      </c>
      <c r="K37" s="10">
        <f xml:space="preserve"> 0 + CAL!K37 + CAR!K37 + CENT!K37 + FLA!K37 + MIDA!K37 + MIDW!K37 + NE!K37 + NY!K37 + NW!K37 + SE!K37 + SW!K37 + TEN!K37 + TEX!K37</f>
        <v>10.898816849999999</v>
      </c>
      <c r="L37" s="10">
        <f xml:space="preserve"> 0 + CAL!L37 + CAR!L37 + CENT!L37 + FLA!L37 + MIDA!L37 + MIDW!L37 + NE!L37 + NY!L37 + NW!L37 + SE!L37 + SW!L37 + TEN!L37 + TEX!L37</f>
        <v>10.80883609</v>
      </c>
      <c r="M37" s="10">
        <f xml:space="preserve"> 0 + CAL!M37 + CAR!M37 + CENT!M37 + FLA!M37 + MIDA!M37 + MIDW!M37 + NE!M37 + NY!M37 + NW!M37 + SE!M37 + SW!M37 + TEN!M37 + TEX!M37</f>
        <v>10.43865868</v>
      </c>
      <c r="N37" s="10">
        <f xml:space="preserve"> 0 + CAL!N37 + CAR!N37 + CENT!N37 + FLA!N37 + MIDA!N37 + MIDW!N37 + NE!N37 + NY!N37 + NW!N37 + SE!N37 + SW!N37 + TEN!N37 + TEX!N37</f>
        <v>10.23874966</v>
      </c>
      <c r="O37" s="10">
        <f xml:space="preserve"> 0 + CAL!O37 + CAR!O37 + CENT!O37 + FLA!O37 + MIDA!O37 + MIDW!O37 + NE!O37 + NY!O37 + NW!O37 + SE!O37 + SW!O37 + TEN!O37 + TEX!O37</f>
        <v>10.210130839999998</v>
      </c>
      <c r="P37" s="10">
        <f xml:space="preserve"> 0 + CAL!P37 + CAR!P37 + CENT!P37 + FLA!P37 + MIDA!P37 + MIDW!P37 + NE!P37 + NY!P37 + NW!P37 + SE!P37 + SW!P37 + TEN!P37 + TEX!P37</f>
        <v>10.204674969999999</v>
      </c>
      <c r="Q37" s="10">
        <f xml:space="preserve"> 0 + CAL!Q37 + CAR!Q37 + CENT!Q37 + FLA!Q37 + MIDA!Q37 + MIDW!Q37 + NE!Q37 + NY!Q37 + NW!Q37 + SE!Q37 + SW!Q37 + TEN!Q37 + TEX!Q37</f>
        <v>10.190463660000001</v>
      </c>
      <c r="R37" s="10">
        <f xml:space="preserve"> 0 + CAL!R37 + CAR!R37 + CENT!R37 + FLA!R37 + MIDA!R37 + MIDW!R37 + NE!R37 + NY!R37 + NW!R37 + SE!R37 + SW!R37 + TEN!R37 + TEX!R37</f>
        <v>10.00001707</v>
      </c>
      <c r="S37" s="10">
        <f xml:space="preserve"> 0 + CAL!S37 + CAR!S37 + CENT!S37 + FLA!S37 + MIDA!S37 + MIDW!S37 + NE!S37 + NY!S37 + NW!S37 + SE!S37 + SW!S37 + TEN!S37 + TEX!S37</f>
        <v>10.02555422</v>
      </c>
      <c r="T37" s="10">
        <f xml:space="preserve"> 0 + CAL!T37 + CAR!T37 + CENT!T37 + FLA!T37 + MIDA!T37 + MIDW!T37 + NE!T37 + NY!T37 + NW!T37 + SE!T37 + SW!T37 + TEN!T37 + TEX!T37</f>
        <v>10.002284209999999</v>
      </c>
      <c r="U37" s="10">
        <f xml:space="preserve"> 0 + CAL!U37 + CAR!U37 + CENT!U37 + FLA!U37 + MIDA!U37 + MIDW!U37 + NE!U37 + NY!U37 + NW!U37 + SE!U37 + SW!U37 + TEN!U37 + TEX!U37</f>
        <v>10.000347059999999</v>
      </c>
      <c r="V37" s="10">
        <f xml:space="preserve"> 0 + CAL!V37 + CAR!V37 + CENT!V37 + FLA!V37 + MIDA!V37 + MIDW!V37 + NE!V37 + NY!V37 + NW!V37 + SE!V37 + SW!V37 + TEN!V37 + TEX!V37</f>
        <v>9.9999850099999996</v>
      </c>
      <c r="W37" s="10">
        <f xml:space="preserve"> 0 + CAL!W37 + CAR!W37 + CENT!W37 + FLA!W37 + MIDA!W37 + MIDW!W37 + NE!W37 + NY!W37 + NW!W37 + SE!W37 + SW!W37 + TEN!W37 + TEX!W37</f>
        <v>9.9745229000000002</v>
      </c>
      <c r="X37" s="10">
        <f xml:space="preserve"> 0 + CAL!X37 + CAR!X37 + CENT!X37 + FLA!X37 + MIDA!X37 + MIDW!X37 + NE!X37 + NY!X37 + NW!X37 + SE!X37 + SW!X37 + TEN!X37 + TEX!X37</f>
        <v>9.9999147500000003</v>
      </c>
      <c r="Y37" s="10">
        <f xml:space="preserve"> 0 + CAL!Y37 + CAR!Y37 + CENT!Y37 + FLA!Y37 + MIDA!Y37 + MIDW!Y37 + NE!Y37 + NY!Y37 + NW!Y37 + SE!Y37 + SW!Y37 + TEN!Y37 + TEX!Y37</f>
        <v>10.00012984</v>
      </c>
      <c r="Z37" s="10">
        <f xml:space="preserve"> 0 + CAL!Z37 + CAR!Z37 + CENT!Z37 + FLA!Z37 + MIDA!Z37 + MIDW!Z37 + NE!Z37 + NY!Z37 + NW!Z37 + SE!Z37 + SW!Z37 + TEN!Z37 + TEX!Z37</f>
        <v>9.9976477899999985</v>
      </c>
      <c r="AA37" s="10">
        <f xml:space="preserve"> 0 + CAL!AA37 + CAR!AA37 + CENT!AA37 + FLA!AA37 + MIDA!AA37 + MIDW!AA37 + NE!AA37 + NY!AA37 + NW!AA37 + SE!AA37 + SW!AA37 + TEN!AA37 + TEX!AA37</f>
        <v>9.9999993399999987</v>
      </c>
      <c r="AB37" s="10">
        <f xml:space="preserve"> 0 + CAL!AB37 + CAR!AB37 + CENT!AB37 + FLA!AB37 + MIDA!AB37 + MIDW!AB37 + NE!AB37 + NY!AB37 + NW!AB37 + SE!AB37 + SW!AB37 + TEN!AB37 + TEX!AB37</f>
        <v>9.9902248199999999</v>
      </c>
      <c r="AC37" s="10">
        <f xml:space="preserve"> 0 + CAL!AC37 + CAR!AC37 + CENT!AC37 + FLA!AC37 + MIDA!AC37 + MIDW!AC37 + NE!AC37 + NY!AC37 + NW!AC37 + SE!AC37 + SW!AC37 + TEN!AC37 + TEX!AC37</f>
        <v>10.00026255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88.251880419999992</v>
      </c>
      <c r="E38" s="10">
        <f xml:space="preserve"> 0 + CAL!E38 + CAR!E38 + CENT!E38 + FLA!E38 + MIDA!E38 + MIDW!E38 + NE!E38 + NY!E38 + NW!E38 + SE!E38 + SW!E38 + TEN!E38 + TEX!E38</f>
        <v>92.740678529999997</v>
      </c>
      <c r="F38" s="10">
        <f xml:space="preserve"> 0 + CAL!F38 + CAR!F38 + CENT!F38 + FLA!F38 + MIDA!F38 + MIDW!F38 + NE!F38 + NY!F38 + NW!F38 + SE!F38 + SW!F38 + TEN!F38 + TEX!F38</f>
        <v>98.230965749999996</v>
      </c>
      <c r="G38" s="10">
        <f xml:space="preserve"> 0 + CAL!G38 + CAR!G38 + CENT!G38 + FLA!G38 + MIDA!G38 + MIDW!G38 + NE!G38 + NY!G38 + NW!G38 + SE!G38 + SW!G38 + TEN!G38 + TEX!G38</f>
        <v>103.20562776</v>
      </c>
      <c r="H38" s="10">
        <f xml:space="preserve"> 0 + CAL!H38 + CAR!H38 + CENT!H38 + FLA!H38 + MIDA!H38 + MIDW!H38 + NE!H38 + NY!H38 + NW!H38 + SE!H38 + SW!H38 + TEN!H38 + TEX!H38</f>
        <v>106.44765451999999</v>
      </c>
      <c r="I38" s="10">
        <f xml:space="preserve"> 0 + CAL!I38 + CAR!I38 + CENT!I38 + FLA!I38 + MIDA!I38 + MIDW!I38 + NE!I38 + NY!I38 + NW!I38 + SE!I38 + SW!I38 + TEN!I38 + TEX!I38</f>
        <v>110.37945463</v>
      </c>
      <c r="J38" s="10">
        <f xml:space="preserve"> 0 + CAL!J38 + CAR!J38 + CENT!J38 + FLA!J38 + MIDA!J38 + MIDW!J38 + NE!J38 + NY!J38 + NW!J38 + SE!J38 + SW!J38 + TEN!J38 + TEX!J38</f>
        <v>114.58184514</v>
      </c>
      <c r="K38" s="10">
        <f xml:space="preserve"> 0 + CAL!K38 + CAR!K38 + CENT!K38 + FLA!K38 + MIDA!K38 + MIDW!K38 + NE!K38 + NY!K38 + NW!K38 + SE!K38 + SW!K38 + TEN!K38 + TEX!K38</f>
        <v>119.07025514</v>
      </c>
      <c r="L38" s="10">
        <f xml:space="preserve"> 0 + CAL!L38 + CAR!L38 + CENT!L38 + FLA!L38 + MIDA!L38 + MIDW!L38 + NE!L38 + NY!L38 + NW!L38 + SE!L38 + SW!L38 + TEN!L38 + TEX!L38</f>
        <v>123.88595952999999</v>
      </c>
      <c r="M38" s="10">
        <f xml:space="preserve"> 0 + CAL!M38 + CAR!M38 + CENT!M38 + FLA!M38 + MIDA!M38 + MIDW!M38 + NE!M38 + NY!M38 + NW!M38 + SE!M38 + SW!M38 + TEN!M38 + TEX!M38</f>
        <v>129.02383587</v>
      </c>
      <c r="N38" s="10">
        <f xml:space="preserve"> 0 + CAL!N38 + CAR!N38 + CENT!N38 + FLA!N38 + MIDA!N38 + MIDW!N38 + NE!N38 + NY!N38 + NW!N38 + SE!N38 + SW!N38 + TEN!N38 + TEX!N38</f>
        <v>134.53126152999999</v>
      </c>
      <c r="O38" s="10">
        <f xml:space="preserve"> 0 + CAL!O38 + CAR!O38 + CENT!O38 + FLA!O38 + MIDA!O38 + MIDW!O38 + NE!O38 + NY!O38 + NW!O38 + SE!O38 + SW!O38 + TEN!O38 + TEX!O38</f>
        <v>140.40950787999998</v>
      </c>
      <c r="P38" s="10">
        <f xml:space="preserve"> 0 + CAL!P38 + CAR!P38 + CENT!P38 + FLA!P38 + MIDA!P38 + MIDW!P38 + NE!P38 + NY!P38 + NW!P38 + SE!P38 + SW!P38 + TEN!P38 + TEX!P38</f>
        <v>146.67346705</v>
      </c>
      <c r="Q38" s="10">
        <f xml:space="preserve"> 0 + CAL!Q38 + CAR!Q38 + CENT!Q38 + FLA!Q38 + MIDA!Q38 + MIDW!Q38 + NE!Q38 + NY!Q38 + NW!Q38 + SE!Q38 + SW!Q38 + TEN!Q38 + TEX!Q38</f>
        <v>153.34490002999999</v>
      </c>
      <c r="R38" s="10">
        <f xml:space="preserve"> 0 + CAL!R38 + CAR!R38 + CENT!R38 + FLA!R38 + MIDA!R38 + MIDW!R38 + NE!R38 + NY!R38 + NW!R38 + SE!R38 + SW!R38 + TEN!R38 + TEX!R38</f>
        <v>160.46347462999998</v>
      </c>
      <c r="S38" s="10">
        <f xml:space="preserve"> 0 + CAL!S38 + CAR!S38 + CENT!S38 + FLA!S38 + MIDA!S38 + MIDW!S38 + NE!S38 + NY!S38 + NW!S38 + SE!S38 + SW!S38 + TEN!S38 + TEX!S38</f>
        <v>168.07662778000002</v>
      </c>
      <c r="T38" s="10">
        <f xml:space="preserve"> 0 + CAL!T38 + CAR!T38 + CENT!T38 + FLA!T38 + MIDA!T38 + MIDW!T38 + NE!T38 + NY!T38 + NW!T38 + SE!T38 + SW!T38 + TEN!T38 + TEX!T38</f>
        <v>176.17834101</v>
      </c>
      <c r="U38" s="10">
        <f xml:space="preserve"> 0 + CAL!U38 + CAR!U38 + CENT!U38 + FLA!U38 + MIDA!U38 + MIDW!U38 + NE!U38 + NY!U38 + NW!U38 + SE!U38 + SW!U38 + TEN!U38 + TEX!U38</f>
        <v>184.80641064</v>
      </c>
      <c r="V38" s="10">
        <f xml:space="preserve"> 0 + CAL!V38 + CAR!V38 + CENT!V38 + FLA!V38 + MIDA!V38 + MIDW!V38 + NE!V38 + NY!V38 + NW!V38 + SE!V38 + SW!V38 + TEN!V38 + TEX!V38</f>
        <v>193.99642878999998</v>
      </c>
      <c r="W38" s="10">
        <f xml:space="preserve"> 0 + CAL!W38 + CAR!W38 + CENT!W38 + FLA!W38 + MIDA!W38 + MIDW!W38 + NE!W38 + NY!W38 + NW!W38 + SE!W38 + SW!W38 + TEN!W38 + TEX!W38</f>
        <v>203.78536383000002</v>
      </c>
      <c r="X38" s="10">
        <f xml:space="preserve"> 0 + CAL!X38 + CAR!X38 + CENT!X38 + FLA!X38 + MIDA!X38 + MIDW!X38 + NE!X38 + NY!X38 + NW!X38 + SE!X38 + SW!X38 + TEN!X38 + TEX!X38</f>
        <v>214.19560971999996</v>
      </c>
      <c r="Y38" s="10">
        <f xml:space="preserve"> 0 + CAL!Y38 + CAR!Y38 + CENT!Y38 + FLA!Y38 + MIDA!Y38 + MIDW!Y38 + NE!Y38 + NY!Y38 + NW!Y38 + SE!Y38 + SW!Y38 + TEN!Y38 + TEX!Y38</f>
        <v>225.29526705999999</v>
      </c>
      <c r="Z38" s="10">
        <f xml:space="preserve"> 0 + CAL!Z38 + CAR!Z38 + CENT!Z38 + FLA!Z38 + MIDA!Z38 + MIDW!Z38 + NE!Z38 + NY!Z38 + NW!Z38 + SE!Z38 + SW!Z38 + TEN!Z38 + TEX!Z38</f>
        <v>237.11462786999999</v>
      </c>
      <c r="AA38" s="10">
        <f xml:space="preserve"> 0 + CAL!AA38 + CAR!AA38 + CENT!AA38 + FLA!AA38 + MIDA!AA38 + MIDW!AA38 + NE!AA38 + NY!AA38 + NW!AA38 + SE!AA38 + SW!AA38 + TEN!AA38 + TEX!AA38</f>
        <v>249.70049729999999</v>
      </c>
      <c r="AB38" s="10">
        <f xml:space="preserve"> 0 + CAL!AB38 + CAR!AB38 + CENT!AB38 + FLA!AB38 + MIDA!AB38 + MIDW!AB38 + NE!AB38 + NY!AB38 + NW!AB38 + SE!AB38 + SW!AB38 + TEN!AB38 + TEX!AB38</f>
        <v>263.10518386000001</v>
      </c>
      <c r="AC38" s="10">
        <f xml:space="preserve"> 0 + CAL!AC38 + CAR!AC38 + CENT!AC38 + FLA!AC38 + MIDA!AC38 + MIDW!AC38 + NE!AC38 + NY!AC38 + NW!AC38 + SE!AC38 + SW!AC38 + TEN!AC38 + TEX!AC38</f>
        <v>277.38050795999999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141304.33481425999</v>
      </c>
      <c r="D39" s="10">
        <f xml:space="preserve"> 0 + CAL!D39 + CAR!D39 + CENT!D39 + FLA!D39 + MIDA!D39 + MIDW!D39 + NE!D39 + NY!D39 + NW!D39 + SE!D39 + SW!D39 + TEN!D39 + TEX!D39</f>
        <v>167059.65311904001</v>
      </c>
      <c r="E39" s="10">
        <f xml:space="preserve"> 0 + CAL!E39 + CAR!E39 + CENT!E39 + FLA!E39 + MIDA!E39 + MIDW!E39 + NE!E39 + NY!E39 + NW!E39 + SE!E39 + SW!E39 + TEN!E39 + TEX!E39</f>
        <v>194810.50316855</v>
      </c>
      <c r="F39" s="10">
        <f xml:space="preserve"> 0 + CAL!F39 + CAR!F39 + CENT!F39 + FLA!F39 + MIDA!F39 + MIDW!F39 + NE!F39 + NY!F39 + NW!F39 + SE!F39 + SW!F39 + TEN!F39 + TEX!F39</f>
        <v>224477.54943362001</v>
      </c>
      <c r="G39" s="10">
        <f xml:space="preserve"> 0 + CAL!G39 + CAR!G39 + CENT!G39 + FLA!G39 + MIDA!G39 + MIDW!G39 + NE!G39 + NY!G39 + NW!G39 + SE!G39 + SW!G39 + TEN!G39 + TEX!G39</f>
        <v>256019.99098149</v>
      </c>
      <c r="H39" s="10">
        <f xml:space="preserve"> 0 + CAL!H39 + CAR!H39 + CENT!H39 + FLA!H39 + MIDA!H39 + MIDW!H39 + NE!H39 + NY!H39 + NW!H39 + SE!H39 + SW!H39 + TEN!H39 + TEX!H39</f>
        <v>289037.09340372996</v>
      </c>
      <c r="I39" s="10">
        <f xml:space="preserve"> 0 + CAL!I39 + CAR!I39 + CENT!I39 + FLA!I39 + MIDA!I39 + MIDW!I39 + NE!I39 + NY!I39 + NW!I39 + SE!I39 + SW!I39 + TEN!I39 + TEX!I39</f>
        <v>323226.08089861</v>
      </c>
      <c r="J39" s="10">
        <f xml:space="preserve"> 0 + CAL!J39 + CAR!J39 + CENT!J39 + FLA!J39 + MIDA!J39 + MIDW!J39 + NE!J39 + NY!J39 + NW!J39 + SE!J39 + SW!J39 + TEN!J39 + TEX!J39</f>
        <v>354720.09783659008</v>
      </c>
      <c r="K39" s="10">
        <f xml:space="preserve"> 0 + CAL!K39 + CAR!K39 + CENT!K39 + FLA!K39 + MIDA!K39 + MIDW!K39 + NE!K39 + NY!K39 + NW!K39 + SE!K39 + SW!K39 + TEN!K39 + TEX!K39</f>
        <v>387081.17369971005</v>
      </c>
      <c r="L39" s="10">
        <f xml:space="preserve"> 0 + CAL!L39 + CAR!L39 + CENT!L39 + FLA!L39 + MIDA!L39 + MIDW!L39 + NE!L39 + NY!L39 + NW!L39 + SE!L39 + SW!L39 + TEN!L39 + TEX!L39</f>
        <v>419740.43310453004</v>
      </c>
      <c r="M39" s="10">
        <f xml:space="preserve"> 0 + CAL!M39 + CAR!M39 + CENT!M39 + FLA!M39 + MIDA!M39 + MIDW!M39 + NE!M39 + NY!M39 + NW!M39 + SE!M39 + SW!M39 + TEN!M39 + TEX!M39</f>
        <v>451572.01051699987</v>
      </c>
      <c r="N39" s="10">
        <f xml:space="preserve"> 0 + CAL!N39 + CAR!N39 + CENT!N39 + FLA!N39 + MIDA!N39 + MIDW!N39 + NE!N39 + NY!N39 + NW!N39 + SE!N39 + SW!N39 + TEN!N39 + TEX!N39</f>
        <v>481959.34304392</v>
      </c>
      <c r="O39" s="10">
        <f xml:space="preserve"> 0 + CAL!O39 + CAR!O39 + CENT!O39 + FLA!O39 + MIDA!O39 + MIDW!O39 + NE!O39 + NY!O39 + NW!O39 + SE!O39 + SW!O39 + TEN!O39 + TEX!O39</f>
        <v>513936.27507908997</v>
      </c>
      <c r="P39" s="10">
        <f xml:space="preserve"> 0 + CAL!P39 + CAR!P39 + CENT!P39 + FLA!P39 + MIDA!P39 + MIDW!P39 + NE!P39 + NY!P39 + NW!P39 + SE!P39 + SW!P39 + TEN!P39 + TEX!P39</f>
        <v>545622.36119033012</v>
      </c>
      <c r="Q39" s="10">
        <f xml:space="preserve"> 0 + CAL!Q39 + CAR!Q39 + CENT!Q39 + FLA!Q39 + MIDA!Q39 + MIDW!Q39 + NE!Q39 + NY!Q39 + NW!Q39 + SE!Q39 + SW!Q39 + TEN!Q39 + TEX!Q39</f>
        <v>578909.17854062992</v>
      </c>
      <c r="R39" s="10">
        <f xml:space="preserve"> 0 + CAL!R39 + CAR!R39 + CENT!R39 + FLA!R39 + MIDA!R39 + MIDW!R39 + NE!R39 + NY!R39 + NW!R39 + SE!R39 + SW!R39 + TEN!R39 + TEX!R39</f>
        <v>616659.92273653985</v>
      </c>
      <c r="S39" s="10">
        <f xml:space="preserve"> 0 + CAL!S39 + CAR!S39 + CENT!S39 + FLA!S39 + MIDA!S39 + MIDW!S39 + NE!S39 + NY!S39 + NW!S39 + SE!S39 + SW!S39 + TEN!S39 + TEX!S39</f>
        <v>650858.33338163991</v>
      </c>
      <c r="T39" s="10">
        <f xml:space="preserve"> 0 + CAL!T39 + CAR!T39 + CENT!T39 + FLA!T39 + MIDA!T39 + MIDW!T39 + NE!T39 + NY!T39 + NW!T39 + SE!T39 + SW!T39 + TEN!T39 + TEX!T39</f>
        <v>682292.99846198002</v>
      </c>
      <c r="U39" s="10">
        <f xml:space="preserve"> 0 + CAL!U39 + CAR!U39 + CENT!U39 + FLA!U39 + MIDA!U39 + MIDW!U39 + NE!U39 + NY!U39 + NW!U39 + SE!U39 + SW!U39 + TEN!U39 + TEX!U39</f>
        <v>714684.89100809011</v>
      </c>
      <c r="V39" s="10">
        <f xml:space="preserve"> 0 + CAL!V39 + CAR!V39 + CENT!V39 + FLA!V39 + MIDA!V39 + MIDW!V39 + NE!V39 + NY!V39 + NW!V39 + SE!V39 + SW!V39 + TEN!V39 + TEX!V39</f>
        <v>750185.7980189299</v>
      </c>
      <c r="W39" s="10">
        <f xml:space="preserve"> 0 + CAL!W39 + CAR!W39 + CENT!W39 + FLA!W39 + MIDA!W39 + MIDW!W39 + NE!W39 + NY!W39 + NW!W39 + SE!W39 + SW!W39 + TEN!W39 + TEX!W39</f>
        <v>781410.5103385601</v>
      </c>
      <c r="X39" s="10">
        <f xml:space="preserve"> 0 + CAL!X39 + CAR!X39 + CENT!X39 + FLA!X39 + MIDA!X39 + MIDW!X39 + NE!X39 + NY!X39 + NW!X39 + SE!X39 + SW!X39 + TEN!X39 + TEX!X39</f>
        <v>811753.99390851008</v>
      </c>
      <c r="Y39" s="10">
        <f xml:space="preserve"> 0 + CAL!Y39 + CAR!Y39 + CENT!Y39 + FLA!Y39 + MIDA!Y39 + MIDW!Y39 + NE!Y39 + NY!Y39 + NW!Y39 + SE!Y39 + SW!Y39 + TEN!Y39 + TEX!Y39</f>
        <v>837793.10523038998</v>
      </c>
      <c r="Z39" s="10">
        <f xml:space="preserve"> 0 + CAL!Z39 + CAR!Z39 + CENT!Z39 + FLA!Z39 + MIDA!Z39 + MIDW!Z39 + NE!Z39 + NY!Z39 + NW!Z39 + SE!Z39 + SW!Z39 + TEN!Z39 + TEX!Z39</f>
        <v>868728.08131516003</v>
      </c>
      <c r="AA39" s="10">
        <f xml:space="preserve"> 0 + CAL!AA39 + CAR!AA39 + CENT!AA39 + FLA!AA39 + MIDA!AA39 + MIDW!AA39 + NE!AA39 + NY!AA39 + NW!AA39 + SE!AA39 + SW!AA39 + TEN!AA39 + TEX!AA39</f>
        <v>902601.73207429994</v>
      </c>
      <c r="AB39" s="10">
        <f xml:space="preserve"> 0 + CAL!AB39 + CAR!AB39 + CENT!AB39 + FLA!AB39 + MIDA!AB39 + MIDW!AB39 + NE!AB39 + NY!AB39 + NW!AB39 + SE!AB39 + SW!AB39 + TEN!AB39 + TEX!AB39</f>
        <v>936060.42097727989</v>
      </c>
      <c r="AC39" s="10">
        <f xml:space="preserve"> 0 + CAL!AC39 + CAR!AC39 + CENT!AC39 + FLA!AC39 + MIDA!AC39 + MIDW!AC39 + NE!AC39 + NY!AC39 + NW!AC39 + SE!AC39 + SW!AC39 + TEN!AC39 + TEX!AC39</f>
        <v>967534.18757493014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943230760.45099175</v>
      </c>
      <c r="D40" s="10">
        <f xml:space="preserve"> 0 + CAL!D40 + CAR!D40 + CENT!D40 + FLA!D40 + MIDA!D40 + MIDW!D40 + NE!D40 + NY!D40 + NW!D40 + SE!D40 + SW!D40 + TEN!D40 + TEX!D40</f>
        <v>1121303356.7312655</v>
      </c>
      <c r="E40" s="10">
        <f xml:space="preserve"> 0 + CAL!E40 + CAR!E40 + CENT!E40 + FLA!E40 + MIDA!E40 + MIDW!E40 + NE!E40 + NY!E40 + NW!E40 + SE!E40 + SW!E40 + TEN!E40 + TEX!E40</f>
        <v>1313018991.9756958</v>
      </c>
      <c r="F40" s="10">
        <f xml:space="preserve"> 0 + CAL!F40 + CAR!F40 + CENT!F40 + FLA!F40 + MIDA!F40 + MIDW!F40 + NE!F40 + NY!F40 + NW!F40 + SE!F40 + SW!F40 + TEN!F40 + TEX!F40</f>
        <v>1517563933.1120429</v>
      </c>
      <c r="G40" s="10">
        <f xml:space="preserve"> 0 + CAL!G40 + CAR!G40 + CENT!G40 + FLA!G40 + MIDA!G40 + MIDW!G40 + NE!G40 + NY!G40 + NW!G40 + SE!G40 + SW!G40 + TEN!G40 + TEX!G40</f>
        <v>1734776916.6216474</v>
      </c>
      <c r="H40" s="10">
        <f xml:space="preserve"> 0 + CAL!H40 + CAR!H40 + CENT!H40 + FLA!H40 + MIDA!H40 + MIDW!H40 + NE!H40 + NY!H40 + NW!H40 + SE!H40 + SW!H40 + TEN!H40 + TEX!H40</f>
        <v>1961991281.7756236</v>
      </c>
      <c r="I40" s="10">
        <f xml:space="preserve"> 0 + CAL!I40 + CAR!I40 + CENT!I40 + FLA!I40 + MIDA!I40 + MIDW!I40 + NE!I40 + NY!I40 + NW!I40 + SE!I40 + SW!I40 + TEN!I40 + TEX!I40</f>
        <v>2197038845.0643229</v>
      </c>
      <c r="J40" s="10">
        <f xml:space="preserve"> 0 + CAL!J40 + CAR!J40 + CENT!J40 + FLA!J40 + MIDA!J40 + MIDW!J40 + NE!J40 + NY!J40 + NW!J40 + SE!J40 + SW!J40 + TEN!J40 + TEX!J40</f>
        <v>2414735214.9827309</v>
      </c>
      <c r="K40" s="10">
        <f xml:space="preserve"> 0 + CAL!K40 + CAR!K40 + CENT!K40 + FLA!K40 + MIDA!K40 + MIDW!K40 + NE!K40 + NY!K40 + NW!K40 + SE!K40 + SW!K40 + TEN!K40 + TEX!K40</f>
        <v>2639907957.1984224</v>
      </c>
      <c r="L40" s="10">
        <f xml:space="preserve"> 0 + CAL!L40 + CAR!L40 + CENT!L40 + FLA!L40 + MIDA!L40 + MIDW!L40 + NE!L40 + NY!L40 + NW!L40 + SE!L40 + SW!L40 + TEN!L40 + TEX!L40</f>
        <v>2866229489.3650331</v>
      </c>
      <c r="M40" s="10">
        <f xml:space="preserve"> 0 + CAL!M40 + CAR!M40 + CENT!M40 + FLA!M40 + MIDA!M40 + MIDW!M40 + NE!M40 + NY!M40 + NW!M40 + SE!M40 + SW!M40 + TEN!M40 + TEX!M40</f>
        <v>3085041116.3722763</v>
      </c>
      <c r="N40" s="10">
        <f xml:space="preserve"> 0 + CAL!N40 + CAR!N40 + CENT!N40 + FLA!N40 + MIDA!N40 + MIDW!N40 + NE!N40 + NY!N40 + NW!N40 + SE!N40 + SW!N40 + TEN!N40 + TEX!N40</f>
        <v>3292570986.6371708</v>
      </c>
      <c r="O40" s="10">
        <f xml:space="preserve"> 0 + CAL!O40 + CAR!O40 + CENT!O40 + FLA!O40 + MIDA!O40 + MIDW!O40 + NE!O40 + NY!O40 + NW!O40 + SE!O40 + SW!O40 + TEN!O40 + TEX!O40</f>
        <v>3512614567.4330759</v>
      </c>
      <c r="P40" s="10">
        <f xml:space="preserve"> 0 + CAL!P40 + CAR!P40 + CENT!P40 + FLA!P40 + MIDA!P40 + MIDW!P40 + NE!P40 + NY!P40 + NW!P40 + SE!P40 + SW!P40 + TEN!P40 + TEX!P40</f>
        <v>3729879910.4373384</v>
      </c>
      <c r="Q40" s="10">
        <f xml:space="preserve"> 0 + CAL!Q40 + CAR!Q40 + CENT!Q40 + FLA!Q40 + MIDA!Q40 + MIDW!Q40 + NE!Q40 + NY!Q40 + NW!Q40 + SE!Q40 + SW!Q40 + TEN!Q40 + TEX!Q40</f>
        <v>3956315452.1039848</v>
      </c>
      <c r="R40" s="10">
        <f xml:space="preserve"> 0 + CAL!R40 + CAR!R40 + CENT!R40 + FLA!R40 + MIDA!R40 + MIDW!R40 + NE!R40 + NY!R40 + NW!R40 + SE!R40 + SW!R40 + TEN!R40 + TEX!R40</f>
        <v>4213653593.4853439</v>
      </c>
      <c r="S40" s="10">
        <f xml:space="preserve"> 0 + CAL!S40 + CAR!S40 + CENT!S40 + FLA!S40 + MIDA!S40 + MIDW!S40 + NE!S40 + NY!S40 + NW!S40 + SE!S40 + SW!S40 + TEN!S40 + TEX!S40</f>
        <v>4444451930.4203949</v>
      </c>
      <c r="T40" s="10">
        <f xml:space="preserve"> 0 + CAL!T40 + CAR!T40 + CENT!T40 + FLA!T40 + MIDA!T40 + MIDW!T40 + NE!T40 + NY!T40 + NW!T40 + SE!T40 + SW!T40 + TEN!T40 + TEX!T40</f>
        <v>4654627143.8170052</v>
      </c>
      <c r="U40" s="10">
        <f xml:space="preserve"> 0 + CAL!U40 + CAR!U40 + CENT!U40 + FLA!U40 + MIDA!U40 + MIDW!U40 + NE!U40 + NY!U40 + NW!U40 + SE!U40 + SW!U40 + TEN!U40 + TEX!U40</f>
        <v>4871209881.220624</v>
      </c>
      <c r="V40" s="10">
        <f xml:space="preserve"> 0 + CAL!V40 + CAR!V40 + CENT!V40 + FLA!V40 + MIDA!V40 + MIDW!V40 + NE!V40 + NY!V40 + NW!V40 + SE!V40 + SW!V40 + TEN!V40 + TEX!V40</f>
        <v>5113194750.2564774</v>
      </c>
      <c r="W40" s="10">
        <f xml:space="preserve"> 0 + CAL!W40 + CAR!W40 + CENT!W40 + FLA!W40 + MIDA!W40 + MIDW!W40 + NE!W40 + NY!W40 + NW!W40 + SE!W40 + SW!W40 + TEN!W40 + TEX!W40</f>
        <v>5330562926.2778254</v>
      </c>
      <c r="X40" s="10">
        <f xml:space="preserve"> 0 + CAL!X40 + CAR!X40 + CENT!X40 + FLA!X40 + MIDA!X40 + MIDW!X40 + NE!X40 + NY!X40 + NW!X40 + SE!X40 + SW!X40 + TEN!X40 + TEX!X40</f>
        <v>5540440616.4462929</v>
      </c>
      <c r="Y40" s="10">
        <f xml:space="preserve"> 0 + CAL!Y40 + CAR!Y40 + CENT!Y40 + FLA!Y40 + MIDA!Y40 + MIDW!Y40 + NE!Y40 + NY!Y40 + NW!Y40 + SE!Y40 + SW!Y40 + TEN!Y40 + TEX!Y40</f>
        <v>5717857205.4546471</v>
      </c>
      <c r="Z40" s="10">
        <f xml:space="preserve"> 0 + CAL!Z40 + CAR!Z40 + CENT!Z40 + FLA!Z40 + MIDA!Z40 + MIDW!Z40 + NE!Z40 + NY!Z40 + NW!Z40 + SE!Z40 + SW!Z40 + TEN!Z40 + TEX!Z40</f>
        <v>5927315177.9062862</v>
      </c>
      <c r="AA40" s="10">
        <f xml:space="preserve"> 0 + CAL!AA40 + CAR!AA40 + CENT!AA40 + FLA!AA40 + MIDA!AA40 + MIDW!AA40 + NE!AA40 + NY!AA40 + NW!AA40 + SE!AA40 + SW!AA40 + TEN!AA40 + TEX!AA40</f>
        <v>6158751518.506485</v>
      </c>
      <c r="AB40" s="10">
        <f xml:space="preserve"> 0 + CAL!AB40 + CAR!AB40 + CENT!AB40 + FLA!AB40 + MIDA!AB40 + MIDW!AB40 + NE!AB40 + NY!AB40 + NW!AB40 + SE!AB40 + SW!AB40 + TEN!AB40 + TEX!AB40</f>
        <v>6386433360.280386</v>
      </c>
      <c r="AC40" s="10">
        <f xml:space="preserve"> 0 + CAL!AC40 + CAR!AC40 + CENT!AC40 + FLA!AC40 + MIDA!AC40 + MIDW!AC40 + NE!AC40 + NY!AC40 + NW!AC40 + SE!AC40 + SW!AC40 + TEN!AC40 + TEX!AC40</f>
        <v>6599771818.2139549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943230760.45099175</v>
      </c>
      <c r="D41" s="10">
        <f xml:space="preserve"> 0 + CAL!D41 + CAR!D41 + CENT!D41 + FLA!D41 + MIDA!D41 + MIDW!D41 + NE!D41 + NY!D41 + NW!D41 + SE!D41 + SW!D41 + TEN!D41 + TEX!D41</f>
        <v>1121303356.7312655</v>
      </c>
      <c r="E41" s="10">
        <f xml:space="preserve"> 0 + CAL!E41 + CAR!E41 + CENT!E41 + FLA!E41 + MIDA!E41 + MIDW!E41 + NE!E41 + NY!E41 + NW!E41 + SE!E41 + SW!E41 + TEN!E41 + TEX!E41</f>
        <v>1313018991.9756958</v>
      </c>
      <c r="F41" s="10">
        <f xml:space="preserve"> 0 + CAL!F41 + CAR!F41 + CENT!F41 + FLA!F41 + MIDA!F41 + MIDW!F41 + NE!F41 + NY!F41 + NW!F41 + SE!F41 + SW!F41 + TEN!F41 + TEX!F41</f>
        <v>1517563933.1120429</v>
      </c>
      <c r="G41" s="10">
        <f xml:space="preserve"> 0 + CAL!G41 + CAR!G41 + CENT!G41 + FLA!G41 + MIDA!G41 + MIDW!G41 + NE!G41 + NY!G41 + NW!G41 + SE!G41 + SW!G41 + TEN!G41 + TEX!G41</f>
        <v>1734776916.6216474</v>
      </c>
      <c r="H41" s="10">
        <f xml:space="preserve"> 0 + CAL!H41 + CAR!H41 + CENT!H41 + FLA!H41 + MIDA!H41 + MIDW!H41 + NE!H41 + NY!H41 + NW!H41 + SE!H41 + SW!H41 + TEN!H41 + TEX!H41</f>
        <v>1961991281.7756236</v>
      </c>
      <c r="I41" s="10">
        <f xml:space="preserve"> 0 + CAL!I41 + CAR!I41 + CENT!I41 + FLA!I41 + MIDA!I41 + MIDW!I41 + NE!I41 + NY!I41 + NW!I41 + SE!I41 + SW!I41 + TEN!I41 + TEX!I41</f>
        <v>2197038845.0643229</v>
      </c>
      <c r="J41" s="10">
        <f xml:space="preserve"> 0 + CAL!J41 + CAR!J41 + CENT!J41 + FLA!J41 + MIDA!J41 + MIDW!J41 + NE!J41 + NY!J41 + NW!J41 + SE!J41 + SW!J41 + TEN!J41 + TEX!J41</f>
        <v>2414735214.9827309</v>
      </c>
      <c r="K41" s="10">
        <f xml:space="preserve"> 0 + CAL!K41 + CAR!K41 + CENT!K41 + FLA!K41 + MIDA!K41 + MIDW!K41 + NE!K41 + NY!K41 + NW!K41 + SE!K41 + SW!K41 + TEN!K41 + TEX!K41</f>
        <v>2639907957.1984224</v>
      </c>
      <c r="L41" s="10">
        <f xml:space="preserve"> 0 + CAL!L41 + CAR!L41 + CENT!L41 + FLA!L41 + MIDA!L41 + MIDW!L41 + NE!L41 + NY!L41 + NW!L41 + SE!L41 + SW!L41 + TEN!L41 + TEX!L41</f>
        <v>2866229489.3650331</v>
      </c>
      <c r="M41" s="10">
        <f xml:space="preserve"> 0 + CAL!M41 + CAR!M41 + CENT!M41 + FLA!M41 + MIDA!M41 + MIDW!M41 + NE!M41 + NY!M41 + NW!M41 + SE!M41 + SW!M41 + TEN!M41 + TEX!M41</f>
        <v>3085041116.3722763</v>
      </c>
      <c r="N41" s="10">
        <f xml:space="preserve"> 0 + CAL!N41 + CAR!N41 + CENT!N41 + FLA!N41 + MIDA!N41 + MIDW!N41 + NE!N41 + NY!N41 + NW!N41 + SE!N41 + SW!N41 + TEN!N41 + TEX!N41</f>
        <v>3292570986.6371708</v>
      </c>
      <c r="O41" s="10">
        <f xml:space="preserve"> 0 + CAL!O41 + CAR!O41 + CENT!O41 + FLA!O41 + MIDA!O41 + MIDW!O41 + NE!O41 + NY!O41 + NW!O41 + SE!O41 + SW!O41 + TEN!O41 + TEX!O41</f>
        <v>3512614567.4330759</v>
      </c>
      <c r="P41" s="10">
        <f xml:space="preserve"> 0 + CAL!P41 + CAR!P41 + CENT!P41 + FLA!P41 + MIDA!P41 + MIDW!P41 + NE!P41 + NY!P41 + NW!P41 + SE!P41 + SW!P41 + TEN!P41 + TEX!P41</f>
        <v>3729879910.4373384</v>
      </c>
      <c r="Q41" s="10">
        <f xml:space="preserve"> 0 + CAL!Q41 + CAR!Q41 + CENT!Q41 + FLA!Q41 + MIDA!Q41 + MIDW!Q41 + NE!Q41 + NY!Q41 + NW!Q41 + SE!Q41 + SW!Q41 + TEN!Q41 + TEX!Q41</f>
        <v>3956315452.1039848</v>
      </c>
      <c r="R41" s="10">
        <f xml:space="preserve"> 0 + CAL!R41 + CAR!R41 + CENT!R41 + FLA!R41 + MIDA!R41 + MIDW!R41 + NE!R41 + NY!R41 + NW!R41 + SE!R41 + SW!R41 + TEN!R41 + TEX!R41</f>
        <v>4213653593.4853439</v>
      </c>
      <c r="S41" s="10">
        <f xml:space="preserve"> 0 + CAL!S41 + CAR!S41 + CENT!S41 + FLA!S41 + MIDA!S41 + MIDW!S41 + NE!S41 + NY!S41 + NW!S41 + SE!S41 + SW!S41 + TEN!S41 + TEX!S41</f>
        <v>4444451930.4203949</v>
      </c>
      <c r="T41" s="10">
        <f xml:space="preserve"> 0 + CAL!T41 + CAR!T41 + CENT!T41 + FLA!T41 + MIDA!T41 + MIDW!T41 + NE!T41 + NY!T41 + NW!T41 + SE!T41 + SW!T41 + TEN!T41 + TEX!T41</f>
        <v>4654627143.8170052</v>
      </c>
      <c r="U41" s="10">
        <f xml:space="preserve"> 0 + CAL!U41 + CAR!U41 + CENT!U41 + FLA!U41 + MIDA!U41 + MIDW!U41 + NE!U41 + NY!U41 + NW!U41 + SE!U41 + SW!U41 + TEN!U41 + TEX!U41</f>
        <v>4871209881.220624</v>
      </c>
      <c r="V41" s="10">
        <f xml:space="preserve"> 0 + CAL!V41 + CAR!V41 + CENT!V41 + FLA!V41 + MIDA!V41 + MIDW!V41 + NE!V41 + NY!V41 + NW!V41 + SE!V41 + SW!V41 + TEN!V41 + TEX!V41</f>
        <v>5113194750.2564774</v>
      </c>
      <c r="W41" s="10">
        <f xml:space="preserve"> 0 + CAL!W41 + CAR!W41 + CENT!W41 + FLA!W41 + MIDA!W41 + MIDW!W41 + NE!W41 + NY!W41 + NW!W41 + SE!W41 + SW!W41 + TEN!W41 + TEX!W41</f>
        <v>5330562926.2778254</v>
      </c>
      <c r="X41" s="10">
        <f xml:space="preserve"> 0 + CAL!X41 + CAR!X41 + CENT!X41 + FLA!X41 + MIDA!X41 + MIDW!X41 + NE!X41 + NY!X41 + NW!X41 + SE!X41 + SW!X41 + TEN!X41 + TEX!X41</f>
        <v>5540440616.4462929</v>
      </c>
      <c r="Y41" s="10">
        <f xml:space="preserve"> 0 + CAL!Y41 + CAR!Y41 + CENT!Y41 + FLA!Y41 + MIDA!Y41 + MIDW!Y41 + NE!Y41 + NY!Y41 + NW!Y41 + SE!Y41 + SW!Y41 + TEN!Y41 + TEX!Y41</f>
        <v>5717857205.4546471</v>
      </c>
      <c r="Z41" s="10">
        <f xml:space="preserve"> 0 + CAL!Z41 + CAR!Z41 + CENT!Z41 + FLA!Z41 + MIDA!Z41 + MIDW!Z41 + NE!Z41 + NY!Z41 + NW!Z41 + SE!Z41 + SW!Z41 + TEN!Z41 + TEX!Z41</f>
        <v>5927315177.9062862</v>
      </c>
      <c r="AA41" s="10">
        <f xml:space="preserve"> 0 + CAL!AA41 + CAR!AA41 + CENT!AA41 + FLA!AA41 + MIDA!AA41 + MIDW!AA41 + NE!AA41 + NY!AA41 + NW!AA41 + SE!AA41 + SW!AA41 + TEN!AA41 + TEX!AA41</f>
        <v>6158751518.506485</v>
      </c>
      <c r="AB41" s="10">
        <f xml:space="preserve"> 0 + CAL!AB41 + CAR!AB41 + CENT!AB41 + FLA!AB41 + MIDA!AB41 + MIDW!AB41 + NE!AB41 + NY!AB41 + NW!AB41 + SE!AB41 + SW!AB41 + TEN!AB41 + TEX!AB41</f>
        <v>6386433360.280386</v>
      </c>
      <c r="AC41" s="10">
        <f xml:space="preserve"> 0 + CAL!AC41 + CAR!AC41 + CENT!AC41 + FLA!AC41 + MIDA!AC41 + MIDW!AC41 + NE!AC41 + NY!AC41 + NW!AC41 + SE!AC41 + SW!AC41 + TEN!AC41 + TEX!AC41</f>
        <v>6599771818.2139549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155293.83458411001</v>
      </c>
      <c r="D42" s="10">
        <f xml:space="preserve"> 0 + CAL!D42 + CAR!D42 + CENT!D42 + FLA!D42 + MIDA!D42 + MIDW!D42 + NE!D42 + NY!D42 + NW!D42 + SE!D42 + SW!D42 + TEN!D42 + TEX!D42</f>
        <v>176189.63056865</v>
      </c>
      <c r="E42" s="10">
        <f xml:space="preserve"> 0 + CAL!E42 + CAR!E42 + CENT!E42 + FLA!E42 + MIDA!E42 + MIDW!E42 + NE!E42 + NY!E42 + NW!E42 + SE!E42 + SW!E42 + TEN!E42 + TEX!E42</f>
        <v>197235.16421219998</v>
      </c>
      <c r="F42" s="10">
        <f xml:space="preserve"> 0 + CAL!F42 + CAR!F42 + CENT!F42 + FLA!F42 + MIDA!F42 + MIDW!F42 + NE!F42 + NY!F42 + NW!F42 + SE!F42 + SW!F42 + TEN!F42 + TEX!F42</f>
        <v>218257.19859762999</v>
      </c>
      <c r="G42" s="10">
        <f xml:space="preserve"> 0 + CAL!G42 + CAR!G42 + CENT!G42 + FLA!G42 + MIDA!G42 + MIDW!G42 + NE!G42 + NY!G42 + NW!G42 + SE!G42 + SW!G42 + TEN!G42 + TEX!G42</f>
        <v>239148.62821763998</v>
      </c>
      <c r="H42" s="10">
        <f xml:space="preserve"> 0 + CAL!H42 + CAR!H42 + CENT!H42 + FLA!H42 + MIDA!H42 + MIDW!H42 + NE!H42 + NY!H42 + NW!H42 + SE!H42 + SW!H42 + TEN!H42 + TEX!H42</f>
        <v>259496.24672092</v>
      </c>
      <c r="I42" s="10">
        <f xml:space="preserve"> 0 + CAL!I42 + CAR!I42 + CENT!I42 + FLA!I42 + MIDA!I42 + MIDW!I42 + NE!I42 + NY!I42 + NW!I42 + SE!I42 + SW!I42 + TEN!I42 + TEX!I42</f>
        <v>279035.29565086996</v>
      </c>
      <c r="J42" s="10">
        <f xml:space="preserve"> 0 + CAL!J42 + CAR!J42 + CENT!J42 + FLA!J42 + MIDA!J42 + MIDW!J42 + NE!J42 + NY!J42 + NW!J42 + SE!J42 + SW!J42 + TEN!J42 + TEX!J42</f>
        <v>294598.32477787003</v>
      </c>
      <c r="K42" s="10">
        <f xml:space="preserve"> 0 + CAL!K42 + CAR!K42 + CENT!K42 + FLA!K42 + MIDA!K42 + MIDW!K42 + NE!K42 + NY!K42 + NW!K42 + SE!K42 + SW!K42 + TEN!K42 + TEX!K42</f>
        <v>309434.34328319004</v>
      </c>
      <c r="L42" s="10">
        <f xml:space="preserve"> 0 + CAL!L42 + CAR!L42 + CENT!L42 + FLA!L42 + MIDA!L42 + MIDW!L42 + NE!L42 + NY!L42 + NW!L42 + SE!L42 + SW!L42 + TEN!L42 + TEX!L42</f>
        <v>323124.52107398002</v>
      </c>
      <c r="M42" s="10">
        <f xml:space="preserve"> 0 + CAL!M42 + CAR!M42 + CENT!M42 + FLA!M42 + MIDA!M42 + MIDW!M42 + NE!M42 + NY!M42 + NW!M42 + SE!M42 + SW!M42 + TEN!M42 + TEX!M42</f>
        <v>334915.18118866999</v>
      </c>
      <c r="N42" s="10">
        <f xml:space="preserve"> 0 + CAL!N42 + CAR!N42 + CENT!N42 + FLA!N42 + MIDA!N42 + MIDW!N42 + NE!N42 + NY!N42 + NW!N42 + SE!N42 + SW!N42 + TEN!N42 + TEX!N42</f>
        <v>344545.86698463</v>
      </c>
      <c r="O42" s="10">
        <f xml:space="preserve"> 0 + CAL!O42 + CAR!O42 + CENT!O42 + FLA!O42 + MIDA!O42 + MIDW!O42 + NE!O42 + NY!O42 + NW!O42 + SE!O42 + SW!O42 + TEN!O42 + TEX!O42</f>
        <v>354347.78295720997</v>
      </c>
      <c r="P42" s="10">
        <f xml:space="preserve"> 0 + CAL!P42 + CAR!P42 + CENT!P42 + FLA!P42 + MIDA!P42 + MIDW!P42 + NE!P42 + NY!P42 + NW!P42 + SE!P42 + SW!P42 + TEN!P42 + TEX!P42</f>
        <v>363015.65886472003</v>
      </c>
      <c r="Q42" s="10">
        <f xml:space="preserve"> 0 + CAL!Q42 + CAR!Q42 + CENT!Q42 + FLA!Q42 + MIDA!Q42 + MIDW!Q42 + NE!Q42 + NY!Q42 + NW!Q42 + SE!Q42 + SW!Q42 + TEN!Q42 + TEX!Q42</f>
        <v>371859.94518499001</v>
      </c>
      <c r="R42" s="10">
        <f xml:space="preserve"> 0 + CAL!R42 + CAR!R42 + CENT!R42 + FLA!R42 + MIDA!R42 + MIDW!R42 + NE!R42 + NY!R42 + NW!R42 + SE!R42 + SW!R42 + TEN!R42 + TEX!R42</f>
        <v>382652.57488139003</v>
      </c>
      <c r="S42" s="10">
        <f xml:space="preserve"> 0 + CAL!S42 + CAR!S42 + CENT!S42 + FLA!S42 + MIDA!S42 + MIDW!S42 + NE!S42 + NY!S42 + NW!S42 + SE!S42 + SW!S42 + TEN!S42 + TEX!S42</f>
        <v>390358.50071965996</v>
      </c>
      <c r="T42" s="10">
        <f xml:space="preserve"> 0 + CAL!T42 + CAR!T42 + CENT!T42 + FLA!T42 + MIDA!T42 + MIDW!T42 + NE!T42 + NY!T42 + NW!T42 + SE!T42 + SW!T42 + TEN!T42 + TEX!T42</f>
        <v>395736.07750900998</v>
      </c>
      <c r="U42" s="10">
        <f xml:space="preserve"> 0 + CAL!U42 + CAR!U42 + CENT!U42 + FLA!U42 + MIDA!U42 + MIDW!U42 + NE!U42 + NY!U42 + NW!U42 + SE!U42 + SW!U42 + TEN!U42 + TEX!U42</f>
        <v>401114.64015624003</v>
      </c>
      <c r="V42" s="10">
        <f xml:space="preserve"> 0 + CAL!V42 + CAR!V42 + CENT!V42 + FLA!V42 + MIDA!V42 + MIDW!V42 + NE!V42 + NY!V42 + NW!V42 + SE!V42 + SW!V42 + TEN!V42 + TEX!V42</f>
        <v>407712.53446814005</v>
      </c>
      <c r="W42" s="10">
        <f xml:space="preserve"> 0 + CAL!W42 + CAR!W42 + CENT!W42 + FLA!W42 + MIDA!W42 + MIDW!W42 + NE!W42 + NY!W42 + NW!W42 + SE!W42 + SW!W42 + TEN!W42 + TEX!W42</f>
        <v>411540.89439609001</v>
      </c>
      <c r="X42" s="10">
        <f xml:space="preserve"> 0 + CAL!X42 + CAR!X42 + CENT!X42 + FLA!X42 + MIDA!X42 + MIDW!X42 + NE!X42 + NY!X42 + NW!X42 + SE!X42 + SW!X42 + TEN!X42 + TEX!X42</f>
        <v>414536.10818109009</v>
      </c>
      <c r="Y42" s="10">
        <f xml:space="preserve"> 0 + CAL!Y42 + CAR!Y42 + CENT!Y42 + FLA!Y42 + MIDA!Y42 + MIDW!Y42 + NE!Y42 + NY!Y42 + NW!Y42 + SE!Y42 + SW!Y42 + TEN!Y42 + TEX!Y42</f>
        <v>415069.69173828</v>
      </c>
      <c r="Z42" s="10">
        <f xml:space="preserve"> 0 + CAL!Z42 + CAR!Z42 + CENT!Z42 + FLA!Z42 + MIDA!Z42 + MIDW!Z42 + NE!Z42 + NY!Z42 + NW!Z42 + SE!Z42 + SW!Z42 + TEN!Z42 + TEX!Z42</f>
        <v>417808.77351997001</v>
      </c>
      <c r="AA42" s="10">
        <f xml:space="preserve"> 0 + CAL!AA42 + CAR!AA42 + CENT!AA42 + FLA!AA42 + MIDA!AA42 + MIDW!AA42 + NE!AA42 + NY!AA42 + NW!AA42 + SE!AA42 + SW!AA42 + TEN!AA42 + TEX!AA42</f>
        <v>421695.93899027992</v>
      </c>
      <c r="AB42" s="10">
        <f xml:space="preserve"> 0 + CAL!AB42 + CAR!AB42 + CENT!AB42 + FLA!AB42 + MIDA!AB42 + MIDW!AB42 + NE!AB42 + NY!AB42 + NW!AB42 + SE!AB42 + SW!AB42 + TEN!AB42 + TEX!AB42</f>
        <v>425097.70179533999</v>
      </c>
      <c r="AC42" s="10">
        <f xml:space="preserve"> 0 + CAL!AC42 + CAR!AC42 + CENT!AC42 + FLA!AC42 + MIDA!AC42 + MIDW!AC42 + NE!AC42 + NY!AC42 + NW!AC42 + SE!AC42 + SW!AC42 + TEN!AC42 + TEX!AC42</f>
        <v>427373.74534499005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1414.8461406899999</v>
      </c>
      <c r="D43" s="10">
        <f xml:space="preserve"> 0 + CAL!D43 + CAR!D43 + CENT!D43 + FLA!D43 + MIDA!D43 + MIDW!D43 + NE!D43 + NY!D43 + NW!D43 + SE!D43 + SW!D43 + TEN!D43 + TEX!D43</f>
        <v>1681.95503508</v>
      </c>
      <c r="E43" s="10">
        <f xml:space="preserve"> 0 + CAL!E43 + CAR!E43 + CENT!E43 + FLA!E43 + MIDA!E43 + MIDW!E43 + NE!E43 + NY!E43 + NW!E43 + SE!E43 + SW!E43 + TEN!E43 + TEX!E43</f>
        <v>1969.5284879599999</v>
      </c>
      <c r="F43" s="10">
        <f xml:space="preserve"> 0 + CAL!F43 + CAR!F43 + CENT!F43 + FLA!F43 + MIDA!F43 + MIDW!F43 + NE!F43 + NY!F43 + NW!F43 + SE!F43 + SW!F43 + TEN!F43 + TEX!F43</f>
        <v>2276.3458996700001</v>
      </c>
      <c r="G43" s="10">
        <f xml:space="preserve"> 0 + CAL!G43 + CAR!G43 + CENT!G43 + FLA!G43 + MIDA!G43 + MIDW!G43 + NE!G43 + NY!G43 + NW!G43 + SE!G43 + SW!G43 + TEN!G43 + TEX!G43</f>
        <v>2602.1653749400002</v>
      </c>
      <c r="H43" s="10">
        <f xml:space="preserve"> 0 + CAL!H43 + CAR!H43 + CENT!H43 + FLA!H43 + MIDA!H43 + MIDW!H43 + NE!H43 + NY!H43 + NW!H43 + SE!H43 + SW!H43 + TEN!H43 + TEX!H43</f>
        <v>2942.98692265</v>
      </c>
      <c r="I43" s="10">
        <f xml:space="preserve"> 0 + CAL!I43 + CAR!I43 + CENT!I43 + FLA!I43 + MIDA!I43 + MIDW!I43 + NE!I43 + NY!I43 + NW!I43 + SE!I43 + SW!I43 + TEN!I43 + TEX!I43</f>
        <v>3295.5582675900005</v>
      </c>
      <c r="J43" s="10">
        <f xml:space="preserve"> 0 + CAL!J43 + CAR!J43 + CENT!J43 + FLA!J43 + MIDA!J43 + MIDW!J43 + NE!J43 + NY!J43 + NW!J43 + SE!J43 + SW!J43 + TEN!J43 + TEX!J43</f>
        <v>3622.1028224999991</v>
      </c>
      <c r="K43" s="10">
        <f xml:space="preserve"> 0 + CAL!K43 + CAR!K43 + CENT!K43 + FLA!K43 + MIDA!K43 + MIDW!K43 + NE!K43 + NY!K43 + NW!K43 + SE!K43 + SW!K43 + TEN!K43 + TEX!K43</f>
        <v>3959.8619357800003</v>
      </c>
      <c r="L43" s="10">
        <f xml:space="preserve"> 0 + CAL!L43 + CAR!L43 + CENT!L43 + FLA!L43 + MIDA!L43 + MIDW!L43 + NE!L43 + NY!L43 + NW!L43 + SE!L43 + SW!L43 + TEN!L43 + TEX!L43</f>
        <v>4299.3442340599995</v>
      </c>
      <c r="M43" s="10">
        <f xml:space="preserve"> 0 + CAL!M43 + CAR!M43 + CENT!M43 + FLA!M43 + MIDA!M43 + MIDW!M43 + NE!M43 + NY!M43 + NW!M43 + SE!M43 + SW!M43 + TEN!M43 + TEX!M43</f>
        <v>4627.5616745699999</v>
      </c>
      <c r="N43" s="10">
        <f xml:space="preserve"> 0 + CAL!N43 + CAR!N43 + CENT!N43 + FLA!N43 + MIDA!N43 + MIDW!N43 + NE!N43 + NY!N43 + NW!N43 + SE!N43 + SW!N43 + TEN!N43 + TEX!N43</f>
        <v>4938.8564799799997</v>
      </c>
      <c r="O43" s="10">
        <f xml:space="preserve"> 0 + CAL!O43 + CAR!O43 + CENT!O43 + FLA!O43 + MIDA!O43 + MIDW!O43 + NE!O43 + NY!O43 + NW!O43 + SE!O43 + SW!O43 + TEN!O43 + TEX!O43</f>
        <v>5268.9218511400004</v>
      </c>
      <c r="P43" s="10">
        <f xml:space="preserve"> 0 + CAL!P43 + CAR!P43 + CENT!P43 + FLA!P43 + MIDA!P43 + MIDW!P43 + NE!P43 + NY!P43 + NW!P43 + SE!P43 + SW!P43 + TEN!P43 + TEX!P43</f>
        <v>5594.8198656500008</v>
      </c>
      <c r="Q43" s="10">
        <f xml:space="preserve"> 0 + CAL!Q43 + CAR!Q43 + CENT!Q43 + FLA!Q43 + MIDA!Q43 + MIDW!Q43 + NE!Q43 + NY!Q43 + NW!Q43 + SE!Q43 + SW!Q43 + TEN!Q43 + TEX!Q43</f>
        <v>5934.4731781500013</v>
      </c>
      <c r="R43" s="10">
        <f xml:space="preserve"> 0 + CAL!R43 + CAR!R43 + CENT!R43 + FLA!R43 + MIDA!R43 + MIDW!R43 + NE!R43 + NY!R43 + NW!R43 + SE!R43 + SW!R43 + TEN!R43 + TEX!R43</f>
        <v>6320.4803902200001</v>
      </c>
      <c r="S43" s="10">
        <f xml:space="preserve"> 0 + CAL!S43 + CAR!S43 + CENT!S43 + FLA!S43 + MIDA!S43 + MIDW!S43 + NE!S43 + NY!S43 + NW!S43 + SE!S43 + SW!S43 + TEN!S43 + TEX!S43</f>
        <v>6666.6778956200014</v>
      </c>
      <c r="T43" s="10">
        <f xml:space="preserve"> 0 + CAL!T43 + CAR!T43 + CENT!T43 + FLA!T43 + MIDA!T43 + MIDW!T43 + NE!T43 + NY!T43 + NW!T43 + SE!T43 + SW!T43 + TEN!T43 + TEX!T43</f>
        <v>6981.9407157099995</v>
      </c>
      <c r="U43" s="10">
        <f xml:space="preserve"> 0 + CAL!U43 + CAR!U43 + CENT!U43 + FLA!U43 + MIDA!U43 + MIDW!U43 + NE!U43 + NY!U43 + NW!U43 + SE!U43 + SW!U43 + TEN!U43 + TEX!U43</f>
        <v>7306.8148218100014</v>
      </c>
      <c r="V43" s="10">
        <f xml:space="preserve"> 0 + CAL!V43 + CAR!V43 + CENT!V43 + FLA!V43 + MIDA!V43 + MIDW!V43 + NE!V43 + NY!V43 + NW!V43 + SE!V43 + SW!V43 + TEN!V43 + TEX!V43</f>
        <v>7669.7921253900004</v>
      </c>
      <c r="W43" s="10">
        <f xml:space="preserve"> 0 + CAL!W43 + CAR!W43 + CENT!W43 + FLA!W43 + MIDA!W43 + MIDW!W43 + NE!W43 + NY!W43 + NW!W43 + SE!W43 + SW!W43 + TEN!W43 + TEX!W43</f>
        <v>7995.84438942</v>
      </c>
      <c r="X43" s="10">
        <f xml:space="preserve"> 0 + CAL!X43 + CAR!X43 + CENT!X43 + FLA!X43 + MIDA!X43 + MIDW!X43 + NE!X43 + NY!X43 + NW!X43 + SE!X43 + SW!X43 + TEN!X43 + TEX!X43</f>
        <v>8310.6609246600001</v>
      </c>
      <c r="Y43" s="10">
        <f xml:space="preserve"> 0 + CAL!Y43 + CAR!Y43 + CENT!Y43 + FLA!Y43 + MIDA!Y43 + MIDW!Y43 + NE!Y43 + NY!Y43 + NW!Y43 + SE!Y43 + SW!Y43 + TEN!Y43 + TEX!Y43</f>
        <v>8576.7858081699997</v>
      </c>
      <c r="Z43" s="10">
        <f xml:space="preserve"> 0 + CAL!Z43 + CAR!Z43 + CENT!Z43 + FLA!Z43 + MIDA!Z43 + MIDW!Z43 + NE!Z43 + NY!Z43 + NW!Z43 + SE!Z43 + SW!Z43 + TEN!Z43 + TEX!Z43</f>
        <v>8890.9727668800006</v>
      </c>
      <c r="AA43" s="10">
        <f xml:space="preserve"> 0 + CAL!AA43 + CAR!AA43 + CENT!AA43 + FLA!AA43 + MIDA!AA43 + MIDW!AA43 + NE!AA43 + NY!AA43 + NW!AA43 + SE!AA43 + SW!AA43 + TEN!AA43 + TEX!AA43</f>
        <v>9238.1272777700015</v>
      </c>
      <c r="AB43" s="10">
        <f xml:space="preserve"> 0 + CAL!AB43 + CAR!AB43 + CENT!AB43 + FLA!AB43 + MIDA!AB43 + MIDW!AB43 + NE!AB43 + NY!AB43 + NW!AB43 + SE!AB43 + SW!AB43 + TEN!AB43 + TEX!AB43</f>
        <v>9579.6500404199996</v>
      </c>
      <c r="AC43" s="10">
        <f xml:space="preserve"> 0 + CAL!AC43 + CAR!AC43 + CENT!AC43 + FLA!AC43 + MIDA!AC43 + MIDW!AC43 + NE!AC43 + NY!AC43 + NW!AC43 + SE!AC43 + SW!AC43 + TEN!AC43 + TEX!AC43</f>
        <v>9899.65772732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2.8296922900000006</v>
      </c>
      <c r="D44" s="10">
        <f xml:space="preserve"> 0 + CAL!D44 + CAR!D44 + CENT!D44 + FLA!D44 + MIDA!D44 + MIDW!D44 + NE!D44 + NY!D44 + NW!D44 + SE!D44 + SW!D44 + TEN!D44 + TEX!D44</f>
        <v>3.3639100599999994</v>
      </c>
      <c r="E44" s="10">
        <f xml:space="preserve"> 0 + CAL!E44 + CAR!E44 + CENT!E44 + FLA!E44 + MIDA!E44 + MIDW!E44 + NE!E44 + NY!E44 + NW!E44 + SE!E44 + SW!E44 + TEN!E44 + TEX!E44</f>
        <v>3.9390569700000002</v>
      </c>
      <c r="F44" s="10">
        <f xml:space="preserve"> 0 + CAL!F44 + CAR!F44 + CENT!F44 + FLA!F44 + MIDA!F44 + MIDW!F44 + NE!F44 + NY!F44 + NW!F44 + SE!F44 + SW!F44 + TEN!F44 + TEX!F44</f>
        <v>4.5526918099999998</v>
      </c>
      <c r="G44" s="10">
        <f xml:space="preserve"> 0 + CAL!G44 + CAR!G44 + CENT!G44 + FLA!G44 + MIDA!G44 + MIDW!G44 + NE!G44 + NY!G44 + NW!G44 + SE!G44 + SW!G44 + TEN!G44 + TEX!G44</f>
        <v>5.2043307699999994</v>
      </c>
      <c r="H44" s="10">
        <f xml:space="preserve"> 0 + CAL!H44 + CAR!H44 + CENT!H44 + FLA!H44 + MIDA!H44 + MIDW!H44 + NE!H44 + NY!H44 + NW!H44 + SE!H44 + SW!H44 + TEN!H44 + TEX!H44</f>
        <v>5.885973850000001</v>
      </c>
      <c r="I44" s="10">
        <f xml:space="preserve"> 0 + CAL!I44 + CAR!I44 + CENT!I44 + FLA!I44 + MIDA!I44 + MIDW!I44 + NE!I44 + NY!I44 + NW!I44 + SE!I44 + SW!I44 + TEN!I44 + TEX!I44</f>
        <v>6.591116529999999</v>
      </c>
      <c r="J44" s="10">
        <f xml:space="preserve"> 0 + CAL!J44 + CAR!J44 + CENT!J44 + FLA!J44 + MIDA!J44 + MIDW!J44 + NE!J44 + NY!J44 + NW!J44 + SE!J44 + SW!J44 + TEN!J44 + TEX!J44</f>
        <v>7.2442056600000004</v>
      </c>
      <c r="K44" s="10">
        <f xml:space="preserve"> 0 + CAL!K44 + CAR!K44 + CENT!K44 + FLA!K44 + MIDA!K44 + MIDW!K44 + NE!K44 + NY!K44 + NW!K44 + SE!K44 + SW!K44 + TEN!K44 + TEX!K44</f>
        <v>7.9197238699999986</v>
      </c>
      <c r="L44" s="10">
        <f xml:space="preserve"> 0 + CAL!L44 + CAR!L44 + CENT!L44 + FLA!L44 + MIDA!L44 + MIDW!L44 + NE!L44 + NY!L44 + NW!L44 + SE!L44 + SW!L44 + TEN!L44 + TEX!L44</f>
        <v>8.5986884700000008</v>
      </c>
      <c r="M44" s="10">
        <f xml:space="preserve"> 0 + CAL!M44 + CAR!M44 + CENT!M44 + FLA!M44 + MIDA!M44 + MIDW!M44 + NE!M44 + NY!M44 + NW!M44 + SE!M44 + SW!M44 + TEN!M44 + TEX!M44</f>
        <v>9.2551233599999989</v>
      </c>
      <c r="N44" s="10">
        <f xml:space="preserve"> 0 + CAL!N44 + CAR!N44 + CENT!N44 + FLA!N44 + MIDA!N44 + MIDW!N44 + NE!N44 + NY!N44 + NW!N44 + SE!N44 + SW!N44 + TEN!N44 + TEX!N44</f>
        <v>9.8777129800000001</v>
      </c>
      <c r="O44" s="10">
        <f xml:space="preserve"> 0 + CAL!O44 + CAR!O44 + CENT!O44 + FLA!O44 + MIDA!O44 + MIDW!O44 + NE!O44 + NY!O44 + NW!O44 + SE!O44 + SW!O44 + TEN!O44 + TEX!O44</f>
        <v>10.537843699999998</v>
      </c>
      <c r="P44" s="10">
        <f xml:space="preserve"> 0 + CAL!P44 + CAR!P44 + CENT!P44 + FLA!P44 + MIDA!P44 + MIDW!P44 + NE!P44 + NY!P44 + NW!P44 + SE!P44 + SW!P44 + TEN!P44 + TEX!P44</f>
        <v>11.189639730000001</v>
      </c>
      <c r="Q44" s="10">
        <f xml:space="preserve"> 0 + CAL!Q44 + CAR!Q44 + CENT!Q44 + FLA!Q44 + MIDA!Q44 + MIDW!Q44 + NE!Q44 + NY!Q44 + NW!Q44 + SE!Q44 + SW!Q44 + TEN!Q44 + TEX!Q44</f>
        <v>11.868946360000001</v>
      </c>
      <c r="R44" s="10">
        <f xml:space="preserve"> 0 + CAL!R44 + CAR!R44 + CENT!R44 + FLA!R44 + MIDA!R44 + MIDW!R44 + NE!R44 + NY!R44 + NW!R44 + SE!R44 + SW!R44 + TEN!R44 + TEX!R44</f>
        <v>12.64096077</v>
      </c>
      <c r="S44" s="10">
        <f xml:space="preserve"> 0 + CAL!S44 + CAR!S44 + CENT!S44 + FLA!S44 + MIDA!S44 + MIDW!S44 + NE!S44 + NY!S44 + NW!S44 + SE!S44 + SW!S44 + TEN!S44 + TEX!S44</f>
        <v>13.333355800000001</v>
      </c>
      <c r="T44" s="10">
        <f xml:space="preserve"> 0 + CAL!T44 + CAR!T44 + CENT!T44 + FLA!T44 + MIDA!T44 + MIDW!T44 + NE!T44 + NY!T44 + NW!T44 + SE!T44 + SW!T44 + TEN!T44 + TEX!T44</f>
        <v>13.963881430000001</v>
      </c>
      <c r="U44" s="10">
        <f xml:space="preserve"> 0 + CAL!U44 + CAR!U44 + CENT!U44 + FLA!U44 + MIDA!U44 + MIDW!U44 + NE!U44 + NY!U44 + NW!U44 + SE!U44 + SW!U44 + TEN!U44 + TEX!U44</f>
        <v>14.613629629999998</v>
      </c>
      <c r="V44" s="10">
        <f xml:space="preserve"> 0 + CAL!V44 + CAR!V44 + CENT!V44 + FLA!V44 + MIDA!V44 + MIDW!V44 + NE!V44 + NY!V44 + NW!V44 + SE!V44 + SW!V44 + TEN!V44 + TEX!V44</f>
        <v>15.339584240000001</v>
      </c>
      <c r="W44" s="10">
        <f xml:space="preserve"> 0 + CAL!W44 + CAR!W44 + CENT!W44 + FLA!W44 + MIDA!W44 + MIDW!W44 + NE!W44 + NY!W44 + NW!W44 + SE!W44 + SW!W44 + TEN!W44 + TEX!W44</f>
        <v>15.991688789999998</v>
      </c>
      <c r="X44" s="10">
        <f xml:space="preserve"> 0 + CAL!X44 + CAR!X44 + CENT!X44 + FLA!X44 + MIDA!X44 + MIDW!X44 + NE!X44 + NY!X44 + NW!X44 + SE!X44 + SW!X44 + TEN!X44 + TEX!X44</f>
        <v>16.621321860000002</v>
      </c>
      <c r="Y44" s="10">
        <f xml:space="preserve"> 0 + CAL!Y44 + CAR!Y44 + CENT!Y44 + FLA!Y44 + MIDA!Y44 + MIDW!Y44 + NE!Y44 + NY!Y44 + NW!Y44 + SE!Y44 + SW!Y44 + TEN!Y44 + TEX!Y44</f>
        <v>17.15357161</v>
      </c>
      <c r="Z44" s="10">
        <f xml:space="preserve"> 0 + CAL!Z44 + CAR!Z44 + CENT!Z44 + FLA!Z44 + MIDA!Z44 + MIDW!Z44 + NE!Z44 + NY!Z44 + NW!Z44 + SE!Z44 + SW!Z44 + TEN!Z44 + TEX!Z44</f>
        <v>17.781945549999996</v>
      </c>
      <c r="AA44" s="10">
        <f xml:space="preserve"> 0 + CAL!AA44 + CAR!AA44 + CENT!AA44 + FLA!AA44 + MIDA!AA44 + MIDW!AA44 + NE!AA44 + NY!AA44 + NW!AA44 + SE!AA44 + SW!AA44 + TEN!AA44 + TEX!AA44</f>
        <v>18.47625455</v>
      </c>
      <c r="AB44" s="10">
        <f xml:space="preserve"> 0 + CAL!AB44 + CAR!AB44 + CENT!AB44 + FLA!AB44 + MIDA!AB44 + MIDW!AB44 + NE!AB44 + NY!AB44 + NW!AB44 + SE!AB44 + SW!AB44 + TEN!AB44 + TEX!AB44</f>
        <v>19.159300080000001</v>
      </c>
      <c r="AC44" s="10">
        <f xml:space="preserve"> 0 + CAL!AC44 + CAR!AC44 + CENT!AC44 + FLA!AC44 + MIDA!AC44 + MIDW!AC44 + NE!AC44 + NY!AC44 + NW!AC44 + SE!AC44 + SW!AC44 + TEN!AC44 + TEX!AC44</f>
        <v>19.799315449999998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145757.77159598001</v>
      </c>
      <c r="D45" s="10">
        <f xml:space="preserve"> 0 + CAL!D45 + CAR!D45 + CENT!D45 + FLA!D45 + MIDA!D45 + MIDW!D45 + NE!D45 + NY!D45 + NW!D45 + SE!D45 + SW!D45 + TEN!D45 + TEX!D45</f>
        <v>164853.25363207003</v>
      </c>
      <c r="E45" s="10">
        <f xml:space="preserve"> 0 + CAL!E45 + CAR!E45 + CENT!E45 + FLA!E45 + MIDA!E45 + MIDW!E45 + NE!E45 + NY!E45 + NW!E45 + SE!E45 + SW!E45 + TEN!E45 + TEX!E45</f>
        <v>183960.54220333998</v>
      </c>
      <c r="F45" s="10">
        <f xml:space="preserve"> 0 + CAL!F45 + CAR!F45 + CENT!F45 + FLA!F45 + MIDA!F45 + MIDW!F45 + NE!F45 + NY!F45 + NW!F45 + SE!F45 + SW!F45 + TEN!F45 + TEX!F45</f>
        <v>202914.62723386005</v>
      </c>
      <c r="G45" s="10">
        <f xml:space="preserve"> 0 + CAL!G45 + CAR!G45 + CENT!G45 + FLA!G45 + MIDA!G45 + MIDW!G45 + NE!G45 + NY!G45 + NW!G45 + SE!G45 + SW!G45 + TEN!G45 + TEX!G45</f>
        <v>221610.03359057999</v>
      </c>
      <c r="H45" s="10">
        <f xml:space="preserve"> 0 + CAL!H45 + CAR!H45 + CENT!H45 + FLA!H45 + MIDA!H45 + MIDW!H45 + NE!H45 + NY!H45 + NW!H45 + SE!H45 + SW!H45 + TEN!H45 + TEX!H45</f>
        <v>239660.51486217001</v>
      </c>
      <c r="I45" s="10">
        <f xml:space="preserve"> 0 + CAL!I45 + CAR!I45 + CENT!I45 + FLA!I45 + MIDA!I45 + MIDW!I45 + NE!I45 + NY!I45 + NW!I45 + SE!I45 + SW!I45 + TEN!I45 + TEX!I45</f>
        <v>256823.23292727</v>
      </c>
      <c r="J45" s="10">
        <f xml:space="preserve"> 0 + CAL!J45 + CAR!J45 + CENT!J45 + FLA!J45 + MIDA!J45 + MIDW!J45 + NE!J45 + NY!J45 + NW!J45 + SE!J45 + SW!J45 + TEN!J45 + TEX!J45</f>
        <v>270185.35175441002</v>
      </c>
      <c r="K45" s="10">
        <f xml:space="preserve"> 0 + CAL!K45 + CAR!K45 + CENT!K45 + FLA!K45 + MIDA!K45 + MIDW!K45 + NE!K45 + NY!K45 + NW!K45 + SE!K45 + SW!K45 + TEN!K45 + TEX!K45</f>
        <v>282744.87383592001</v>
      </c>
      <c r="L45" s="10">
        <f xml:space="preserve"> 0 + CAL!L45 + CAR!L45 + CENT!L45 + FLA!L45 + MIDA!L45 + MIDW!L45 + NE!L45 + NY!L45 + NW!L45 + SE!L45 + SW!L45 + TEN!L45 + TEX!L45</f>
        <v>294146.94093649992</v>
      </c>
      <c r="M45" s="10">
        <f xml:space="preserve"> 0 + CAL!M45 + CAR!M45 + CENT!M45 + FLA!M45 + MIDA!M45 + MIDW!M45 + NE!M45 + NY!M45 + NW!M45 + SE!M45 + SW!M45 + TEN!M45 + TEX!M45</f>
        <v>303725.41550215991</v>
      </c>
      <c r="N45" s="10">
        <f xml:space="preserve"> 0 + CAL!N45 + CAR!N45 + CENT!N45 + FLA!N45 + MIDA!N45 + MIDW!N45 + NE!N45 + NY!N45 + NW!N45 + SE!N45 + SW!N45 + TEN!N45 + TEX!N45</f>
        <v>311257.97430973005</v>
      </c>
      <c r="O45" s="10">
        <f xml:space="preserve"> 0 + CAL!O45 + CAR!O45 + CENT!O45 + FLA!O45 + MIDA!O45 + MIDW!O45 + NE!O45 + NY!O45 + NW!O45 + SE!O45 + SW!O45 + TEN!O45 + TEX!O45</f>
        <v>318835.24968045997</v>
      </c>
      <c r="P45" s="10">
        <f xml:space="preserve"> 0 + CAL!P45 + CAR!P45 + CENT!P45 + FLA!P45 + MIDA!P45 + MIDW!P45 + NE!P45 + NY!P45 + NW!P45 + SE!P45 + SW!P45 + TEN!P45 + TEX!P45</f>
        <v>325306.57297019003</v>
      </c>
      <c r="Q45" s="10">
        <f xml:space="preserve"> 0 + CAL!Q45 + CAR!Q45 + CENT!Q45 + FLA!Q45 + MIDA!Q45 + MIDW!Q45 + NE!Q45 + NY!Q45 + NW!Q45 + SE!Q45 + SW!Q45 + TEN!Q45 + TEX!Q45</f>
        <v>331861.59596422</v>
      </c>
      <c r="R45" s="10">
        <f xml:space="preserve"> 0 + CAL!R45 + CAR!R45 + CENT!R45 + FLA!R45 + MIDA!R45 + MIDW!R45 + NE!R45 + NY!R45 + NW!R45 + SE!R45 + SW!R45 + TEN!R45 + TEX!R45</f>
        <v>340052.53705126001</v>
      </c>
      <c r="S45" s="10">
        <f xml:space="preserve"> 0 + CAL!S45 + CAR!S45 + CENT!S45 + FLA!S45 + MIDA!S45 + MIDW!S45 + NE!S45 + NY!S45 + NW!S45 + SE!S45 + SW!S45 + TEN!S45 + TEX!S45</f>
        <v>345425.09170311003</v>
      </c>
      <c r="T45" s="10">
        <f xml:space="preserve"> 0 + CAL!T45 + CAR!T45 + CENT!T45 + FLA!T45 + MIDA!T45 + MIDW!T45 + NE!T45 + NY!T45 + NW!T45 + SE!T45 + SW!T45 + TEN!T45 + TEX!T45</f>
        <v>348677.79708498</v>
      </c>
      <c r="U45" s="10">
        <f xml:space="preserve"> 0 + CAL!U45 + CAR!U45 + CENT!U45 + FLA!U45 + MIDA!U45 + MIDW!U45 + NE!U45 + NY!U45 + NW!U45 + SE!U45 + SW!U45 + TEN!U45 + TEX!U45</f>
        <v>351866.70825708995</v>
      </c>
      <c r="V45" s="10">
        <f xml:space="preserve"> 0 + CAL!V45 + CAR!V45 + CENT!V45 + FLA!V45 + MIDA!V45 + MIDW!V45 + NE!V45 + NY!V45 + NW!V45 + SE!V45 + SW!V45 + TEN!V45 + TEX!V45</f>
        <v>356018.13554305001</v>
      </c>
      <c r="W45" s="10">
        <f xml:space="preserve"> 0 + CAL!W45 + CAR!W45 + CENT!W45 + FLA!W45 + MIDA!W45 + MIDW!W45 + NE!W45 + NY!W45 + NW!W45 + SE!W45 + SW!W45 + TEN!W45 + TEX!W45</f>
        <v>357648.90321143001</v>
      </c>
      <c r="X45" s="10">
        <f xml:space="preserve"> 0 + CAL!X45 + CAR!X45 + CENT!X45 + FLA!X45 + MIDA!X45 + MIDW!X45 + NE!X45 + NY!X45 + NW!X45 + SE!X45 + SW!X45 + TEN!X45 + TEX!X45</f>
        <v>358522.25354882004</v>
      </c>
      <c r="Y45" s="10">
        <f xml:space="preserve"> 0 + CAL!Y45 + CAR!Y45 + CENT!Y45 + FLA!Y45 + MIDA!Y45 + MIDW!Y45 + NE!Y45 + NY!Y45 + NW!Y45 + SE!Y45 + SW!Y45 + TEN!Y45 + TEX!Y45</f>
        <v>357262.15539114003</v>
      </c>
      <c r="Z45" s="10">
        <f xml:space="preserve"> 0 + CAL!Z45 + CAR!Z45 + CENT!Z45 + FLA!Z45 + MIDA!Z45 + MIDW!Z45 + NE!Z45 + NY!Z45 + NW!Z45 + SE!Z45 + SW!Z45 + TEN!Z45 + TEX!Z45</f>
        <v>357883.61707132997</v>
      </c>
      <c r="AA45" s="10">
        <f xml:space="preserve"> 0 + CAL!AA45 + CAR!AA45 + CENT!AA45 + FLA!AA45 + MIDA!AA45 + MIDW!AA45 + NE!AA45 + NY!AA45 + NW!AA45 + SE!AA45 + SW!AA45 + TEN!AA45 + TEX!AA45</f>
        <v>359430.96113817999</v>
      </c>
      <c r="AB45" s="10">
        <f xml:space="preserve"> 0 + CAL!AB45 + CAR!AB45 + CENT!AB45 + FLA!AB45 + MIDA!AB45 + MIDW!AB45 + NE!AB45 + NY!AB45 + NW!AB45 + SE!AB45 + SW!AB45 + TEN!AB45 + TEX!AB45</f>
        <v>360530.86052291002</v>
      </c>
      <c r="AC45" s="10">
        <f xml:space="preserve"> 0 + CAL!AC45 + CAR!AC45 + CENT!AC45 + FLA!AC45 + MIDA!AC45 + MIDW!AC45 + NE!AC45 + NY!AC45 + NW!AC45 + SE!AC45 + SW!AC45 + TEN!AC45 + TEX!AC45</f>
        <v>360650.05226281995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9536.0629881599998</v>
      </c>
      <c r="D46" s="10">
        <f xml:space="preserve"> 0 + CAL!D46 + CAR!D46 + CENT!D46 + FLA!D46 + MIDA!D46 + MIDW!D46 + NE!D46 + NY!D46 + NW!D46 + SE!D46 + SW!D46 + TEN!D46 + TEX!D46</f>
        <v>11336.37693654</v>
      </c>
      <c r="E46" s="10">
        <f xml:space="preserve"> 0 + CAL!E46 + CAR!E46 + CENT!E46 + FLA!E46 + MIDA!E46 + MIDW!E46 + NE!E46 + NY!E46 + NW!E46 + SE!E46 + SW!E46 + TEN!E46 + TEX!E46</f>
        <v>13274.622008880002</v>
      </c>
      <c r="F46" s="10">
        <f xml:space="preserve"> 0 + CAL!F46 + CAR!F46 + CENT!F46 + FLA!F46 + MIDA!F46 + MIDW!F46 + NE!F46 + NY!F46 + NW!F46 + SE!F46 + SW!F46 + TEN!F46 + TEX!F46</f>
        <v>15342.571363769997</v>
      </c>
      <c r="G46" s="10">
        <f xml:space="preserve"> 0 + CAL!G46 + CAR!G46 + CENT!G46 + FLA!G46 + MIDA!G46 + MIDW!G46 + NE!G46 + NY!G46 + NW!G46 + SE!G46 + SW!G46 + TEN!G46 + TEX!G46</f>
        <v>17538.594627030001</v>
      </c>
      <c r="H46" s="10">
        <f xml:space="preserve"> 0 + CAL!H46 + CAR!H46 + CENT!H46 + FLA!H46 + MIDA!H46 + MIDW!H46 + NE!H46 + NY!H46 + NW!H46 + SE!H46 + SW!H46 + TEN!H46 + TEX!H46</f>
        <v>19835.731858740004</v>
      </c>
      <c r="I46" s="10">
        <f xml:space="preserve"> 0 + CAL!I46 + CAR!I46 + CENT!I46 + FLA!I46 + MIDA!I46 + MIDW!I46 + NE!I46 + NY!I46 + NW!I46 + SE!I46 + SW!I46 + TEN!I46 + TEX!I46</f>
        <v>22212.062723609997</v>
      </c>
      <c r="J46" s="10">
        <f xml:space="preserve"> 0 + CAL!J46 + CAR!J46 + CENT!J46 + FLA!J46 + MIDA!J46 + MIDW!J46 + NE!J46 + NY!J46 + NW!J46 + SE!J46 + SW!J46 + TEN!J46 + TEX!J46</f>
        <v>24412.973023469996</v>
      </c>
      <c r="K46" s="10">
        <f xml:space="preserve"> 0 + CAL!K46 + CAR!K46 + CENT!K46 + FLA!K46 + MIDA!K46 + MIDW!K46 + NE!K46 + NY!K46 + NW!K46 + SE!K46 + SW!K46 + TEN!K46 + TEX!K46</f>
        <v>26689.469447280004</v>
      </c>
      <c r="L46" s="10">
        <f xml:space="preserve"> 0 + CAL!L46 + CAR!L46 + CENT!L46 + FLA!L46 + MIDA!L46 + MIDW!L46 + NE!L46 + NY!L46 + NW!L46 + SE!L46 + SW!L46 + TEN!L46 + TEX!L46</f>
        <v>28977.580137510002</v>
      </c>
      <c r="M46" s="10">
        <f xml:space="preserve"> 0 + CAL!M46 + CAR!M46 + CENT!M46 + FLA!M46 + MIDA!M46 + MIDW!M46 + NE!M46 + NY!M46 + NW!M46 + SE!M46 + SW!M46 + TEN!M46 + TEX!M46</f>
        <v>31189.765686520001</v>
      </c>
      <c r="N46" s="10">
        <f xml:space="preserve"> 0 + CAL!N46 + CAR!N46 + CENT!N46 + FLA!N46 + MIDA!N46 + MIDW!N46 + NE!N46 + NY!N46 + NW!N46 + SE!N46 + SW!N46 + TEN!N46 + TEX!N46</f>
        <v>33287.892674909999</v>
      </c>
      <c r="O46" s="10">
        <f xml:space="preserve"> 0 + CAL!O46 + CAR!O46 + CENT!O46 + FLA!O46 + MIDA!O46 + MIDW!O46 + NE!O46 + NY!O46 + NW!O46 + SE!O46 + SW!O46 + TEN!O46 + TEX!O46</f>
        <v>35512.533276749993</v>
      </c>
      <c r="P46" s="10">
        <f xml:space="preserve"> 0 + CAL!P46 + CAR!P46 + CENT!P46 + FLA!P46 + MIDA!P46 + MIDW!P46 + NE!P46 + NY!P46 + NW!P46 + SE!P46 + SW!P46 + TEN!P46 + TEX!P46</f>
        <v>37709.085894520002</v>
      </c>
      <c r="Q46" s="10">
        <f xml:space="preserve"> 0 + CAL!Q46 + CAR!Q46 + CENT!Q46 + FLA!Q46 + MIDA!Q46 + MIDW!Q46 + NE!Q46 + NY!Q46 + NW!Q46 + SE!Q46 + SW!Q46 + TEN!Q46 + TEX!Q46</f>
        <v>39998.349220780001</v>
      </c>
      <c r="R46" s="10">
        <f xml:space="preserve"> 0 + CAL!R46 + CAR!R46 + CENT!R46 + FLA!R46 + MIDA!R46 + MIDW!R46 + NE!R46 + NY!R46 + NW!R46 + SE!R46 + SW!R46 + TEN!R46 + TEX!R46</f>
        <v>42600.037830150002</v>
      </c>
      <c r="S46" s="10">
        <f xml:space="preserve"> 0 + CAL!S46 + CAR!S46 + CENT!S46 + FLA!S46 + MIDA!S46 + MIDW!S46 + NE!S46 + NY!S46 + NW!S46 + SE!S46 + SW!S46 + TEN!S46 + TEX!S46</f>
        <v>44933.409016539998</v>
      </c>
      <c r="T46" s="10">
        <f xml:space="preserve"> 0 + CAL!T46 + CAR!T46 + CENT!T46 + FLA!T46 + MIDA!T46 + MIDW!T46 + NE!T46 + NY!T46 + NW!T46 + SE!T46 + SW!T46 + TEN!T46 + TEX!T46</f>
        <v>47058.280423980003</v>
      </c>
      <c r="U46" s="10">
        <f xml:space="preserve"> 0 + CAL!U46 + CAR!U46 + CENT!U46 + FLA!U46 + MIDA!U46 + MIDW!U46 + NE!U46 + NY!U46 + NW!U46 + SE!U46 + SW!U46 + TEN!U46 + TEX!U46</f>
        <v>49247.931899149997</v>
      </c>
      <c r="V46" s="10">
        <f xml:space="preserve"> 0 + CAL!V46 + CAR!V46 + CENT!V46 + FLA!V46 + MIDA!V46 + MIDW!V46 + NE!V46 + NY!V46 + NW!V46 + SE!V46 + SW!V46 + TEN!V46 + TEX!V46</f>
        <v>51694.398925079993</v>
      </c>
      <c r="W46" s="10">
        <f xml:space="preserve"> 0 + CAL!W46 + CAR!W46 + CENT!W46 + FLA!W46 + MIDA!W46 + MIDW!W46 + NE!W46 + NY!W46 + NW!W46 + SE!W46 + SW!W46 + TEN!W46 + TEX!W46</f>
        <v>53891.991184660001</v>
      </c>
      <c r="X46" s="10">
        <f xml:space="preserve"> 0 + CAL!X46 + CAR!X46 + CENT!X46 + FLA!X46 + MIDA!X46 + MIDW!X46 + NE!X46 + NY!X46 + NW!X46 + SE!X46 + SW!X46 + TEN!X46 + TEX!X46</f>
        <v>56013.854632260001</v>
      </c>
      <c r="Y46" s="10">
        <f xml:space="preserve"> 0 + CAL!Y46 + CAR!Y46 + CENT!Y46 + FLA!Y46 + MIDA!Y46 + MIDW!Y46 + NE!Y46 + NY!Y46 + NW!Y46 + SE!Y46 + SW!Y46 + TEN!Y46 + TEX!Y46</f>
        <v>57807.536347150017</v>
      </c>
      <c r="Z46" s="10">
        <f xml:space="preserve"> 0 + CAL!Z46 + CAR!Z46 + CENT!Z46 + FLA!Z46 + MIDA!Z46 + MIDW!Z46 + NE!Z46 + NY!Z46 + NW!Z46 + SE!Z46 + SW!Z46 + TEN!Z46 + TEX!Z46</f>
        <v>59925.156448649999</v>
      </c>
      <c r="AA46" s="10">
        <f xml:space="preserve"> 0 + CAL!AA46 + CAR!AA46 + CENT!AA46 + FLA!AA46 + MIDA!AA46 + MIDW!AA46 + NE!AA46 + NY!AA46 + NW!AA46 + SE!AA46 + SW!AA46 + TEN!AA46 + TEX!AA46</f>
        <v>62264.977852110002</v>
      </c>
      <c r="AB46" s="10">
        <f xml:space="preserve"> 0 + CAL!AB46 + CAR!AB46 + CENT!AB46 + FLA!AB46 + MIDA!AB46 + MIDW!AB46 + NE!AB46 + NY!AB46 + NW!AB46 + SE!AB46 + SW!AB46 + TEN!AB46 + TEX!AB46</f>
        <v>64566.84127242001</v>
      </c>
      <c r="AC46" s="10">
        <f xml:space="preserve"> 0 + CAL!AC46 + CAR!AC46 + CENT!AC46 + FLA!AC46 + MIDA!AC46 + MIDW!AC46 + NE!AC46 + NY!AC46 + NW!AC46 + SE!AC46 + SW!AC46 + TEN!AC46 + TEX!AC46</f>
        <v>66723.69308212999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16.773426259999997</v>
      </c>
      <c r="E47" s="10">
        <f xml:space="preserve"> 0 + CAL!E47 + CAR!E47 + CENT!E47 + FLA!E47 + MIDA!E47 + MIDW!E47 + NE!E47 + NY!E47 + NW!E47 + SE!E47 + SW!E47 + TEN!E47 + TEX!E47</f>
        <v>16.078962809999997</v>
      </c>
      <c r="F47" s="10">
        <f xml:space="preserve"> 0 + CAL!F47 + CAR!F47 + CENT!F47 + FLA!F47 + MIDA!F47 + MIDW!F47 + NE!F47 + NY!F47 + NW!F47 + SE!F47 + SW!F47 + TEN!F47 + TEX!F47</f>
        <v>15.65992849</v>
      </c>
      <c r="G47" s="10">
        <f xml:space="preserve"> 0 + CAL!G47 + CAR!G47 + CENT!G47 + FLA!G47 + MIDA!G47 + MIDW!G47 + NE!G47 + NY!G47 + NW!G47 + SE!G47 + SW!G47 + TEN!G47 + TEX!G47</f>
        <v>15.381459939999999</v>
      </c>
      <c r="H47" s="10">
        <f xml:space="preserve"> 0 + CAL!H47 + CAR!H47 + CENT!H47 + FLA!H47 + MIDA!H47 + MIDW!H47 + NE!H47 + NY!H47 + NW!H47 + SE!H47 + SW!H47 + TEN!H47 + TEX!H47</f>
        <v>15.161436310000001</v>
      </c>
      <c r="I47" s="10">
        <f xml:space="preserve"> 0 + CAL!I47 + CAR!I47 + CENT!I47 + FLA!I47 + MIDA!I47 + MIDW!I47 + NE!I47 + NY!I47 + NW!I47 + SE!I47 + SW!I47 + TEN!I47 + TEX!I47</f>
        <v>14.982921659999999</v>
      </c>
      <c r="J47" s="10">
        <f xml:space="preserve"> 0 + CAL!J47 + CAR!J47 + CENT!J47 + FLA!J47 + MIDA!J47 + MIDW!J47 + NE!J47 + NY!J47 + NW!J47 + SE!J47 + SW!J47 + TEN!J47 + TEX!J47</f>
        <v>14.842079120000001</v>
      </c>
      <c r="K47" s="10">
        <f xml:space="preserve"> 0 + CAL!K47 + CAR!K47 + CENT!K47 + FLA!K47 + MIDA!K47 + MIDW!K47 + NE!K47 + NY!K47 + NW!K47 + SE!K47 + SW!K47 + TEN!K47 + TEX!K47</f>
        <v>14.511903419999998</v>
      </c>
      <c r="L47" s="10">
        <f xml:space="preserve"> 0 + CAL!L47 + CAR!L47 + CENT!L47 + FLA!L47 + MIDA!L47 + MIDW!L47 + NE!L47 + NY!L47 + NW!L47 + SE!L47 + SW!L47 + TEN!L47 + TEX!L47</f>
        <v>14.434968600000001</v>
      </c>
      <c r="M47" s="10">
        <f xml:space="preserve"> 0 + CAL!M47 + CAR!M47 + CENT!M47 + FLA!M47 + MIDA!M47 + MIDW!M47 + NE!M47 + NY!M47 + NW!M47 + SE!M47 + SW!M47 + TEN!M47 + TEX!M47</f>
        <v>14.359496249999998</v>
      </c>
      <c r="N47" s="10">
        <f xml:space="preserve"> 0 + CAL!N47 + CAR!N47 + CENT!N47 + FLA!N47 + MIDA!N47 + MIDW!N47 + NE!N47 + NY!N47 + NW!N47 + SE!N47 + SW!N47 + TEN!N47 + TEX!N47</f>
        <v>14.251508289999999</v>
      </c>
      <c r="O47" s="10">
        <f xml:space="preserve"> 0 + CAL!O47 + CAR!O47 + CENT!O47 + FLA!O47 + MIDA!O47 + MIDW!O47 + NE!O47 + NY!O47 + NW!O47 + SE!O47 + SW!O47 + TEN!O47 + TEX!O47</f>
        <v>14.121116389999999</v>
      </c>
      <c r="P47" s="10">
        <f xml:space="preserve"> 0 + CAL!P47 + CAR!P47 + CENT!P47 + FLA!P47 + MIDA!P47 + MIDW!P47 + NE!P47 + NY!P47 + NW!P47 + SE!P47 + SW!P47 + TEN!P47 + TEX!P47</f>
        <v>14.099320710000001</v>
      </c>
      <c r="Q47" s="10">
        <f xml:space="preserve"> 0 + CAL!Q47 + CAR!Q47 + CENT!Q47 + FLA!Q47 + MIDA!Q47 + MIDW!Q47 + NE!Q47 + NY!Q47 + NW!Q47 + SE!Q47 + SW!Q47 + TEN!Q47 + TEX!Q47</f>
        <v>14.058596499999998</v>
      </c>
      <c r="R47" s="10">
        <f xml:space="preserve"> 0 + CAL!R47 + CAR!R47 + CENT!R47 + FLA!R47 + MIDA!R47 + MIDW!R47 + NE!R47 + NY!R47 + NW!R47 + SE!R47 + SW!R47 + TEN!R47 + TEX!R47</f>
        <v>14.101618780000001</v>
      </c>
      <c r="S47" s="10">
        <f xml:space="preserve"> 0 + CAL!S47 + CAR!S47 + CENT!S47 + FLA!S47 + MIDA!S47 + MIDW!S47 + NE!S47 + NY!S47 + NW!S47 + SE!S47 + SW!S47 + TEN!S47 + TEX!S47</f>
        <v>14.221311640000001</v>
      </c>
      <c r="T47" s="10">
        <f xml:space="preserve"> 0 + CAL!T47 + CAR!T47 + CENT!T47 + FLA!T47 + MIDA!T47 + MIDW!T47 + NE!T47 + NY!T47 + NW!T47 + SE!T47 + SW!T47 + TEN!T47 + TEX!T47</f>
        <v>14.097485310000001</v>
      </c>
      <c r="U47" s="10">
        <f xml:space="preserve"> 0 + CAL!U47 + CAR!U47 + CENT!U47 + FLA!U47 + MIDA!U47 + MIDW!U47 + NE!U47 + NY!U47 + NW!U47 + SE!U47 + SW!U47 + TEN!U47 + TEX!U47</f>
        <v>13.98830117</v>
      </c>
      <c r="V47" s="10">
        <f xml:space="preserve"> 0 + CAL!V47 + CAR!V47 + CENT!V47 + FLA!V47 + MIDA!V47 + MIDW!V47 + NE!V47 + NY!V47 + NW!V47 + SE!V47 + SW!V47 + TEN!V47 + TEX!V47</f>
        <v>13.982785140000001</v>
      </c>
      <c r="W47" s="10">
        <f xml:space="preserve"> 0 + CAL!W47 + CAR!W47 + CENT!W47 + FLA!W47 + MIDA!W47 + MIDW!W47 + NE!W47 + NY!W47 + NW!W47 + SE!W47 + SW!W47 + TEN!W47 + TEX!W47</f>
        <v>14.0047388</v>
      </c>
      <c r="X47" s="10">
        <f xml:space="preserve"> 0 + CAL!X47 + CAR!X47 + CENT!X47 + FLA!X47 + MIDA!X47 + MIDW!X47 + NE!X47 + NY!X47 + NW!X47 + SE!X47 + SW!X47 + TEN!X47 + TEX!X47</f>
        <v>13.95001315</v>
      </c>
      <c r="Y47" s="10">
        <f xml:space="preserve"> 0 + CAL!Y47 + CAR!Y47 + CENT!Y47 + FLA!Y47 + MIDA!Y47 + MIDW!Y47 + NE!Y47 + NY!Y47 + NW!Y47 + SE!Y47 + SW!Y47 + TEN!Y47 + TEX!Y47</f>
        <v>13.901526420000001</v>
      </c>
      <c r="Z47" s="10">
        <f xml:space="preserve"> 0 + CAL!Z47 + CAR!Z47 + CENT!Z47 + FLA!Z47 + MIDA!Z47 + MIDW!Z47 + NE!Z47 + NY!Z47 + NW!Z47 + SE!Z47 + SW!Z47 + TEN!Z47 + TEX!Z47</f>
        <v>13.805359630000002</v>
      </c>
      <c r="AA47" s="10">
        <f xml:space="preserve"> 0 + CAL!AA47 + CAR!AA47 + CENT!AA47 + FLA!AA47 + MIDA!AA47 + MIDW!AA47 + NE!AA47 + NY!AA47 + NW!AA47 + SE!AA47 + SW!AA47 + TEN!AA47 + TEX!AA47</f>
        <v>13.834092779999999</v>
      </c>
      <c r="AB47" s="10">
        <f xml:space="preserve"> 0 + CAL!AB47 + CAR!AB47 + CENT!AB47 + FLA!AB47 + MIDA!AB47 + MIDW!AB47 + NE!AB47 + NY!AB47 + NW!AB47 + SE!AB47 + SW!AB47 + TEN!AB47 + TEX!AB47</f>
        <v>13.852970340000001</v>
      </c>
      <c r="AC47" s="10">
        <f xml:space="preserve"> 0 + CAL!AC47 + CAR!AC47 + CENT!AC47 + FLA!AC47 + MIDA!AC47 + MIDW!AC47 + NE!AC47 + NY!AC47 + NW!AC47 + SE!AC47 + SW!AC47 + TEN!AC47 + TEX!AC47</f>
        <v>13.83212653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18.403398180000003</v>
      </c>
      <c r="D48" s="10">
        <f xml:space="preserve"> 0 + CAL!D48 + CAR!D48 + CENT!D48 + FLA!D48 + MIDA!D48 + MIDW!D48 + NE!D48 + NY!D48 + NW!D48 + SE!D48 + SW!D48 + TEN!D48 + TEX!D48</f>
        <v>16.773553020000001</v>
      </c>
      <c r="E48" s="10">
        <f xml:space="preserve"> 0 + CAL!E48 + CAR!E48 + CENT!E48 + FLA!E48 + MIDA!E48 + MIDW!E48 + NE!E48 + NY!E48 + NW!E48 + SE!E48 + SW!E48 + TEN!E48 + TEX!E48</f>
        <v>16.079092789999997</v>
      </c>
      <c r="F48" s="10">
        <f xml:space="preserve"> 0 + CAL!F48 + CAR!F48 + CENT!F48 + FLA!F48 + MIDA!F48 + MIDW!F48 + NE!F48 + NY!F48 + NW!F48 + SE!F48 + SW!F48 + TEN!F48 + TEX!F48</f>
        <v>15.66005601</v>
      </c>
      <c r="G48" s="10">
        <f xml:space="preserve"> 0 + CAL!G48 + CAR!G48 + CENT!G48 + FLA!G48 + MIDA!G48 + MIDW!G48 + NE!G48 + NY!G48 + NW!G48 + SE!G48 + SW!G48 + TEN!G48 + TEX!G48</f>
        <v>15.38158992</v>
      </c>
      <c r="H48" s="10">
        <f xml:space="preserve"> 0 + CAL!H48 + CAR!H48 + CENT!H48 + FLA!H48 + MIDA!H48 + MIDW!H48 + NE!H48 + NY!H48 + NW!H48 + SE!H48 + SW!H48 + TEN!H48 + TEX!H48</f>
        <v>15.161566270000003</v>
      </c>
      <c r="I48" s="10">
        <f xml:space="preserve"> 0 + CAL!I48 + CAR!I48 + CENT!I48 + FLA!I48 + MIDA!I48 + MIDW!I48 + NE!I48 + NY!I48 + NW!I48 + SE!I48 + SW!I48 + TEN!I48 + TEX!I48</f>
        <v>14.971513059999999</v>
      </c>
      <c r="J48" s="10">
        <f xml:space="preserve"> 0 + CAL!J48 + CAR!J48 + CENT!J48 + FLA!J48 + MIDA!J48 + MIDW!J48 + NE!J48 + NY!J48 + NW!J48 + SE!J48 + SW!J48 + TEN!J48 + TEX!J48</f>
        <v>14.596789059999999</v>
      </c>
      <c r="K48" s="10">
        <f xml:space="preserve"> 0 + CAL!K48 + CAR!K48 + CENT!K48 + FLA!K48 + MIDA!K48 + MIDW!K48 + NE!K48 + NY!K48 + NW!K48 + SE!K48 + SW!K48 + TEN!K48 + TEX!K48</f>
        <v>14.51251244</v>
      </c>
      <c r="L48" s="10">
        <f xml:space="preserve"> 0 + CAL!L48 + CAR!L48 + CENT!L48 + FLA!L48 + MIDA!L48 + MIDW!L48 + NE!L48 + NY!L48 + NW!L48 + SE!L48 + SW!L48 + TEN!L48 + TEX!L48</f>
        <v>14.41295916</v>
      </c>
      <c r="M48" s="10">
        <f xml:space="preserve"> 0 + CAL!M48 + CAR!M48 + CENT!M48 + FLA!M48 + MIDA!M48 + MIDW!M48 + NE!M48 + NY!M48 + NW!M48 + SE!M48 + SW!M48 + TEN!M48 + TEX!M48</f>
        <v>14.294021499999998</v>
      </c>
      <c r="N48" s="10">
        <f xml:space="preserve"> 0 + CAL!N48 + CAR!N48 + CENT!N48 + FLA!N48 + MIDA!N48 + MIDW!N48 + NE!N48 + NY!N48 + NW!N48 + SE!N48 + SW!N48 + TEN!N48 + TEX!N48</f>
        <v>14.1620755</v>
      </c>
      <c r="O48" s="10">
        <f xml:space="preserve"> 0 + CAL!O48 + CAR!O48 + CENT!O48 + FLA!O48 + MIDA!O48 + MIDW!O48 + NE!O48 + NY!O48 + NW!O48 + SE!O48 + SW!O48 + TEN!O48 + TEX!O48</f>
        <v>14.14235845</v>
      </c>
      <c r="P48" s="10">
        <f xml:space="preserve"> 0 + CAL!P48 + CAR!P48 + CENT!P48 + FLA!P48 + MIDA!P48 + MIDW!P48 + NE!P48 + NY!P48 + NW!P48 + SE!P48 + SW!P48 + TEN!P48 + TEX!P48</f>
        <v>14.089759369999999</v>
      </c>
      <c r="Q48" s="10">
        <f xml:space="preserve"> 0 + CAL!Q48 + CAR!Q48 + CENT!Q48 + FLA!Q48 + MIDA!Q48 + MIDW!Q48 + NE!Q48 + NY!Q48 + NW!Q48 + SE!Q48 + SW!Q48 + TEN!Q48 + TEX!Q48</f>
        <v>14.12846959</v>
      </c>
      <c r="R48" s="10">
        <f xml:space="preserve"> 0 + CAL!R48 + CAR!R48 + CENT!R48 + FLA!R48 + MIDA!R48 + MIDW!R48 + NE!R48 + NY!R48 + NW!R48 + SE!R48 + SW!R48 + TEN!R48 + TEX!R48</f>
        <v>14.249886930000002</v>
      </c>
      <c r="S48" s="10">
        <f xml:space="preserve"> 0 + CAL!S48 + CAR!S48 + CENT!S48 + FLA!S48 + MIDA!S48 + MIDW!S48 + NE!S48 + NY!S48 + NW!S48 + SE!S48 + SW!S48 + TEN!S48 + TEX!S48</f>
        <v>14.114420670000003</v>
      </c>
      <c r="T48" s="10">
        <f xml:space="preserve"> 0 + CAL!T48 + CAR!T48 + CENT!T48 + FLA!T48 + MIDA!T48 + MIDW!T48 + NE!T48 + NY!T48 + NW!T48 + SE!T48 + SW!T48 + TEN!T48 + TEX!T48</f>
        <v>14.000686729999998</v>
      </c>
      <c r="U48" s="10">
        <f xml:space="preserve"> 0 + CAL!U48 + CAR!U48 + CENT!U48 + FLA!U48 + MIDA!U48 + MIDW!U48 + NE!U48 + NY!U48 + NW!U48 + SE!U48 + SW!U48 + TEN!U48 + TEX!U48</f>
        <v>13.993996360000001</v>
      </c>
      <c r="V48" s="10">
        <f xml:space="preserve"> 0 + CAL!V48 + CAR!V48 + CENT!V48 + FLA!V48 + MIDA!V48 + MIDW!V48 + NE!V48 + NY!V48 + NW!V48 + SE!V48 + SW!V48 + TEN!V48 + TEX!V48</f>
        <v>14.014306270000001</v>
      </c>
      <c r="W48" s="10">
        <f xml:space="preserve"> 0 + CAL!W48 + CAR!W48 + CENT!W48 + FLA!W48 + MIDA!W48 + MIDW!W48 + NE!W48 + NY!W48 + NW!W48 + SE!W48 + SW!W48 + TEN!W48 + TEX!W48</f>
        <v>13.958999449999999</v>
      </c>
      <c r="X48" s="10">
        <f xml:space="preserve"> 0 + CAL!X48 + CAR!X48 + CENT!X48 + FLA!X48 + MIDA!X48 + MIDW!X48 + NE!X48 + NY!X48 + NW!X48 + SE!X48 + SW!X48 + TEN!X48 + TEX!X48</f>
        <v>13.908078869999999</v>
      </c>
      <c r="Y48" s="10">
        <f xml:space="preserve"> 0 + CAL!Y48 + CAR!Y48 + CENT!Y48 + FLA!Y48 + MIDA!Y48 + MIDW!Y48 + NE!Y48 + NY!Y48 + NW!Y48 + SE!Y48 + SW!Y48 + TEN!Y48 + TEX!Y48</f>
        <v>13.80796001</v>
      </c>
      <c r="Z48" s="10">
        <f xml:space="preserve"> 0 + CAL!Z48 + CAR!Z48 + CENT!Z48 + FLA!Z48 + MIDA!Z48 + MIDW!Z48 + NE!Z48 + NY!Z48 + NW!Z48 + SE!Z48 + SW!Z48 + TEN!Z48 + TEX!Z48</f>
        <v>13.836484990000001</v>
      </c>
      <c r="AA48" s="10">
        <f xml:space="preserve"> 0 + CAL!AA48 + CAR!AA48 + CENT!AA48 + FLA!AA48 + MIDA!AA48 + MIDW!AA48 + NE!AA48 + NY!AA48 + NW!AA48 + SE!AA48 + SW!AA48 + TEN!AA48 + TEX!AA48</f>
        <v>13.85517024</v>
      </c>
      <c r="AB48" s="10">
        <f xml:space="preserve"> 0 + CAL!AB48 + CAR!AB48 + CENT!AB48 + FLA!AB48 + MIDA!AB48 + MIDW!AB48 + NE!AB48 + NY!AB48 + NW!AB48 + SE!AB48 + SW!AB48 + TEN!AB48 + TEX!AB48</f>
        <v>13.834130999999998</v>
      </c>
      <c r="AC48" s="10">
        <f xml:space="preserve"> 0 + CAL!AC48 + CAR!AC48 + CENT!AC48 + FLA!AC48 + MIDA!AC48 + MIDW!AC48 + NE!AC48 + NY!AC48 + NW!AC48 + SE!AC48 + SW!AC48 + TEN!AC48 + TEX!AC48</f>
        <v>13.795860530000001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16.773556259999999</v>
      </c>
      <c r="E49" s="10">
        <f xml:space="preserve"> 0 + CAL!E49 + CAR!E49 + CENT!E49 + FLA!E49 + MIDA!E49 + MIDW!E49 + NE!E49 + NY!E49 + NW!E49 + SE!E49 + SW!E49 + TEN!E49 + TEX!E49</f>
        <v>16.079092809999999</v>
      </c>
      <c r="F49" s="10">
        <f xml:space="preserve"> 0 + CAL!F49 + CAR!F49 + CENT!F49 + FLA!F49 + MIDA!F49 + MIDW!F49 + NE!F49 + NY!F49 + NW!F49 + SE!F49 + SW!F49 + TEN!F49 + TEX!F49</f>
        <v>15.660058489999999</v>
      </c>
      <c r="G49" s="10">
        <f xml:space="preserve"> 0 + CAL!G49 + CAR!G49 + CENT!G49 + FLA!G49 + MIDA!G49 + MIDW!G49 + NE!G49 + NY!G49 + NW!G49 + SE!G49 + SW!G49 + TEN!G49 + TEX!G49</f>
        <v>15.381589940000001</v>
      </c>
      <c r="H49" s="10">
        <f xml:space="preserve"> 0 + CAL!H49 + CAR!H49 + CENT!H49 + FLA!H49 + MIDA!H49 + MIDW!H49 + NE!H49 + NY!H49 + NW!H49 + SE!H49 + SW!H49 + TEN!H49 + TEX!H49</f>
        <v>15.161566310000001</v>
      </c>
      <c r="I49" s="10">
        <f xml:space="preserve"> 0 + CAL!I49 + CAR!I49 + CENT!I49 + FLA!I49 + MIDA!I49 + MIDW!I49 + NE!I49 + NY!I49 + NW!I49 + SE!I49 + SW!I49 + TEN!I49 + TEX!I49</f>
        <v>14.983051660000001</v>
      </c>
      <c r="J49" s="10">
        <f xml:space="preserve"> 0 + CAL!J49 + CAR!J49 + CENT!J49 + FLA!J49 + MIDA!J49 + MIDW!J49 + NE!J49 + NY!J49 + NW!J49 + SE!J49 + SW!J49 + TEN!J49 + TEX!J49</f>
        <v>14.84220912</v>
      </c>
      <c r="K49" s="10">
        <f xml:space="preserve"> 0 + CAL!K49 + CAR!K49 + CENT!K49 + FLA!K49 + MIDA!K49 + MIDW!K49 + NE!K49 + NY!K49 + NW!K49 + SE!K49 + SW!K49 + TEN!K49 + TEX!K49</f>
        <v>14.75761908</v>
      </c>
      <c r="L49" s="10">
        <f xml:space="preserve"> 0 + CAL!L49 + CAR!L49 + CENT!L49 + FLA!L49 + MIDA!L49 + MIDW!L49 + NE!L49 + NY!L49 + NW!L49 + SE!L49 + SW!L49 + TEN!L49 + TEX!L49</f>
        <v>14.676202229999999</v>
      </c>
      <c r="M49" s="10">
        <f xml:space="preserve"> 0 + CAL!M49 + CAR!M49 + CENT!M49 + FLA!M49 + MIDA!M49 + MIDW!M49 + NE!M49 + NY!M49 + NW!M49 + SE!M49 + SW!M49 + TEN!M49 + TEX!M49</f>
        <v>14.610480279999999</v>
      </c>
      <c r="N49" s="10">
        <f xml:space="preserve"> 0 + CAL!N49 + CAR!N49 + CENT!N49 + FLA!N49 + MIDA!N49 + MIDW!N49 + NE!N49 + NY!N49 + NW!N49 + SE!N49 + SW!N49 + TEN!N49 + TEX!N49</f>
        <v>14.55288198</v>
      </c>
      <c r="O49" s="10">
        <f xml:space="preserve"> 0 + CAL!O49 + CAR!O49 + CENT!O49 + FLA!O49 + MIDA!O49 + MIDW!O49 + NE!O49 + NY!O49 + NW!O49 + SE!O49 + SW!O49 + TEN!O49 + TEX!O49</f>
        <v>14.506974889999999</v>
      </c>
      <c r="P49" s="10">
        <f xml:space="preserve"> 0 + CAL!P49 + CAR!P49 + CENT!P49 + FLA!P49 + MIDA!P49 + MIDW!P49 + NE!P49 + NY!P49 + NW!P49 + SE!P49 + SW!P49 + TEN!P49 + TEX!P49</f>
        <v>14.467276739999999</v>
      </c>
      <c r="Q49" s="10">
        <f xml:space="preserve"> 0 + CAL!Q49 + CAR!Q49 + CENT!Q49 + FLA!Q49 + MIDA!Q49 + MIDW!Q49 + NE!Q49 + NY!Q49 + NW!Q49 + SE!Q49 + SW!Q49 + TEN!Q49 + TEX!Q49</f>
        <v>14.43229238</v>
      </c>
      <c r="R49" s="10">
        <f xml:space="preserve"> 0 + CAL!R49 + CAR!R49 + CENT!R49 + FLA!R49 + MIDA!R49 + MIDW!R49 + NE!R49 + NY!R49 + NW!R49 + SE!R49 + SW!R49 + TEN!R49 + TEX!R49</f>
        <v>14.387767380000003</v>
      </c>
      <c r="S49" s="10">
        <f xml:space="preserve"> 0 + CAL!S49 + CAR!S49 + CENT!S49 + FLA!S49 + MIDA!S49 + MIDW!S49 + NE!S49 + NY!S49 + NW!S49 + SE!S49 + SW!S49 + TEN!S49 + TEX!S49</f>
        <v>14.321224519999999</v>
      </c>
      <c r="T49" s="10">
        <f xml:space="preserve"> 0 + CAL!T49 + CAR!T49 + CENT!T49 + FLA!T49 + MIDA!T49 + MIDW!T49 + NE!T49 + NY!T49 + NW!T49 + SE!T49 + SW!T49 + TEN!T49 + TEX!T49</f>
        <v>14.268233089999999</v>
      </c>
      <c r="U49" s="10">
        <f xml:space="preserve"> 0 + CAL!U49 + CAR!U49 + CENT!U49 + FLA!U49 + MIDA!U49 + MIDW!U49 + NE!U49 + NY!U49 + NW!U49 + SE!U49 + SW!U49 + TEN!U49 + TEX!U49</f>
        <v>14.227409550000001</v>
      </c>
      <c r="V49" s="10">
        <f xml:space="preserve"> 0 + CAL!V49 + CAR!V49 + CENT!V49 + FLA!V49 + MIDA!V49 + MIDW!V49 + NE!V49 + NY!V49 + NW!V49 + SE!V49 + SW!V49 + TEN!V49 + TEX!V49</f>
        <v>14.190621930000001</v>
      </c>
      <c r="W49" s="10">
        <f xml:space="preserve"> 0 + CAL!W49 + CAR!W49 + CENT!W49 + FLA!W49 + MIDA!W49 + MIDW!W49 + NE!W49 + NY!W49 + NW!W49 + SE!W49 + SW!W49 + TEN!W49 + TEX!W49</f>
        <v>14.156310359999999</v>
      </c>
      <c r="X49" s="10">
        <f xml:space="preserve"> 0 + CAL!X49 + CAR!X49 + CENT!X49 + FLA!X49 + MIDA!X49 + MIDW!X49 + NE!X49 + NY!X49 + NW!X49 + SE!X49 + SW!X49 + TEN!X49 + TEX!X49</f>
        <v>14.12706712</v>
      </c>
      <c r="Y49" s="10">
        <f xml:space="preserve"> 0 + CAL!Y49 + CAR!Y49 + CENT!Y49 + FLA!Y49 + MIDA!Y49 + MIDW!Y49 + NE!Y49 + NY!Y49 + NW!Y49 + SE!Y49 + SW!Y49 + TEN!Y49 + TEX!Y49</f>
        <v>14.101925389999998</v>
      </c>
      <c r="Z49" s="10">
        <f xml:space="preserve"> 0 + CAL!Z49 + CAR!Z49 + CENT!Z49 + FLA!Z49 + MIDA!Z49 + MIDW!Z49 + NE!Z49 + NY!Z49 + NW!Z49 + SE!Z49 + SW!Z49 + TEN!Z49 + TEX!Z49</f>
        <v>14.082504999999999</v>
      </c>
      <c r="AA49" s="10">
        <f xml:space="preserve"> 0 + CAL!AA49 + CAR!AA49 + CENT!AA49 + FLA!AA49 + MIDA!AA49 + MIDW!AA49 + NE!AA49 + NY!AA49 + NW!AA49 + SE!AA49 + SW!AA49 + TEN!AA49 + TEX!AA49</f>
        <v>14.063220920000003</v>
      </c>
      <c r="AB49" s="10">
        <f xml:space="preserve"> 0 + CAL!AB49 + CAR!AB49 + CENT!AB49 + FLA!AB49 + MIDA!AB49 + MIDW!AB49 + NE!AB49 + NY!AB49 + NW!AB49 + SE!AB49 + SW!AB49 + TEN!AB49 + TEX!AB49</f>
        <v>14.044603459999999</v>
      </c>
      <c r="AC49" s="10">
        <f xml:space="preserve"> 0 + CAL!AC49 + CAR!AC49 + CENT!AC49 + FLA!AC49 + MIDA!AC49 + MIDW!AC49 + NE!AC49 + NY!AC49 + NW!AC49 + SE!AC49 + SW!AC49 + TEN!AC49 + TEX!AC49</f>
        <v>14.027973880000001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430915.01728201995</v>
      </c>
      <c r="D50" s="10">
        <f xml:space="preserve"> 0 + CAL!D50 + CAR!D50 + CENT!D50 + FLA!D50 + MIDA!D50 + MIDW!D50 + NE!D50 + NY!D50 + NW!D50 + SE!D50 + SW!D50 + TEN!D50 + TEX!D50</f>
        <v>460643.96608645009</v>
      </c>
      <c r="E50" s="10">
        <f xml:space="preserve"> 0 + CAL!E50 + CAR!E50 + CENT!E50 + FLA!E50 + MIDA!E50 + MIDW!E50 + NE!E50 + NY!E50 + NW!E50 + SE!E50 + SW!E50 + TEN!E50 + TEX!E50</f>
        <v>483019.99419728009</v>
      </c>
      <c r="F50" s="10">
        <f xml:space="preserve"> 0 + CAL!F50 + CAR!F50 + CENT!F50 + FLA!F50 + MIDA!F50 + MIDW!F50 + NE!F50 + NY!F50 + NW!F50 + SE!F50 + SW!F50 + TEN!F50 + TEX!F50</f>
        <v>500260.71885882999</v>
      </c>
      <c r="G50" s="10">
        <f xml:space="preserve"> 0 + CAL!G50 + CAR!G50 + CENT!G50 + FLA!G50 + MIDA!G50 + MIDW!G50 + NE!G50 + NY!G50 + NW!G50 + SE!G50 + SW!G50 + TEN!G50 + TEX!G50</f>
        <v>498734.94498451997</v>
      </c>
      <c r="H50" s="10">
        <f xml:space="preserve"> 0 + CAL!H50 + CAR!H50 + CENT!H50 + FLA!H50 + MIDA!H50 + MIDW!H50 + NE!H50 + NY!H50 + NW!H50 + SE!H50 + SW!H50 + TEN!H50 + TEX!H50</f>
        <v>489242.85326187994</v>
      </c>
      <c r="I50" s="10">
        <f xml:space="preserve"> 0 + CAL!I50 + CAR!I50 + CENT!I50 + FLA!I50 + MIDA!I50 + MIDW!I50 + NE!I50 + NY!I50 + NW!I50 + SE!I50 + SW!I50 + TEN!I50 + TEX!I50</f>
        <v>480302.52796118998</v>
      </c>
      <c r="J50" s="10">
        <f xml:space="preserve"> 0 + CAL!J50 + CAR!J50 + CENT!J50 + FLA!J50 + MIDA!J50 + MIDW!J50 + NE!J50 + NY!J50 + NW!J50 + SE!J50 + SW!J50 + TEN!J50 + TEX!J50</f>
        <v>472794.96907817002</v>
      </c>
      <c r="K50" s="10">
        <f xml:space="preserve"> 0 + CAL!K50 + CAR!K50 + CENT!K50 + FLA!K50 + MIDA!K50 + MIDW!K50 + NE!K50 + NY!K50 + NW!K50 + SE!K50 + SW!K50 + TEN!K50 + TEX!K50</f>
        <v>465104.58981026005</v>
      </c>
      <c r="L50" s="10">
        <f xml:space="preserve"> 0 + CAL!L50 + CAR!L50 + CENT!L50 + FLA!L50 + MIDA!L50 + MIDW!L50 + NE!L50 + NY!L50 + NW!L50 + SE!L50 + SW!L50 + TEN!L50 + TEX!L50</f>
        <v>458570.43671600008</v>
      </c>
      <c r="M50" s="10">
        <f xml:space="preserve"> 0 + CAL!M50 + CAR!M50 + CENT!M50 + FLA!M50 + MIDA!M50 + MIDW!M50 + NE!M50 + NY!M50 + NW!M50 + SE!M50 + SW!M50 + TEN!M50 + TEX!M50</f>
        <v>453028.05055948003</v>
      </c>
      <c r="N50" s="10">
        <f xml:space="preserve"> 0 + CAL!N50 + CAR!N50 + CENT!N50 + FLA!N50 + MIDA!N50 + MIDW!N50 + NE!N50 + NY!N50 + NW!N50 + SE!N50 + SW!N50 + TEN!N50 + TEX!N50</f>
        <v>448276.89004704001</v>
      </c>
      <c r="O50" s="10">
        <f xml:space="preserve"> 0 + CAL!O50 + CAR!O50 + CENT!O50 + FLA!O50 + MIDA!O50 + MIDW!O50 + NE!O50 + NY!O50 + NW!O50 + SE!O50 + SW!O50 + TEN!O50 + TEX!O50</f>
        <v>444165.42149734002</v>
      </c>
      <c r="P50" s="10">
        <f xml:space="preserve"> 0 + CAL!P50 + CAR!P50 + CENT!P50 + FLA!P50 + MIDA!P50 + MIDW!P50 + NE!P50 + NY!P50 + NW!P50 + SE!P50 + SW!P50 + TEN!P50 + TEX!P50</f>
        <v>440475.24872931995</v>
      </c>
      <c r="Q50" s="10">
        <f xml:space="preserve"> 0 + CAL!Q50 + CAR!Q50 + CENT!Q50 + FLA!Q50 + MIDA!Q50 + MIDW!Q50 + NE!Q50 + NY!Q50 + NW!Q50 + SE!Q50 + SW!Q50 + TEN!Q50 + TEX!Q50</f>
        <v>437697.49059776991</v>
      </c>
      <c r="R50" s="10">
        <f xml:space="preserve"> 0 + CAL!R50 + CAR!R50 + CENT!R50 + FLA!R50 + MIDA!R50 + MIDW!R50 + NE!R50 + NY!R50 + NW!R50 + SE!R50 + SW!R50 + TEN!R50 + TEX!R50</f>
        <v>438311.6459477999</v>
      </c>
      <c r="S50" s="10">
        <f xml:space="preserve"> 0 + CAL!S50 + CAR!S50 + CENT!S50 + FLA!S50 + MIDA!S50 + MIDW!S50 + NE!S50 + NY!S50 + NW!S50 + SE!S50 + SW!S50 + TEN!S50 + TEX!S50</f>
        <v>441503.23820891994</v>
      </c>
      <c r="T50" s="10">
        <f xml:space="preserve"> 0 + CAL!T50 + CAR!T50 + CENT!T50 + FLA!T50 + MIDA!T50 + MIDW!T50 + NE!T50 + NY!T50 + NW!T50 + SE!T50 + SW!T50 + TEN!T50 + TEX!T50</f>
        <v>447008.06979396997</v>
      </c>
      <c r="U50" s="10">
        <f xml:space="preserve"> 0 + CAL!U50 + CAR!U50 + CENT!U50 + FLA!U50 + MIDA!U50 + MIDW!U50 + NE!U50 + NY!U50 + NW!U50 + SE!U50 + SW!U50 + TEN!U50 + TEX!U50</f>
        <v>452512.15501859004</v>
      </c>
      <c r="V50" s="10">
        <f xml:space="preserve"> 0 + CAL!V50 + CAR!V50 + CENT!V50 + FLA!V50 + MIDA!V50 + MIDW!V50 + NE!V50 + NY!V50 + NW!V50 + SE!V50 + SW!V50 + TEN!V50 + TEX!V50</f>
        <v>456889.56088468991</v>
      </c>
      <c r="W50" s="10">
        <f xml:space="preserve"> 0 + CAL!W50 + CAR!W50 + CENT!W50 + FLA!W50 + MIDA!W50 + MIDW!W50 + NE!W50 + NY!W50 + NW!W50 + SE!W50 + SW!W50 + TEN!W50 + TEX!W50</f>
        <v>464143.36995791999</v>
      </c>
      <c r="X50" s="10">
        <f xml:space="preserve"> 0 + CAL!X50 + CAR!X50 + CENT!X50 + FLA!X50 + MIDA!X50 + MIDW!X50 + NE!X50 + NY!X50 + NW!X50 + SE!X50 + SW!X50 + TEN!X50 + TEX!X50</f>
        <v>471930.18345359998</v>
      </c>
      <c r="Y50" s="10">
        <f xml:space="preserve"> 0 + CAL!Y50 + CAR!Y50 + CENT!Y50 + FLA!Y50 + MIDA!Y50 + MIDW!Y50 + NE!Y50 + NY!Y50 + NW!Y50 + SE!Y50 + SW!Y50 + TEN!Y50 + TEX!Y50</f>
        <v>483223.32445682999</v>
      </c>
      <c r="Z50" s="10">
        <f xml:space="preserve"> 0 + CAL!Z50 + CAR!Z50 + CENT!Z50 + FLA!Z50 + MIDA!Z50 + MIDW!Z50 + NE!Z50 + NY!Z50 + NW!Z50 + SE!Z50 + SW!Z50 + TEN!Z50 + TEX!Z50</f>
        <v>491068.29417358001</v>
      </c>
      <c r="AA50" s="10">
        <f xml:space="preserve"> 0 + CAL!AA50 + CAR!AA50 + CENT!AA50 + FLA!AA50 + MIDA!AA50 + MIDW!AA50 + NE!AA50 + NY!AA50 + NW!AA50 + SE!AA50 + SW!AA50 + TEN!AA50 + TEX!AA50</f>
        <v>497935.92357135995</v>
      </c>
      <c r="AB50" s="10">
        <f xml:space="preserve"> 0 + CAL!AB50 + CAR!AB50 + CENT!AB50 + FLA!AB50 + MIDA!AB50 + MIDW!AB50 + NE!AB50 + NY!AB50 + NW!AB50 + SE!AB50 + SW!AB50 + TEN!AB50 + TEX!AB50</f>
        <v>505858.96423608001</v>
      </c>
      <c r="AC50" s="10">
        <f xml:space="preserve"> 0 + CAL!AC50 + CAR!AC50 + CENT!AC50 + FLA!AC50 + MIDA!AC50 + MIDW!AC50 + NE!AC50 + NY!AC50 + NW!AC50 + SE!AC50 + SW!AC50 + TEN!AC50 + TEX!AC50</f>
        <v>515088.42252415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1629192477.6753569</v>
      </c>
      <c r="D51" s="10">
        <f xml:space="preserve"> 0 + CAL!D51 + CAR!D51 + CENT!D51 + FLA!D51 + MIDA!D51 + MIDW!D51 + NE!D51 + NY!D51 + NW!D51 + SE!D51 + SW!D51 + TEN!D51 + TEX!D51</f>
        <v>1681361740.2164395</v>
      </c>
      <c r="E51" s="10">
        <f xml:space="preserve"> 0 + CAL!E51 + CAR!E51 + CENT!E51 + FLA!E51 + MIDA!E51 + MIDW!E51 + NE!E51 + NY!E51 + NW!E51 + SE!E51 + SW!E51 + TEN!E51 + TEX!E51</f>
        <v>1655636721.5068023</v>
      </c>
      <c r="F51" s="10">
        <f xml:space="preserve"> 0 + CAL!F51 + CAR!F51 + CENT!F51 + FLA!F51 + MIDA!F51 + MIDW!F51 + NE!F51 + NY!F51 + NW!F51 + SE!F51 + SW!F51 + TEN!F51 + TEX!F51</f>
        <v>1599616113.3271341</v>
      </c>
      <c r="G51" s="10">
        <f xml:space="preserve"> 0 + CAL!G51 + CAR!G51 + CENT!G51 + FLA!G51 + MIDA!G51 + MIDW!G51 + NE!G51 + NY!G51 + NW!G51 + SE!G51 + SW!G51 + TEN!G51 + TEX!G51</f>
        <v>1436341228.8952832</v>
      </c>
      <c r="H51" s="10">
        <f xml:space="preserve"> 0 + CAL!H51 + CAR!H51 + CENT!H51 + FLA!H51 + MIDA!H51 + MIDW!H51 + NE!H51 + NY!H51 + NW!H51 + SE!H51 + SW!H51 + TEN!H51 + TEX!H51</f>
        <v>1236185285.0126431</v>
      </c>
      <c r="I51" s="10">
        <f xml:space="preserve"> 0 + CAL!I51 + CAR!I51 + CENT!I51 + FLA!I51 + MIDA!I51 + MIDW!I51 + NE!I51 + NY!I51 + NW!I51 + SE!I51 + SW!I51 + TEN!I51 + TEX!I51</f>
        <v>1047023297.6682043</v>
      </c>
      <c r="J51" s="10">
        <f xml:space="preserve"> 0 + CAL!J51 + CAR!J51 + CENT!J51 + FLA!J51 + MIDA!J51 + MIDW!J51 + NE!J51 + NY!J51 + NW!J51 + SE!J51 + SW!J51 + TEN!J51 + TEX!J51</f>
        <v>885705733.1710124</v>
      </c>
      <c r="K51" s="10">
        <f xml:space="preserve"> 0 + CAL!K51 + CAR!K51 + CENT!K51 + FLA!K51 + MIDA!K51 + MIDW!K51 + NE!K51 + NY!K51 + NW!K51 + SE!K51 + SW!K51 + TEN!K51 + TEX!K51</f>
        <v>753403185.79864597</v>
      </c>
      <c r="L51" s="10">
        <f xml:space="preserve"> 0 + CAL!L51 + CAR!L51 + CENT!L51 + FLA!L51 + MIDA!L51 + MIDW!L51 + NE!L51 + NY!L51 + NW!L51 + SE!L51 + SW!L51 + TEN!L51 + TEX!L51</f>
        <v>643499389.80930436</v>
      </c>
      <c r="M51" s="10">
        <f xml:space="preserve"> 0 + CAL!M51 + CAR!M51 + CENT!M51 + FLA!M51 + MIDA!M51 + MIDW!M51 + NE!M51 + NY!M51 + NW!M51 + SE!M51 + SW!M51 + TEN!M51 + TEX!M51</f>
        <v>568797634.10544288</v>
      </c>
      <c r="N51" s="10">
        <f xml:space="preserve"> 0 + CAL!N51 + CAR!N51 + CENT!N51 + FLA!N51 + MIDA!N51 + MIDW!N51 + NE!N51 + NY!N51 + NW!N51 + SE!N51 + SW!N51 + TEN!N51 + TEX!N51</f>
        <v>513454905.00813991</v>
      </c>
      <c r="O51" s="10">
        <f xml:space="preserve"> 0 + CAL!O51 + CAR!O51 + CENT!O51 + FLA!O51 + MIDA!O51 + MIDW!O51 + NE!O51 + NY!O51 + NW!O51 + SE!O51 + SW!O51 + TEN!O51 + TEX!O51</f>
        <v>459838486.65103596</v>
      </c>
      <c r="P51" s="10">
        <f xml:space="preserve"> 0 + CAL!P51 + CAR!P51 + CENT!P51 + FLA!P51 + MIDA!P51 + MIDW!P51 + NE!P51 + NY!P51 + NW!P51 + SE!P51 + SW!P51 + TEN!P51 + TEX!P51</f>
        <v>413293485.59063113</v>
      </c>
      <c r="Q51" s="10">
        <f xml:space="preserve"> 0 + CAL!Q51 + CAR!Q51 + CENT!Q51 + FLA!Q51 + MIDA!Q51 + MIDW!Q51 + NE!Q51 + NY!Q51 + NW!Q51 + SE!Q51 + SW!Q51 + TEN!Q51 + TEX!Q51</f>
        <v>370126565.72588527</v>
      </c>
      <c r="R51" s="10">
        <f xml:space="preserve"> 0 + CAL!R51 + CAR!R51 + CENT!R51 + FLA!R51 + MIDA!R51 + MIDW!R51 + NE!R51 + NY!R51 + NW!R51 + SE!R51 + SW!R51 + TEN!R51 + TEX!R51</f>
        <v>333693042.58316529</v>
      </c>
      <c r="S51" s="10">
        <f xml:space="preserve"> 0 + CAL!S51 + CAR!S51 + CENT!S51 + FLA!S51 + MIDA!S51 + MIDW!S51 + NE!S51 + NY!S51 + NW!S51 + SE!S51 + SW!S51 + TEN!S51 + TEX!S51</f>
        <v>308835854.30016357</v>
      </c>
      <c r="T51" s="10">
        <f xml:space="preserve"> 0 + CAL!T51 + CAR!T51 + CENT!T51 + FLA!T51 + MIDA!T51 + MIDW!T51 + NE!T51 + NY!T51 + NW!T51 + SE!T51 + SW!T51 + TEN!T51 + TEX!T51</f>
        <v>292564563.49995798</v>
      </c>
      <c r="U51" s="10">
        <f xml:space="preserve"> 0 + CAL!U51 + CAR!U51 + CENT!U51 + FLA!U51 + MIDA!U51 + MIDW!U51 + NE!U51 + NY!U51 + NW!U51 + SE!U51 + SW!U51 + TEN!U51 + TEX!U51</f>
        <v>278070130.54997098</v>
      </c>
      <c r="V51" s="10">
        <f xml:space="preserve"> 0 + CAL!V51 + CAR!V51 + CENT!V51 + FLA!V51 + MIDA!V51 + MIDW!V51 + NE!V51 + NY!V51 + NW!V51 + SE!V51 + SW!V51 + TEN!V51 + TEX!V51</f>
        <v>260916466.69302016</v>
      </c>
      <c r="W51" s="10">
        <f xml:space="preserve"> 0 + CAL!W51 + CAR!W51 + CENT!W51 + FLA!W51 + MIDA!W51 + MIDW!W51 + NE!W51 + NY!W51 + NW!W51 + SE!W51 + SW!W51 + TEN!W51 + TEX!W51</f>
        <v>252381785.94498965</v>
      </c>
      <c r="X51" s="10">
        <f xml:space="preserve"> 0 + CAL!X51 + CAR!X51 + CENT!X51 + FLA!X51 + MIDA!X51 + MIDW!X51 + NE!X51 + NY!X51 + NW!X51 + SE!X51 + SW!X51 + TEN!X51 + TEX!X51</f>
        <v>247263211.97888356</v>
      </c>
      <c r="Y51" s="10">
        <f xml:space="preserve"> 0 + CAL!Y51 + CAR!Y51 + CENT!Y51 + FLA!Y51 + MIDA!Y51 + MIDW!Y51 + NE!Y51 + NY!Y51 + NW!Y51 + SE!Y51 + SW!Y51 + TEN!Y51 + TEX!Y51</f>
        <v>248841978.17547059</v>
      </c>
      <c r="Z51" s="10">
        <f xml:space="preserve"> 0 + CAL!Z51 + CAR!Z51 + CENT!Z51 + FLA!Z51 + MIDA!Z51 + MIDW!Z51 + NE!Z51 + NY!Z51 + NW!Z51 + SE!Z51 + SW!Z51 + TEN!Z51 + TEX!Z51</f>
        <v>245537017.99571291</v>
      </c>
      <c r="AA51" s="10">
        <f xml:space="preserve"> 0 + CAL!AA51 + CAR!AA51 + CENT!AA51 + FLA!AA51 + MIDA!AA51 + MIDW!AA51 + NE!AA51 + NY!AA51 + NW!AA51 + SE!AA51 + SW!AA51 + TEN!AA51 + TEX!AA51</f>
        <v>239019168.74176255</v>
      </c>
      <c r="AB51" s="10">
        <f xml:space="preserve"> 0 + CAL!AB51 + CAR!AB51 + CENT!AB51 + FLA!AB51 + MIDA!AB51 + MIDW!AB51 + NE!AB51 + NY!AB51 + NW!AB51 + SE!AB51 + SW!AB51 + TEN!AB51 + TEX!AB51</f>
        <v>234547418.83779016</v>
      </c>
      <c r="AC51" s="10">
        <f xml:space="preserve"> 0 + CAL!AC51 + CAR!AC51 + CENT!AC51 + FLA!AC51 + MIDA!AC51 + MIDW!AC51 + NE!AC51 + NY!AC51 + NW!AC51 + SE!AC51 + SW!AC51 + TEN!AC51 + TEX!AC51</f>
        <v>233234846.90396112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1629192477.6753569</v>
      </c>
      <c r="D52" s="10">
        <f xml:space="preserve"> 0 + CAL!D52 + CAR!D52 + CENT!D52 + FLA!D52 + MIDA!D52 + MIDW!D52 + NE!D52 + NY!D52 + NW!D52 + SE!D52 + SW!D52 + TEN!D52 + TEX!D52</f>
        <v>1681361740.2164395</v>
      </c>
      <c r="E52" s="10">
        <f xml:space="preserve"> 0 + CAL!E52 + CAR!E52 + CENT!E52 + FLA!E52 + MIDA!E52 + MIDW!E52 + NE!E52 + NY!E52 + NW!E52 + SE!E52 + SW!E52 + TEN!E52 + TEX!E52</f>
        <v>1655636721.5068023</v>
      </c>
      <c r="F52" s="10">
        <f xml:space="preserve"> 0 + CAL!F52 + CAR!F52 + CENT!F52 + FLA!F52 + MIDA!F52 + MIDW!F52 + NE!F52 + NY!F52 + NW!F52 + SE!F52 + SW!F52 + TEN!F52 + TEX!F52</f>
        <v>1599616113.3271341</v>
      </c>
      <c r="G52" s="10">
        <f xml:space="preserve"> 0 + CAL!G52 + CAR!G52 + CENT!G52 + FLA!G52 + MIDA!G52 + MIDW!G52 + NE!G52 + NY!G52 + NW!G52 + SE!G52 + SW!G52 + TEN!G52 + TEX!G52</f>
        <v>1436341228.8952832</v>
      </c>
      <c r="H52" s="10">
        <f xml:space="preserve"> 0 + CAL!H52 + CAR!H52 + CENT!H52 + FLA!H52 + MIDA!H52 + MIDW!H52 + NE!H52 + NY!H52 + NW!H52 + SE!H52 + SW!H52 + TEN!H52 + TEX!H52</f>
        <v>1236185285.0126431</v>
      </c>
      <c r="I52" s="10">
        <f xml:space="preserve"> 0 + CAL!I52 + CAR!I52 + CENT!I52 + FLA!I52 + MIDA!I52 + MIDW!I52 + NE!I52 + NY!I52 + NW!I52 + SE!I52 + SW!I52 + TEN!I52 + TEX!I52</f>
        <v>1047023297.6682043</v>
      </c>
      <c r="J52" s="10">
        <f xml:space="preserve"> 0 + CAL!J52 + CAR!J52 + CENT!J52 + FLA!J52 + MIDA!J52 + MIDW!J52 + NE!J52 + NY!J52 + NW!J52 + SE!J52 + SW!J52 + TEN!J52 + TEX!J52</f>
        <v>885705733.1710124</v>
      </c>
      <c r="K52" s="10">
        <f xml:space="preserve"> 0 + CAL!K52 + CAR!K52 + CENT!K52 + FLA!K52 + MIDA!K52 + MIDW!K52 + NE!K52 + NY!K52 + NW!K52 + SE!K52 + SW!K52 + TEN!K52 + TEX!K52</f>
        <v>753403185.79864597</v>
      </c>
      <c r="L52" s="10">
        <f xml:space="preserve"> 0 + CAL!L52 + CAR!L52 + CENT!L52 + FLA!L52 + MIDA!L52 + MIDW!L52 + NE!L52 + NY!L52 + NW!L52 + SE!L52 + SW!L52 + TEN!L52 + TEX!L52</f>
        <v>643499389.80930436</v>
      </c>
      <c r="M52" s="10">
        <f xml:space="preserve"> 0 + CAL!M52 + CAR!M52 + CENT!M52 + FLA!M52 + MIDA!M52 + MIDW!M52 + NE!M52 + NY!M52 + NW!M52 + SE!M52 + SW!M52 + TEN!M52 + TEX!M52</f>
        <v>568797634.10544288</v>
      </c>
      <c r="N52" s="10">
        <f xml:space="preserve"> 0 + CAL!N52 + CAR!N52 + CENT!N52 + FLA!N52 + MIDA!N52 + MIDW!N52 + NE!N52 + NY!N52 + NW!N52 + SE!N52 + SW!N52 + TEN!N52 + TEX!N52</f>
        <v>513454905.00813991</v>
      </c>
      <c r="O52" s="10">
        <f xml:space="preserve"> 0 + CAL!O52 + CAR!O52 + CENT!O52 + FLA!O52 + MIDA!O52 + MIDW!O52 + NE!O52 + NY!O52 + NW!O52 + SE!O52 + SW!O52 + TEN!O52 + TEX!O52</f>
        <v>459838486.65103596</v>
      </c>
      <c r="P52" s="10">
        <f xml:space="preserve"> 0 + CAL!P52 + CAR!P52 + CENT!P52 + FLA!P52 + MIDA!P52 + MIDW!P52 + NE!P52 + NY!P52 + NW!P52 + SE!P52 + SW!P52 + TEN!P52 + TEX!P52</f>
        <v>413293485.59063113</v>
      </c>
      <c r="Q52" s="10">
        <f xml:space="preserve"> 0 + CAL!Q52 + CAR!Q52 + CENT!Q52 + FLA!Q52 + MIDA!Q52 + MIDW!Q52 + NE!Q52 + NY!Q52 + NW!Q52 + SE!Q52 + SW!Q52 + TEN!Q52 + TEX!Q52</f>
        <v>370126565.72588527</v>
      </c>
      <c r="R52" s="10">
        <f xml:space="preserve"> 0 + CAL!R52 + CAR!R52 + CENT!R52 + FLA!R52 + MIDA!R52 + MIDW!R52 + NE!R52 + NY!R52 + NW!R52 + SE!R52 + SW!R52 + TEN!R52 + TEX!R52</f>
        <v>333693042.58316529</v>
      </c>
      <c r="S52" s="10">
        <f xml:space="preserve"> 0 + CAL!S52 + CAR!S52 + CENT!S52 + FLA!S52 + MIDA!S52 + MIDW!S52 + NE!S52 + NY!S52 + NW!S52 + SE!S52 + SW!S52 + TEN!S52 + TEX!S52</f>
        <v>308835854.30016357</v>
      </c>
      <c r="T52" s="10">
        <f xml:space="preserve"> 0 + CAL!T52 + CAR!T52 + CENT!T52 + FLA!T52 + MIDA!T52 + MIDW!T52 + NE!T52 + NY!T52 + NW!T52 + SE!T52 + SW!T52 + TEN!T52 + TEX!T52</f>
        <v>292564563.49995798</v>
      </c>
      <c r="U52" s="10">
        <f xml:space="preserve"> 0 + CAL!U52 + CAR!U52 + CENT!U52 + FLA!U52 + MIDA!U52 + MIDW!U52 + NE!U52 + NY!U52 + NW!U52 + SE!U52 + SW!U52 + TEN!U52 + TEX!U52</f>
        <v>278070130.54997098</v>
      </c>
      <c r="V52" s="10">
        <f xml:space="preserve"> 0 + CAL!V52 + CAR!V52 + CENT!V52 + FLA!V52 + MIDA!V52 + MIDW!V52 + NE!V52 + NY!V52 + NW!V52 + SE!V52 + SW!V52 + TEN!V52 + TEX!V52</f>
        <v>260916466.69302016</v>
      </c>
      <c r="W52" s="10">
        <f xml:space="preserve"> 0 + CAL!W52 + CAR!W52 + CENT!W52 + FLA!W52 + MIDA!W52 + MIDW!W52 + NE!W52 + NY!W52 + NW!W52 + SE!W52 + SW!W52 + TEN!W52 + TEX!W52</f>
        <v>252381785.94498965</v>
      </c>
      <c r="X52" s="10">
        <f xml:space="preserve"> 0 + CAL!X52 + CAR!X52 + CENT!X52 + FLA!X52 + MIDA!X52 + MIDW!X52 + NE!X52 + NY!X52 + NW!X52 + SE!X52 + SW!X52 + TEN!X52 + TEX!X52</f>
        <v>247263211.97888356</v>
      </c>
      <c r="Y52" s="10">
        <f xml:space="preserve"> 0 + CAL!Y52 + CAR!Y52 + CENT!Y52 + FLA!Y52 + MIDA!Y52 + MIDW!Y52 + NE!Y52 + NY!Y52 + NW!Y52 + SE!Y52 + SW!Y52 + TEN!Y52 + TEX!Y52</f>
        <v>248841978.17547059</v>
      </c>
      <c r="Z52" s="10">
        <f xml:space="preserve"> 0 + CAL!Z52 + CAR!Z52 + CENT!Z52 + FLA!Z52 + MIDA!Z52 + MIDW!Z52 + NE!Z52 + NY!Z52 + NW!Z52 + SE!Z52 + SW!Z52 + TEN!Z52 + TEX!Z52</f>
        <v>245537017.99571291</v>
      </c>
      <c r="AA52" s="10">
        <f xml:space="preserve"> 0 + CAL!AA52 + CAR!AA52 + CENT!AA52 + FLA!AA52 + MIDA!AA52 + MIDW!AA52 + NE!AA52 + NY!AA52 + NW!AA52 + SE!AA52 + SW!AA52 + TEN!AA52 + TEX!AA52</f>
        <v>239019168.74176255</v>
      </c>
      <c r="AB52" s="10">
        <f xml:space="preserve"> 0 + CAL!AB52 + CAR!AB52 + CENT!AB52 + FLA!AB52 + MIDA!AB52 + MIDW!AB52 + NE!AB52 + NY!AB52 + NW!AB52 + SE!AB52 + SW!AB52 + TEN!AB52 + TEX!AB52</f>
        <v>234547418.83779016</v>
      </c>
      <c r="AC52" s="10">
        <f xml:space="preserve"> 0 + CAL!AC52 + CAR!AC52 + CENT!AC52 + FLA!AC52 + MIDA!AC52 + MIDW!AC52 + NE!AC52 + NY!AC52 + NW!AC52 + SE!AC52 + SW!AC52 + TEN!AC52 + TEX!AC52</f>
        <v>233234846.90396112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121470.14754873003</v>
      </c>
      <c r="D53" s="10">
        <f xml:space="preserve"> 0 + CAL!D53 + CAR!D53 + CENT!D53 + FLA!D53 + MIDA!D53 + MIDW!D53 + NE!D53 + NY!D53 + NW!D53 + SE!D53 + SW!D53 + TEN!D53 + TEX!D53</f>
        <v>128380.81519239</v>
      </c>
      <c r="E53" s="10">
        <f xml:space="preserve"> 0 + CAL!E53 + CAR!E53 + CENT!E53 + FLA!E53 + MIDA!E53 + MIDW!E53 + NE!E53 + NY!E53 + NW!E53 + SE!E53 + SW!E53 + TEN!E53 + TEX!E53</f>
        <v>131996.46938594998</v>
      </c>
      <c r="F53" s="10">
        <f xml:space="preserve"> 0 + CAL!F53 + CAR!F53 + CENT!F53 + FLA!F53 + MIDA!F53 + MIDW!F53 + NE!F53 + NY!F53 + NW!F53 + SE!F53 + SW!F53 + TEN!F53 + TEX!F53</f>
        <v>133899.06265148</v>
      </c>
      <c r="G53" s="10">
        <f xml:space="preserve"> 0 + CAL!G53 + CAR!G53 + CENT!G53 + FLA!G53 + MIDA!G53 + MIDW!G53 + NE!G53 + NY!G53 + NW!G53 + SE!G53 + SW!G53 + TEN!G53 + TEX!G53</f>
        <v>129625.81080415001</v>
      </c>
      <c r="H53" s="10">
        <f xml:space="preserve"> 0 + CAL!H53 + CAR!H53 + CENT!H53 + FLA!H53 + MIDA!H53 + MIDW!H53 + NE!H53 + NY!H53 + NW!H53 + SE!H53 + SW!H53 + TEN!H53 + TEX!H53</f>
        <v>122941.94472461002</v>
      </c>
      <c r="I53" s="10">
        <f xml:space="preserve"> 0 + CAL!I53 + CAR!I53 + CENT!I53 + FLA!I53 + MIDA!I53 + MIDW!I53 + NE!I53 + NY!I53 + NW!I53 + SE!I53 + SW!I53 + TEN!I53 + TEX!I53</f>
        <v>116630.96705130002</v>
      </c>
      <c r="J53" s="10">
        <f xml:space="preserve"> 0 + CAL!J53 + CAR!J53 + CENT!J53 + FLA!J53 + MIDA!J53 + MIDW!J53 + NE!J53 + NY!J53 + NW!J53 + SE!J53 + SW!J53 + TEN!J53 + TEX!J53</f>
        <v>111271.10021694</v>
      </c>
      <c r="K53" s="10">
        <f xml:space="preserve"> 0 + CAL!K53 + CAR!K53 + CENT!K53 + FLA!K53 + MIDA!K53 + MIDW!K53 + NE!K53 + NY!K53 + NW!K53 + SE!K53 + SW!K53 + TEN!K53 + TEX!K53</f>
        <v>106584.53011296999</v>
      </c>
      <c r="L53" s="10">
        <f xml:space="preserve"> 0 + CAL!L53 + CAR!L53 + CENT!L53 + FLA!L53 + MIDA!L53 + MIDW!L53 + NE!L53 + NY!L53 + NW!L53 + SE!L53 + SW!L53 + TEN!L53 + TEX!L53</f>
        <v>102663.75393240999</v>
      </c>
      <c r="M53" s="10">
        <f xml:space="preserve"> 0 + CAL!M53 + CAR!M53 + CENT!M53 + FLA!M53 + MIDA!M53 + MIDW!M53 + NE!M53 + NY!M53 + NW!M53 + SE!M53 + SW!M53 + TEN!M53 + TEX!M53</f>
        <v>99789.984208170004</v>
      </c>
      <c r="N53" s="10">
        <f xml:space="preserve"> 0 + CAL!N53 + CAR!N53 + CENT!N53 + FLA!N53 + MIDA!N53 + MIDW!N53 + NE!N53 + NY!N53 + NW!N53 + SE!N53 + SW!N53 + TEN!N53 + TEX!N53</f>
        <v>97538.621161730014</v>
      </c>
      <c r="O53" s="10">
        <f xml:space="preserve"> 0 + CAL!O53 + CAR!O53 + CENT!O53 + FLA!O53 + MIDA!O53 + MIDW!O53 + NE!O53 + NY!O53 + NW!O53 + SE!O53 + SW!O53 + TEN!O53 + TEX!O53</f>
        <v>95450.689985489997</v>
      </c>
      <c r="P53" s="10">
        <f xml:space="preserve"> 0 + CAL!P53 + CAR!P53 + CENT!P53 + FLA!P53 + MIDA!P53 + MIDW!P53 + NE!P53 + NY!P53 + NW!P53 + SE!P53 + SW!P53 + TEN!P53 + TEX!P53</f>
        <v>93615.195070040005</v>
      </c>
      <c r="Q53" s="10">
        <f xml:space="preserve"> 0 + CAL!Q53 + CAR!Q53 + CENT!Q53 + FLA!Q53 + MIDA!Q53 + MIDW!Q53 + NE!Q53 + NY!Q53 + NW!Q53 + SE!Q53 + SW!Q53 + TEN!Q53 + TEX!Q53</f>
        <v>92035.153799409993</v>
      </c>
      <c r="R53" s="10">
        <f xml:space="preserve"> 0 + CAL!R53 + CAR!R53 + CENT!R53 + FLA!R53 + MIDA!R53 + MIDW!R53 + NE!R53 + NY!R53 + NW!R53 + SE!R53 + SW!R53 + TEN!R53 + TEX!R53</f>
        <v>91262.643011389984</v>
      </c>
      <c r="S53" s="10">
        <f xml:space="preserve"> 0 + CAL!S53 + CAR!S53 + CENT!S53 + FLA!S53 + MIDA!S53 + MIDW!S53 + NE!S53 + NY!S53 + NW!S53 + SE!S53 + SW!S53 + TEN!S53 + TEX!S53</f>
        <v>91261.374709369993</v>
      </c>
      <c r="T53" s="10">
        <f xml:space="preserve"> 0 + CAL!T53 + CAR!T53 + CENT!T53 + FLA!T53 + MIDA!T53 + MIDW!T53 + NE!T53 + NY!T53 + NW!T53 + SE!T53 + SW!T53 + TEN!T53 + TEX!T53</f>
        <v>91908.28032600999</v>
      </c>
      <c r="U53" s="10">
        <f xml:space="preserve"> 0 + CAL!U53 + CAR!U53 + CENT!U53 + FLA!U53 + MIDA!U53 + MIDW!U53 + NE!U53 + NY!U53 + NW!U53 + SE!U53 + SW!U53 + TEN!U53 + TEX!U53</f>
        <v>92598.399735960003</v>
      </c>
      <c r="V53" s="10">
        <f xml:space="preserve"> 0 + CAL!V53 + CAR!V53 + CENT!V53 + FLA!V53 + MIDA!V53 + MIDW!V53 + NE!V53 + NY!V53 + NW!V53 + SE!V53 + SW!V53 + TEN!V53 + TEX!V53</f>
        <v>93009.972720199992</v>
      </c>
      <c r="W53" s="10">
        <f xml:space="preserve"> 0 + CAL!W53 + CAR!W53 + CENT!W53 + FLA!W53 + MIDA!W53 + MIDW!W53 + NE!W53 + NY!W53 + NW!W53 + SE!W53 + SW!W53 + TEN!W53 + TEX!W53</f>
        <v>94177.324170590015</v>
      </c>
      <c r="X53" s="10">
        <f xml:space="preserve"> 0 + CAL!X53 + CAR!X53 + CENT!X53 + FLA!X53 + MIDA!X53 + MIDW!X53 + NE!X53 + NY!X53 + NW!X53 + SE!X53 + SW!X53 + TEN!X53 + TEX!X53</f>
        <v>95529.106505570002</v>
      </c>
      <c r="Y53" s="10">
        <f xml:space="preserve"> 0 + CAL!Y53 + CAR!Y53 + CENT!Y53 + FLA!Y53 + MIDA!Y53 + MIDW!Y53 + NE!Y53 + NY!Y53 + NW!Y53 + SE!Y53 + SW!Y53 + TEN!Y53 + TEX!Y53</f>
        <v>97709.236787270012</v>
      </c>
      <c r="Z53" s="10">
        <f xml:space="preserve"> 0 + CAL!Z53 + CAR!Z53 + CENT!Z53 + FLA!Z53 + MIDA!Z53 + MIDW!Z53 + NE!Z53 + NY!Z53 + NW!Z53 + SE!Z53 + SW!Z53 + TEN!Z53 + TEX!Z53</f>
        <v>99116.29992659</v>
      </c>
      <c r="AA53" s="10">
        <f xml:space="preserve"> 0 + CAL!AA53 + CAR!AA53 + CENT!AA53 + FLA!AA53 + MIDA!AA53 + MIDW!AA53 + NE!AA53 + NY!AA53 + NW!AA53 + SE!AA53 + SW!AA53 + TEN!AA53 + TEX!AA53</f>
        <v>100259.62773395999</v>
      </c>
      <c r="AB53" s="10">
        <f xml:space="preserve"> 0 + CAL!AB53 + CAR!AB53 + CENT!AB53 + FLA!AB53 + MIDA!AB53 + MIDW!AB53 + NE!AB53 + NY!AB53 + NW!AB53 + SE!AB53 + SW!AB53 + TEN!AB53 + TEX!AB53</f>
        <v>101653.0264205</v>
      </c>
      <c r="AC53" s="10">
        <f xml:space="preserve"> 0 + CAL!AC53 + CAR!AC53 + CENT!AC53 + FLA!AC53 + MIDA!AC53 + MIDW!AC53 + NE!AC53 + NY!AC53 + NW!AC53 + SE!AC53 + SW!AC53 + TEN!AC53 + TEX!AC53</f>
        <v>103371.25544153003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399152.15703045996</v>
      </c>
      <c r="D54" s="10">
        <f xml:space="preserve"> 0 + CAL!D54 + CAR!D54 + CENT!D54 + FLA!D54 + MIDA!D54 + MIDW!D54 + NE!D54 + NY!D54 + NW!D54 + SE!D54 + SW!D54 + TEN!D54 + TEX!D54</f>
        <v>411933.62635302992</v>
      </c>
      <c r="E54" s="10">
        <f xml:space="preserve"> 0 + CAL!E54 + CAR!E54 + CENT!E54 + FLA!E54 + MIDA!E54 + MIDW!E54 + NE!E54 + NY!E54 + NW!E54 + SE!E54 + SW!E54 + TEN!E54 + TEX!E54</f>
        <v>405630.99676916993</v>
      </c>
      <c r="F54" s="10">
        <f xml:space="preserve"> 0 + CAL!F54 + CAR!F54 + CENT!F54 + FLA!F54 + MIDA!F54 + MIDW!F54 + NE!F54 + NY!F54 + NW!F54 + SE!F54 + SW!F54 + TEN!F54 + TEX!F54</f>
        <v>391905.94776514999</v>
      </c>
      <c r="G54" s="10">
        <f xml:space="preserve"> 0 + CAL!G54 + CAR!G54 + CENT!G54 + FLA!G54 + MIDA!G54 + MIDW!G54 + NE!G54 + NY!G54 + NW!G54 + SE!G54 + SW!G54 + TEN!G54 + TEX!G54</f>
        <v>351903.60107934999</v>
      </c>
      <c r="H54" s="10">
        <f xml:space="preserve"> 0 + CAL!H54 + CAR!H54 + CENT!H54 + FLA!H54 + MIDA!H54 + MIDW!H54 + NE!H54 + NY!H54 + NW!H54 + SE!H54 + SW!H54 + TEN!H54 + TEX!H54</f>
        <v>302865.39482811006</v>
      </c>
      <c r="I54" s="10">
        <f xml:space="preserve"> 0 + CAL!I54 + CAR!I54 + CENT!I54 + FLA!I54 + MIDA!I54 + MIDW!I54 + NE!I54 + NY!I54 + NW!I54 + SE!I54 + SW!I54 + TEN!I54 + TEX!I54</f>
        <v>256520.70792868998</v>
      </c>
      <c r="J54" s="10">
        <f xml:space="preserve"> 0 + CAL!J54 + CAR!J54 + CENT!J54 + FLA!J54 + MIDA!J54 + MIDW!J54 + NE!J54 + NY!J54 + NW!J54 + SE!J54 + SW!J54 + TEN!J54 + TEX!J54</f>
        <v>216997.90462690001</v>
      </c>
      <c r="K54" s="10">
        <f xml:space="preserve"> 0 + CAL!K54 + CAR!K54 + CENT!K54 + FLA!K54 + MIDA!K54 + MIDW!K54 + NE!K54 + NY!K54 + NW!K54 + SE!K54 + SW!K54 + TEN!K54 + TEX!K54</f>
        <v>184583.78052069002</v>
      </c>
      <c r="L54" s="10">
        <f xml:space="preserve"> 0 + CAL!L54 + CAR!L54 + CENT!L54 + FLA!L54 + MIDA!L54 + MIDW!L54 + NE!L54 + NY!L54 + NW!L54 + SE!L54 + SW!L54 + TEN!L54 + TEX!L54</f>
        <v>157657.35050329001</v>
      </c>
      <c r="M54" s="10">
        <f xml:space="preserve"> 0 + CAL!M54 + CAR!M54 + CENT!M54 + FLA!M54 + MIDA!M54 + MIDW!M54 + NE!M54 + NY!M54 + NW!M54 + SE!M54 + SW!M54 + TEN!M54 + TEX!M54</f>
        <v>139355.42035584999</v>
      </c>
      <c r="N54" s="10">
        <f xml:space="preserve"> 0 + CAL!N54 + CAR!N54 + CENT!N54 + FLA!N54 + MIDA!N54 + MIDW!N54 + NE!N54 + NY!N54 + NW!N54 + SE!N54 + SW!N54 + TEN!N54 + TEX!N54</f>
        <v>125796.45172700001</v>
      </c>
      <c r="O54" s="10">
        <f xml:space="preserve"> 0 + CAL!O54 + CAR!O54 + CENT!O54 + FLA!O54 + MIDA!O54 + MIDW!O54 + NE!O54 + NY!O54 + NW!O54 + SE!O54 + SW!O54 + TEN!O54 + TEX!O54</f>
        <v>112660.42922951</v>
      </c>
      <c r="P54" s="10">
        <f xml:space="preserve"> 0 + CAL!P54 + CAR!P54 + CENT!P54 + FLA!P54 + MIDA!P54 + MIDW!P54 + NE!P54 + NY!P54 + NW!P54 + SE!P54 + SW!P54 + TEN!P54 + TEX!P54</f>
        <v>101256.90396970999</v>
      </c>
      <c r="Q54" s="10">
        <f xml:space="preserve"> 0 + CAL!Q54 + CAR!Q54 + CENT!Q54 + FLA!Q54 + MIDA!Q54 + MIDW!Q54 + NE!Q54 + NY!Q54 + NW!Q54 + SE!Q54 + SW!Q54 + TEN!Q54 + TEX!Q54</f>
        <v>90681.008602850008</v>
      </c>
      <c r="R54" s="10">
        <f xml:space="preserve"> 0 + CAL!R54 + CAR!R54 + CENT!R54 + FLA!R54 + MIDA!R54 + MIDW!R54 + NE!R54 + NY!R54 + NW!R54 + SE!R54 + SW!R54 + TEN!R54 + TEX!R54</f>
        <v>81754.79543287</v>
      </c>
      <c r="S54" s="10">
        <f xml:space="preserve"> 0 + CAL!S54 + CAR!S54 + CENT!S54 + FLA!S54 + MIDA!S54 + MIDW!S54 + NE!S54 + NY!S54 + NW!S54 + SE!S54 + SW!S54 + TEN!S54 + TEX!S54</f>
        <v>75664.784303549997</v>
      </c>
      <c r="T54" s="10">
        <f xml:space="preserve"> 0 + CAL!T54 + CAR!T54 + CENT!T54 + FLA!T54 + MIDA!T54 + MIDW!T54 + NE!T54 + NY!T54 + NW!T54 + SE!T54 + SW!T54 + TEN!T54 + TEX!T54</f>
        <v>71678.318057500001</v>
      </c>
      <c r="U54" s="10">
        <f xml:space="preserve"> 0 + CAL!U54 + CAR!U54 + CENT!U54 + FLA!U54 + MIDA!U54 + MIDW!U54 + NE!U54 + NY!U54 + NW!U54 + SE!U54 + SW!U54 + TEN!U54 + TEX!U54</f>
        <v>68127.181984740004</v>
      </c>
      <c r="V54" s="10">
        <f xml:space="preserve"> 0 + CAL!V54 + CAR!V54 + CENT!V54 + FLA!V54 + MIDA!V54 + MIDW!V54 + NE!V54 + NY!V54 + NW!V54 + SE!V54 + SW!V54 + TEN!V54 + TEX!V54</f>
        <v>63924.534339779995</v>
      </c>
      <c r="W54" s="10">
        <f xml:space="preserve"> 0 + CAL!W54 + CAR!W54 + CENT!W54 + FLA!W54 + MIDA!W54 + MIDW!W54 + NE!W54 + NY!W54 + NW!W54 + SE!W54 + SW!W54 + TEN!W54 + TEX!W54</f>
        <v>61833.537556530006</v>
      </c>
      <c r="X54" s="10">
        <f xml:space="preserve"> 0 + CAL!X54 + CAR!X54 + CENT!X54 + FLA!X54 + MIDA!X54 + MIDW!X54 + NE!X54 + NY!X54 + NW!X54 + SE!X54 + SW!X54 + TEN!X54 + TEX!X54</f>
        <v>60579.486934820001</v>
      </c>
      <c r="Y54" s="10">
        <f xml:space="preserve"> 0 + CAL!Y54 + CAR!Y54 + CENT!Y54 + FLA!Y54 + MIDA!Y54 + MIDW!Y54 + NE!Y54 + NY!Y54 + NW!Y54 + SE!Y54 + SW!Y54 + TEN!Y54 + TEX!Y54</f>
        <v>60966.284653000002</v>
      </c>
      <c r="Z54" s="10">
        <f xml:space="preserve"> 0 + CAL!Z54 + CAR!Z54 + CENT!Z54 + FLA!Z54 + MIDA!Z54 + MIDW!Z54 + NE!Z54 + NY!Z54 + NW!Z54 + SE!Z54 + SW!Z54 + TEN!Z54 + TEX!Z54</f>
        <v>60156.569408950003</v>
      </c>
      <c r="AA54" s="10">
        <f xml:space="preserve"> 0 + CAL!AA54 + CAR!AA54 + CENT!AA54 + FLA!AA54 + MIDA!AA54 + MIDW!AA54 + NE!AA54 + NY!AA54 + NW!AA54 + SE!AA54 + SW!AA54 + TEN!AA54 + TEX!AA54</f>
        <v>58559.696341719995</v>
      </c>
      <c r="AB54" s="10">
        <f xml:space="preserve"> 0 + CAL!AB54 + CAR!AB54 + CENT!AB54 + FLA!AB54 + MIDA!AB54 + MIDW!AB54 + NE!AB54 + NY!AB54 + NW!AB54 + SE!AB54 + SW!AB54 + TEN!AB54 + TEX!AB54</f>
        <v>57464.117615269999</v>
      </c>
      <c r="AC54" s="10">
        <f xml:space="preserve"> 0 + CAL!AC54 + CAR!AC54 + CENT!AC54 + FLA!AC54 + MIDA!AC54 + MIDW!AC54 + NE!AC54 + NY!AC54 + NW!AC54 + SE!AC54 + SW!AC54 + TEN!AC54 + TEX!AC54</f>
        <v>57142.537491479998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798.30431406000002</v>
      </c>
      <c r="D55" s="10">
        <f xml:space="preserve"> 0 + CAL!D55 + CAR!D55 + CENT!D55 + FLA!D55 + MIDA!D55 + MIDW!D55 + NE!D55 + NY!D55 + NW!D55 + SE!D55 + SW!D55 + TEN!D55 + TEX!D55</f>
        <v>823.86725269999999</v>
      </c>
      <c r="E55" s="10">
        <f xml:space="preserve"> 0 + CAL!E55 + CAR!E55 + CENT!E55 + FLA!E55 + MIDA!E55 + MIDW!E55 + NE!E55 + NY!E55 + NW!E55 + SE!E55 + SW!E55 + TEN!E55 + TEX!E55</f>
        <v>811.26199354000005</v>
      </c>
      <c r="F55" s="10">
        <f xml:space="preserve"> 0 + CAL!F55 + CAR!F55 + CENT!F55 + FLA!F55 + MIDA!F55 + MIDW!F55 + NE!F55 + NY!F55 + NW!F55 + SE!F55 + SW!F55 + TEN!F55 + TEX!F55</f>
        <v>783.81189554000002</v>
      </c>
      <c r="G55" s="10">
        <f xml:space="preserve"> 0 + CAL!G55 + CAR!G55 + CENT!G55 + FLA!G55 + MIDA!G55 + MIDW!G55 + NE!G55 + NY!G55 + NW!G55 + SE!G55 + SW!G55 + TEN!G55 + TEX!G55</f>
        <v>703.80720216999998</v>
      </c>
      <c r="H55" s="10">
        <f xml:space="preserve"> 0 + CAL!H55 + CAR!H55 + CENT!H55 + FLA!H55 + MIDA!H55 + MIDW!H55 + NE!H55 + NY!H55 + NW!H55 + SE!H55 + SW!H55 + TEN!H55 + TEX!H55</f>
        <v>605.73078964999991</v>
      </c>
      <c r="I55" s="10">
        <f xml:space="preserve"> 0 + CAL!I55 + CAR!I55 + CENT!I55 + FLA!I55 + MIDA!I55 + MIDW!I55 + NE!I55 + NY!I55 + NW!I55 + SE!I55 + SW!I55 + TEN!I55 + TEX!I55</f>
        <v>513.04141586999992</v>
      </c>
      <c r="J55" s="10">
        <f xml:space="preserve"> 0 + CAL!J55 + CAR!J55 + CENT!J55 + FLA!J55 + MIDA!J55 + MIDW!J55 + NE!J55 + NY!J55 + NW!J55 + SE!J55 + SW!J55 + TEN!J55 + TEX!J55</f>
        <v>433.99580923999997</v>
      </c>
      <c r="K55" s="10">
        <f xml:space="preserve"> 0 + CAL!K55 + CAR!K55 + CENT!K55 + FLA!K55 + MIDA!K55 + MIDW!K55 + NE!K55 + NY!K55 + NW!K55 + SE!K55 + SW!K55 + TEN!K55 + TEX!K55</f>
        <v>369.16756104000001</v>
      </c>
      <c r="L55" s="10">
        <f xml:space="preserve"> 0 + CAL!L55 + CAR!L55 + CENT!L55 + FLA!L55 + MIDA!L55 + MIDW!L55 + NE!L55 + NY!L55 + NW!L55 + SE!L55 + SW!L55 + TEN!L55 + TEX!L55</f>
        <v>315.31470100000001</v>
      </c>
      <c r="M55" s="10">
        <f xml:space="preserve"> 0 + CAL!M55 + CAR!M55 + CENT!M55 + FLA!M55 + MIDA!M55 + MIDW!M55 + NE!M55 + NY!M55 + NW!M55 + SE!M55 + SW!M55 + TEN!M55 + TEX!M55</f>
        <v>278.71084072000002</v>
      </c>
      <c r="N55" s="10">
        <f xml:space="preserve"> 0 + CAL!N55 + CAR!N55 + CENT!N55 + FLA!N55 + MIDA!N55 + MIDW!N55 + NE!N55 + NY!N55 + NW!N55 + SE!N55 + SW!N55 + TEN!N55 + TEX!N55</f>
        <v>251.59290345000002</v>
      </c>
      <c r="O55" s="10">
        <f xml:space="preserve"> 0 + CAL!O55 + CAR!O55 + CENT!O55 + FLA!O55 + MIDA!O55 + MIDW!O55 + NE!O55 + NY!O55 + NW!O55 + SE!O55 + SW!O55 + TEN!O55 + TEX!O55</f>
        <v>225.32085845999998</v>
      </c>
      <c r="P55" s="10">
        <f xml:space="preserve"> 0 + CAL!P55 + CAR!P55 + CENT!P55 + FLA!P55 + MIDA!P55 + MIDW!P55 + NE!P55 + NY!P55 + NW!P55 + SE!P55 + SW!P55 + TEN!P55 + TEX!P55</f>
        <v>202.51380792</v>
      </c>
      <c r="Q55" s="10">
        <f xml:space="preserve"> 0 + CAL!Q55 + CAR!Q55 + CENT!Q55 + FLA!Q55 + MIDA!Q55 + MIDW!Q55 + NE!Q55 + NY!Q55 + NW!Q55 + SE!Q55 + SW!Q55 + TEN!Q55 + TEX!Q55</f>
        <v>181.36201717999998</v>
      </c>
      <c r="R55" s="10">
        <f xml:space="preserve"> 0 + CAL!R55 + CAR!R55 + CENT!R55 + FLA!R55 + MIDA!R55 + MIDW!R55 + NE!R55 + NY!R55 + NW!R55 + SE!R55 + SW!R55 + TEN!R55 + TEX!R55</f>
        <v>163.50959086999995</v>
      </c>
      <c r="S55" s="10">
        <f xml:space="preserve"> 0 + CAL!S55 + CAR!S55 + CENT!S55 + FLA!S55 + MIDA!S55 + MIDW!S55 + NE!S55 + NY!S55 + NW!S55 + SE!S55 + SW!S55 + TEN!S55 + TEX!S55</f>
        <v>151.32956860000002</v>
      </c>
      <c r="T55" s="10">
        <f xml:space="preserve"> 0 + CAL!T55 + CAR!T55 + CENT!T55 + FLA!T55 + MIDA!T55 + MIDW!T55 + NE!T55 + NY!T55 + NW!T55 + SE!T55 + SW!T55 + TEN!T55 + TEX!T55</f>
        <v>143.35663611999999</v>
      </c>
      <c r="U55" s="10">
        <f xml:space="preserve"> 0 + CAL!U55 + CAR!U55 + CENT!U55 + FLA!U55 + MIDA!U55 + MIDW!U55 + NE!U55 + NY!U55 + NW!U55 + SE!U55 + SW!U55 + TEN!U55 + TEX!U55</f>
        <v>136.25436396000001</v>
      </c>
      <c r="V55" s="10">
        <f xml:space="preserve"> 0 + CAL!V55 + CAR!V55 + CENT!V55 + FLA!V55 + MIDA!V55 + MIDW!V55 + NE!V55 + NY!V55 + NW!V55 + SE!V55 + SW!V55 + TEN!V55 + TEX!V55</f>
        <v>127.84906868</v>
      </c>
      <c r="W55" s="10">
        <f xml:space="preserve"> 0 + CAL!W55 + CAR!W55 + CENT!W55 + FLA!W55 + MIDA!W55 + MIDW!W55 + NE!W55 + NY!W55 + NW!W55 + SE!W55 + SW!W55 + TEN!W55 + TEX!W55</f>
        <v>123.66707511000001</v>
      </c>
      <c r="X55" s="10">
        <f xml:space="preserve"> 0 + CAL!X55 + CAR!X55 + CENT!X55 + FLA!X55 + MIDA!X55 + MIDW!X55 + NE!X55 + NY!X55 + NW!X55 + SE!X55 + SW!X55 + TEN!X55 + TEX!X55</f>
        <v>121.15897387000001</v>
      </c>
      <c r="Y55" s="10">
        <f xml:space="preserve"> 0 + CAL!Y55 + CAR!Y55 + CENT!Y55 + FLA!Y55 + MIDA!Y55 + MIDW!Y55 + NE!Y55 + NY!Y55 + NW!Y55 + SE!Y55 + SW!Y55 + TEN!Y55 + TEX!Y55</f>
        <v>121.93256931000002</v>
      </c>
      <c r="Z55" s="10">
        <f xml:space="preserve"> 0 + CAL!Z55 + CAR!Z55 + CENT!Z55 + FLA!Z55 + MIDA!Z55 + MIDW!Z55 + NE!Z55 + NY!Z55 + NW!Z55 + SE!Z55 + SW!Z55 + TEN!Z55 + TEX!Z55</f>
        <v>120.31313881</v>
      </c>
      <c r="AA55" s="10">
        <f xml:space="preserve"> 0 + CAL!AA55 + CAR!AA55 + CENT!AA55 + FLA!AA55 + MIDA!AA55 + MIDW!AA55 + NE!AA55 + NY!AA55 + NW!AA55 + SE!AA55 + SW!AA55 + TEN!AA55 + TEX!AA55</f>
        <v>117.11939267</v>
      </c>
      <c r="AB55" s="10">
        <f xml:space="preserve"> 0 + CAL!AB55 + CAR!AB55 + CENT!AB55 + FLA!AB55 + MIDA!AB55 + MIDW!AB55 + NE!AB55 + NY!AB55 + NW!AB55 + SE!AB55 + SW!AB55 + TEN!AB55 + TEX!AB55</f>
        <v>114.92823523000001</v>
      </c>
      <c r="AC55" s="10">
        <f xml:space="preserve"> 0 + CAL!AC55 + CAR!AC55 + CENT!AC55 + FLA!AC55 + MIDA!AC55 + MIDW!AC55 + NE!AC55 + NY!AC55 + NW!AC55 + SE!AC55 + SW!AC55 + TEN!AC55 + TEX!AC55</f>
        <v>114.28507497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81717.851093459991</v>
      </c>
      <c r="D56" s="10">
        <f xml:space="preserve"> 0 + CAL!D56 + CAR!D56 + CENT!D56 + FLA!D56 + MIDA!D56 + MIDW!D56 + NE!D56 + NY!D56 + NW!D56 + SE!D56 + SW!D56 + TEN!D56 + TEX!D56</f>
        <v>87355.588731100012</v>
      </c>
      <c r="E56" s="10">
        <f xml:space="preserve"> 0 + CAL!E56 + CAR!E56 + CENT!E56 + FLA!E56 + MIDA!E56 + MIDW!E56 + NE!E56 + NY!E56 + NW!E56 + SE!E56 + SW!E56 + TEN!E56 + TEX!E56</f>
        <v>91598.933381189985</v>
      </c>
      <c r="F56" s="10">
        <f xml:space="preserve"> 0 + CAL!F56 + CAR!F56 + CENT!F56 + FLA!F56 + MIDA!F56 + MIDW!F56 + NE!F56 + NY!F56 + NW!F56 + SE!F56 + SW!F56 + TEN!F56 + TEX!F56</f>
        <v>94868.429486330002</v>
      </c>
      <c r="G56" s="10">
        <f xml:space="preserve"> 0 + CAL!G56 + CAR!G56 + CENT!G56 + FLA!G56 + MIDA!G56 + MIDW!G56 + NE!G56 + NY!G56 + NW!G56 + SE!G56 + SW!G56 + TEN!G56 + TEX!G56</f>
        <v>94579.084819109994</v>
      </c>
      <c r="H56" s="10">
        <f xml:space="preserve"> 0 + CAL!H56 + CAR!H56 + CENT!H56 + FLA!H56 + MIDA!H56 + MIDW!H56 + NE!H56 + NY!H56 + NW!H56 + SE!H56 + SW!H56 + TEN!H56 + TEX!H56</f>
        <v>92779.023770310014</v>
      </c>
      <c r="I56" s="10">
        <f xml:space="preserve"> 0 + CAL!I56 + CAR!I56 + CENT!I56 + FLA!I56 + MIDA!I56 + MIDW!I56 + NE!I56 + NY!I56 + NW!I56 + SE!I56 + SW!I56 + TEN!I56 + TEX!I56</f>
        <v>91083.598588199995</v>
      </c>
      <c r="J56" s="10">
        <f xml:space="preserve"> 0 + CAL!J56 + CAR!J56 + CENT!J56 + FLA!J56 + MIDA!J56 + MIDW!J56 + NE!J56 + NY!J56 + NW!J56 + SE!J56 + SW!J56 + TEN!J56 + TEX!J56</f>
        <v>89659.88032756999</v>
      </c>
      <c r="K56" s="10">
        <f xml:space="preserve"> 0 + CAL!K56 + CAR!K56 + CENT!K56 + FLA!K56 + MIDA!K56 + MIDW!K56 + NE!K56 + NY!K56 + NW!K56 + SE!K56 + SW!K56 + TEN!K56 + TEX!K56</f>
        <v>88201.492379450006</v>
      </c>
      <c r="L56" s="10">
        <f xml:space="preserve"> 0 + CAL!L56 + CAR!L56 + CENT!L56 + FLA!L56 + MIDA!L56 + MIDW!L56 + NE!L56 + NY!L56 + NW!L56 + SE!L56 + SW!L56 + TEN!L56 + TEX!L56</f>
        <v>86962.368821059979</v>
      </c>
      <c r="M56" s="10">
        <f xml:space="preserve"> 0 + CAL!M56 + CAR!M56 + CENT!M56 + FLA!M56 + MIDA!M56 + MIDW!M56 + NE!M56 + NY!M56 + NW!M56 + SE!M56 + SW!M56 + TEN!M56 + TEX!M56</f>
        <v>85911.321936000008</v>
      </c>
      <c r="N56" s="10">
        <f xml:space="preserve"> 0 + CAL!N56 + CAR!N56 + CENT!N56 + FLA!N56 + MIDA!N56 + MIDW!N56 + NE!N56 + NY!N56 + NW!N56 + SE!N56 + SW!N56 + TEN!N56 + TEX!N56</f>
        <v>85010.321479530001</v>
      </c>
      <c r="O56" s="10">
        <f xml:space="preserve"> 0 + CAL!O56 + CAR!O56 + CENT!O56 + FLA!O56 + MIDA!O56 + MIDW!O56 + NE!O56 + NY!O56 + NW!O56 + SE!O56 + SW!O56 + TEN!O56 + TEX!O56</f>
        <v>84230.630911230008</v>
      </c>
      <c r="P56" s="10">
        <f xml:space="preserve"> 0 + CAL!P56 + CAR!P56 + CENT!P56 + FLA!P56 + MIDA!P56 + MIDW!P56 + NE!P56 + NY!P56 + NW!P56 + SE!P56 + SW!P56 + TEN!P56 + TEX!P56</f>
        <v>83530.834021650007</v>
      </c>
      <c r="Q56" s="10">
        <f xml:space="preserve"> 0 + CAL!Q56 + CAR!Q56 + CENT!Q56 + FLA!Q56 + MIDA!Q56 + MIDW!Q56 + NE!Q56 + NY!Q56 + NW!Q56 + SE!Q56 + SW!Q56 + TEN!Q56 + TEX!Q56</f>
        <v>83004.065595679989</v>
      </c>
      <c r="R56" s="10">
        <f xml:space="preserve"> 0 + CAL!R56 + CAR!R56 + CENT!R56 + FLA!R56 + MIDA!R56 + MIDW!R56 + NE!R56 + NY!R56 + NW!R56 + SE!R56 + SW!R56 + TEN!R56 + TEX!R56</f>
        <v>83120.532772350009</v>
      </c>
      <c r="S56" s="10">
        <f xml:space="preserve"> 0 + CAL!S56 + CAR!S56 + CENT!S56 + FLA!S56 + MIDA!S56 + MIDW!S56 + NE!S56 + NY!S56 + NW!S56 + SE!S56 + SW!S56 + TEN!S56 + TEX!S56</f>
        <v>83725.779864440003</v>
      </c>
      <c r="T56" s="10">
        <f xml:space="preserve"> 0 + CAL!T56 + CAR!T56 + CENT!T56 + FLA!T56 + MIDA!T56 + MIDW!T56 + NE!T56 + NY!T56 + NW!T56 + SE!T56 + SW!T56 + TEN!T56 + TEX!T56</f>
        <v>84769.704976640016</v>
      </c>
      <c r="U56" s="10">
        <f xml:space="preserve"> 0 + CAL!U56 + CAR!U56 + CENT!U56 + FLA!U56 + MIDA!U56 + MIDW!U56 + NE!U56 + NY!U56 + NW!U56 + SE!U56 + SW!U56 + TEN!U56 + TEX!U56</f>
        <v>85813.488550540002</v>
      </c>
      <c r="V56" s="10">
        <f xml:space="preserve"> 0 + CAL!V56 + CAR!V56 + CENT!V56 + FLA!V56 + MIDA!V56 + MIDW!V56 + NE!V56 + NY!V56 + NW!V56 + SE!V56 + SW!V56 + TEN!V56 + TEX!V56</f>
        <v>86643.610932899988</v>
      </c>
      <c r="W56" s="10">
        <f xml:space="preserve"> 0 + CAL!W56 + CAR!W56 + CENT!W56 + FLA!W56 + MIDA!W56 + MIDW!W56 + NE!W56 + NY!W56 + NW!W56 + SE!W56 + SW!W56 + TEN!W56 + TEX!W56</f>
        <v>88019.208593520001</v>
      </c>
      <c r="X56" s="10">
        <f xml:space="preserve"> 0 + CAL!X56 + CAR!X56 + CENT!X56 + FLA!X56 + MIDA!X56 + MIDW!X56 + NE!X56 + NY!X56 + NW!X56 + SE!X56 + SW!X56 + TEN!X56 + TEX!X56</f>
        <v>89495.884133290005</v>
      </c>
      <c r="Y56" s="10">
        <f xml:space="preserve"> 0 + CAL!Y56 + CAR!Y56 + CENT!Y56 + FLA!Y56 + MIDA!Y56 + MIDW!Y56 + NE!Y56 + NY!Y56 + NW!Y56 + SE!Y56 + SW!Y56 + TEN!Y56 + TEX!Y56</f>
        <v>91637.492519790001</v>
      </c>
      <c r="Z56" s="10">
        <f xml:space="preserve"> 0 + CAL!Z56 + CAR!Z56 + CENT!Z56 + FLA!Z56 + MIDA!Z56 + MIDW!Z56 + NE!Z56 + NY!Z56 + NW!Z56 + SE!Z56 + SW!Z56 + TEN!Z56 + TEX!Z56</f>
        <v>93125.196687520001</v>
      </c>
      <c r="AA56" s="10">
        <f xml:space="preserve"> 0 + CAL!AA56 + CAR!AA56 + CENT!AA56 + FLA!AA56 + MIDA!AA56 + MIDW!AA56 + NE!AA56 + NY!AA56 + NW!AA56 + SE!AA56 + SW!AA56 + TEN!AA56 + TEX!AA56</f>
        <v>94427.560016699994</v>
      </c>
      <c r="AB56" s="10">
        <f xml:space="preserve"> 0 + CAL!AB56 + CAR!AB56 + CENT!AB56 + FLA!AB56 + MIDA!AB56 + MIDW!AB56 + NE!AB56 + NY!AB56 + NW!AB56 + SE!AB56 + SW!AB56 + TEN!AB56 + TEX!AB56</f>
        <v>95930.069400850014</v>
      </c>
      <c r="AC56" s="10">
        <f xml:space="preserve"> 0 + CAL!AC56 + CAR!AC56 + CENT!AC56 + FLA!AC56 + MIDA!AC56 + MIDW!AC56 + NE!AC56 + NY!AC56 + NW!AC56 + SE!AC56 + SW!AC56 + TEN!AC56 + TEX!AC56</f>
        <v>97680.325177070015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39752.296455280004</v>
      </c>
      <c r="D57" s="10">
        <f xml:space="preserve"> 0 + CAL!D57 + CAR!D57 + CENT!D57 + FLA!D57 + MIDA!D57 + MIDW!D57 + NE!D57 + NY!D57 + NW!D57 + SE!D57 + SW!D57 + TEN!D57 + TEX!D57</f>
        <v>41025.226461299993</v>
      </c>
      <c r="E57" s="10">
        <f xml:space="preserve"> 0 + CAL!E57 + CAR!E57 + CENT!E57 + FLA!E57 + MIDA!E57 + MIDW!E57 + NE!E57 + NY!E57 + NW!E57 + SE!E57 + SW!E57 + TEN!E57 + TEX!E57</f>
        <v>40397.53600475999</v>
      </c>
      <c r="F57" s="10">
        <f xml:space="preserve"> 0 + CAL!F57 + CAR!F57 + CENT!F57 + FLA!F57 + MIDA!F57 + MIDW!F57 + NE!F57 + NY!F57 + NW!F57 + SE!F57 + SW!F57 + TEN!F57 + TEX!F57</f>
        <v>39030.633165189996</v>
      </c>
      <c r="G57" s="10">
        <f xml:space="preserve"> 0 + CAL!G57 + CAR!G57 + CENT!G57 + FLA!G57 + MIDA!G57 + MIDW!G57 + NE!G57 + NY!G57 + NW!G57 + SE!G57 + SW!G57 + TEN!G57 + TEX!G57</f>
        <v>35046.725985059995</v>
      </c>
      <c r="H57" s="10">
        <f xml:space="preserve"> 0 + CAL!H57 + CAR!H57 + CENT!H57 + FLA!H57 + MIDA!H57 + MIDW!H57 + NE!H57 + NY!H57 + NW!H57 + SE!H57 + SW!H57 + TEN!H57 + TEX!H57</f>
        <v>30162.920954309997</v>
      </c>
      <c r="I57" s="10">
        <f xml:space="preserve"> 0 + CAL!I57 + CAR!I57 + CENT!I57 + FLA!I57 + MIDA!I57 + MIDW!I57 + NE!I57 + NY!I57 + NW!I57 + SE!I57 + SW!I57 + TEN!I57 + TEX!I57</f>
        <v>25547.368463109993</v>
      </c>
      <c r="J57" s="10">
        <f xml:space="preserve"> 0 + CAL!J57 + CAR!J57 + CENT!J57 + FLA!J57 + MIDA!J57 + MIDW!J57 + NE!J57 + NY!J57 + NW!J57 + SE!J57 + SW!J57 + TEN!J57 + TEX!J57</f>
        <v>21611.219889379998</v>
      </c>
      <c r="K57" s="10">
        <f xml:space="preserve"> 0 + CAL!K57 + CAR!K57 + CENT!K57 + FLA!K57 + MIDA!K57 + MIDW!K57 + NE!K57 + NY!K57 + NW!K57 + SE!K57 + SW!K57 + TEN!K57 + TEX!K57</f>
        <v>18383.03773348</v>
      </c>
      <c r="L57" s="10">
        <f xml:space="preserve"> 0 + CAL!L57 + CAR!L57 + CENT!L57 + FLA!L57 + MIDA!L57 + MIDW!L57 + NE!L57 + NY!L57 + NW!L57 + SE!L57 + SW!L57 + TEN!L57 + TEX!L57</f>
        <v>15701.385111330001</v>
      </c>
      <c r="M57" s="10">
        <f xml:space="preserve"> 0 + CAL!M57 + CAR!M57 + CENT!M57 + FLA!M57 + MIDA!M57 + MIDW!M57 + NE!M57 + NY!M57 + NW!M57 + SE!M57 + SW!M57 + TEN!M57 + TEX!M57</f>
        <v>13878.662272170001</v>
      </c>
      <c r="N57" s="10">
        <f xml:space="preserve"> 0 + CAL!N57 + CAR!N57 + CENT!N57 + FLA!N57 + MIDA!N57 + MIDW!N57 + NE!N57 + NY!N57 + NW!N57 + SE!N57 + SW!N57 + TEN!N57 + TEX!N57</f>
        <v>12528.299682210001</v>
      </c>
      <c r="O57" s="10">
        <f xml:space="preserve"> 0 + CAL!O57 + CAR!O57 + CENT!O57 + FLA!O57 + MIDA!O57 + MIDW!O57 + NE!O57 + NY!O57 + NW!O57 + SE!O57 + SW!O57 + TEN!O57 + TEX!O57</f>
        <v>11220.059074280001</v>
      </c>
      <c r="P57" s="10">
        <f xml:space="preserve"> 0 + CAL!P57 + CAR!P57 + CENT!P57 + FLA!P57 + MIDA!P57 + MIDW!P57 + NE!P57 + NY!P57 + NW!P57 + SE!P57 + SW!P57 + TEN!P57 + TEX!P57</f>
        <v>10084.3610484</v>
      </c>
      <c r="Q57" s="10">
        <f xml:space="preserve"> 0 + CAL!Q57 + CAR!Q57 + CENT!Q57 + FLA!Q57 + MIDA!Q57 + MIDW!Q57 + NE!Q57 + NY!Q57 + NW!Q57 + SE!Q57 + SW!Q57 + TEN!Q57 + TEX!Q57</f>
        <v>9031.0882036899984</v>
      </c>
      <c r="R57" s="10">
        <f xml:space="preserve"> 0 + CAL!R57 + CAR!R57 + CENT!R57 + FLA!R57 + MIDA!R57 + MIDW!R57 + NE!R57 + NY!R57 + NW!R57 + SE!R57 + SW!R57 + TEN!R57 + TEX!R57</f>
        <v>8142.1102390000005</v>
      </c>
      <c r="S57" s="10">
        <f xml:space="preserve"> 0 + CAL!S57 + CAR!S57 + CENT!S57 + FLA!S57 + MIDA!S57 + MIDW!S57 + NE!S57 + NY!S57 + NW!S57 + SE!S57 + SW!S57 + TEN!S57 + TEX!S57</f>
        <v>7535.5948449200023</v>
      </c>
      <c r="T57" s="10">
        <f xml:space="preserve"> 0 + CAL!T57 + CAR!T57 + CENT!T57 + FLA!T57 + MIDA!T57 + MIDW!T57 + NE!T57 + NY!T57 + NW!T57 + SE!T57 + SW!T57 + TEN!T57 + TEX!T57</f>
        <v>7138.5753494199998</v>
      </c>
      <c r="U57" s="10">
        <f xml:space="preserve"> 0 + CAL!U57 + CAR!U57 + CENT!U57 + FLA!U57 + MIDA!U57 + MIDW!U57 + NE!U57 + NY!U57 + NW!U57 + SE!U57 + SW!U57 + TEN!U57 + TEX!U57</f>
        <v>6784.9111854299999</v>
      </c>
      <c r="V57" s="10">
        <f xml:space="preserve"> 0 + CAL!V57 + CAR!V57 + CENT!V57 + FLA!V57 + MIDA!V57 + MIDW!V57 + NE!V57 + NY!V57 + NW!V57 + SE!V57 + SW!V57 + TEN!V57 + TEX!V57</f>
        <v>6366.3617873199983</v>
      </c>
      <c r="W57" s="10">
        <f xml:space="preserve"> 0 + CAL!W57 + CAR!W57 + CENT!W57 + FLA!W57 + MIDA!W57 + MIDW!W57 + NE!W57 + NY!W57 + NW!W57 + SE!W57 + SW!W57 + TEN!W57 + TEX!W57</f>
        <v>6158.11557705</v>
      </c>
      <c r="X57" s="10">
        <f xml:space="preserve"> 0 + CAL!X57 + CAR!X57 + CENT!X57 + FLA!X57 + MIDA!X57 + MIDW!X57 + NE!X57 + NY!X57 + NW!X57 + SE!X57 + SW!X57 + TEN!X57 + TEX!X57</f>
        <v>6033.2223722700001</v>
      </c>
      <c r="Y57" s="10">
        <f xml:space="preserve"> 0 + CAL!Y57 + CAR!Y57 + CENT!Y57 + FLA!Y57 + MIDA!Y57 + MIDW!Y57 + NE!Y57 + NY!Y57 + NW!Y57 + SE!Y57 + SW!Y57 + TEN!Y57 + TEX!Y57</f>
        <v>6071.7442675000002</v>
      </c>
      <c r="Z57" s="10">
        <f xml:space="preserve"> 0 + CAL!Z57 + CAR!Z57 + CENT!Z57 + FLA!Z57 + MIDA!Z57 + MIDW!Z57 + NE!Z57 + NY!Z57 + NW!Z57 + SE!Z57 + SW!Z57 + TEN!Z57 + TEX!Z57</f>
        <v>5991.103239099999</v>
      </c>
      <c r="AA57" s="10">
        <f xml:space="preserve"> 0 + CAL!AA57 + CAR!AA57 + CENT!AA57 + FLA!AA57 + MIDA!AA57 + MIDW!AA57 + NE!AA57 + NY!AA57 + NW!AA57 + SE!AA57 + SW!AA57 + TEN!AA57 + TEX!AA57</f>
        <v>5832.0677173199992</v>
      </c>
      <c r="AB57" s="10">
        <f xml:space="preserve"> 0 + CAL!AB57 + CAR!AB57 + CENT!AB57 + FLA!AB57 + MIDA!AB57 + MIDW!AB57 + NE!AB57 + NY!AB57 + NW!AB57 + SE!AB57 + SW!AB57 + TEN!AB57 + TEX!AB57</f>
        <v>5722.9570196300001</v>
      </c>
      <c r="AC57" s="10">
        <f xml:space="preserve"> 0 + CAL!AC57 + CAR!AC57 + CENT!AC57 + FLA!AC57 + MIDA!AC57 + MIDW!AC57 + NE!AC57 + NY!AC57 + NW!AC57 + SE!AC57 + SW!AC57 + TEN!AC57 + TEX!AC57</f>
        <v>5690.9302644700001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14.50955568</v>
      </c>
      <c r="E58" s="10">
        <f xml:space="preserve"> 0 + CAL!E58 + CAR!E58 + CENT!E58 + FLA!E58 + MIDA!E58 + MIDW!E58 + NE!E58 + NY!E58 + NW!E58 + SE!E58 + SW!E58 + TEN!E58 + TEX!E58</f>
        <v>14.407065509999999</v>
      </c>
      <c r="F58" s="10">
        <f xml:space="preserve"> 0 + CAL!F58 + CAR!F58 + CENT!F58 + FLA!F58 + MIDA!F58 + MIDW!F58 + NE!F58 + NY!F58 + NW!F58 + SE!F58 + SW!F58 + TEN!F58 + TEX!F58</f>
        <v>14.121181929999999</v>
      </c>
      <c r="G58" s="10">
        <f xml:space="preserve"> 0 + CAL!G58 + CAR!G58 + CENT!G58 + FLA!G58 + MIDA!G58 + MIDW!G58 + NE!G58 + NY!G58 + NW!G58 + SE!G58 + SW!G58 + TEN!G58 + TEX!G58</f>
        <v>13.99491609</v>
      </c>
      <c r="H58" s="10">
        <f xml:space="preserve"> 0 + CAL!H58 + CAR!H58 + CENT!H58 + FLA!H58 + MIDA!H58 + MIDW!H58 + NE!H58 + NY!H58 + NW!H58 + SE!H58 + SW!H58 + TEN!H58 + TEX!H58</f>
        <v>13.54128186</v>
      </c>
      <c r="I58" s="10">
        <f xml:space="preserve"> 0 + CAL!I58 + CAR!I58 + CENT!I58 + FLA!I58 + MIDA!I58 + MIDW!I58 + NE!I58 + NY!I58 + NW!I58 + SE!I58 + SW!I58 + TEN!I58 + TEX!I58</f>
        <v>13.355724840000001</v>
      </c>
      <c r="J58" s="10">
        <f xml:space="preserve"> 0 + CAL!J58 + CAR!J58 + CENT!J58 + FLA!J58 + MIDA!J58 + MIDW!J58 + NE!J58 + NY!J58 + NW!J58 + SE!J58 + SW!J58 + TEN!J58 + TEX!J58</f>
        <v>13.35847858</v>
      </c>
      <c r="K58" s="10">
        <f xml:space="preserve"> 0 + CAL!K58 + CAR!K58 + CENT!K58 + FLA!K58 + MIDA!K58 + MIDW!K58 + NE!K58 + NY!K58 + NW!K58 + SE!K58 + SW!K58 + TEN!K58 + TEX!K58</f>
        <v>13.407759110000001</v>
      </c>
      <c r="L58" s="10">
        <f xml:space="preserve"> 0 + CAL!L58 + CAR!L58 + CENT!L58 + FLA!L58 + MIDA!L58 + MIDW!L58 + NE!L58 + NY!L58 + NW!L58 + SE!L58 + SW!L58 + TEN!L58 + TEX!L58</f>
        <v>13.392846850000002</v>
      </c>
      <c r="M58" s="10">
        <f xml:space="preserve"> 0 + CAL!M58 + CAR!M58 + CENT!M58 + FLA!M58 + MIDA!M58 + MIDW!M58 + NE!M58 + NY!M58 + NW!M58 + SE!M58 + SW!M58 + TEN!M58 + TEX!M58</f>
        <v>13.417383390000003</v>
      </c>
      <c r="N58" s="10">
        <f xml:space="preserve"> 0 + CAL!N58 + CAR!N58 + CENT!N58 + FLA!N58 + MIDA!N58 + MIDW!N58 + NE!N58 + NY!N58 + NW!N58 + SE!N58 + SW!N58 + TEN!N58 + TEX!N58</f>
        <v>13.432716950000001</v>
      </c>
      <c r="O58" s="10">
        <f xml:space="preserve"> 0 + CAL!O58 + CAR!O58 + CENT!O58 + FLA!O58 + MIDA!O58 + MIDW!O58 + NE!O58 + NY!O58 + NW!O58 + SE!O58 + SW!O58 + TEN!O58 + TEX!O58</f>
        <v>13.452278609999999</v>
      </c>
      <c r="P58" s="10">
        <f xml:space="preserve"> 0 + CAL!P58 + CAR!P58 + CENT!P58 + FLA!P58 + MIDA!P58 + MIDW!P58 + NE!P58 + NY!P58 + NW!P58 + SE!P58 + SW!P58 + TEN!P58 + TEX!P58</f>
        <v>13.45863677</v>
      </c>
      <c r="Q58" s="10">
        <f xml:space="preserve"> 0 + CAL!Q58 + CAR!Q58 + CENT!Q58 + FLA!Q58 + MIDA!Q58 + MIDW!Q58 + NE!Q58 + NY!Q58 + NW!Q58 + SE!Q58 + SW!Q58 + TEN!Q58 + TEX!Q58</f>
        <v>13.45718409</v>
      </c>
      <c r="R58" s="10">
        <f xml:space="preserve"> 0 + CAL!R58 + CAR!R58 + CENT!R58 + FLA!R58 + MIDA!R58 + MIDW!R58 + NE!R58 + NY!R58 + NW!R58 + SE!R58 + SW!R58 + TEN!R58 + TEX!R58</f>
        <v>13.483865460000001</v>
      </c>
      <c r="S58" s="10">
        <f xml:space="preserve"> 0 + CAL!S58 + CAR!S58 + CENT!S58 + FLA!S58 + MIDA!S58 + MIDW!S58 + NE!S58 + NY!S58 + NW!S58 + SE!S58 + SW!S58 + TEN!S58 + TEX!S58</f>
        <v>13.593809639999998</v>
      </c>
      <c r="T58" s="10">
        <f xml:space="preserve"> 0 + CAL!T58 + CAR!T58 + CENT!T58 + FLA!T58 + MIDA!T58 + MIDW!T58 + NE!T58 + NY!T58 + NW!T58 + SE!T58 + SW!T58 + TEN!T58 + TEX!T58</f>
        <v>13.668163270000001</v>
      </c>
      <c r="U58" s="10">
        <f xml:space="preserve"> 0 + CAL!U58 + CAR!U58 + CENT!U58 + FLA!U58 + MIDA!U58 + MIDW!U58 + NE!U58 + NY!U58 + NW!U58 + SE!U58 + SW!U58 + TEN!U58 + TEX!U58</f>
        <v>13.73254708</v>
      </c>
      <c r="V58" s="10">
        <f xml:space="preserve"> 0 + CAL!V58 + CAR!V58 + CENT!V58 + FLA!V58 + MIDA!V58 + MIDW!V58 + NE!V58 + NY!V58 + NW!V58 + SE!V58 + SW!V58 + TEN!V58 + TEX!V58</f>
        <v>13.724363609999999</v>
      </c>
      <c r="W58" s="10">
        <f xml:space="preserve"> 0 + CAL!W58 + CAR!W58 + CENT!W58 + FLA!W58 + MIDA!W58 + MIDW!W58 + NE!W58 + NY!W58 + NW!W58 + SE!W58 + SW!W58 + TEN!W58 + TEX!W58</f>
        <v>13.68586612</v>
      </c>
      <c r="X58" s="10">
        <f xml:space="preserve"> 0 + CAL!X58 + CAR!X58 + CENT!X58 + FLA!X58 + MIDA!X58 + MIDW!X58 + NE!X58 + NY!X58 + NW!X58 + SE!X58 + SW!X58 + TEN!X58 + TEX!X58</f>
        <v>13.721637920000001</v>
      </c>
      <c r="Y58" s="10">
        <f xml:space="preserve"> 0 + CAL!Y58 + CAR!Y58 + CENT!Y58 + FLA!Y58 + MIDA!Y58 + MIDW!Y58 + NE!Y58 + NY!Y58 + NW!Y58 + SE!Y58 + SW!Y58 + TEN!Y58 + TEX!Y58</f>
        <v>13.72904692</v>
      </c>
      <c r="Z58" s="10">
        <f xml:space="preserve"> 0 + CAL!Z58 + CAR!Z58 + CENT!Z58 + FLA!Z58 + MIDA!Z58 + MIDW!Z58 + NE!Z58 + NY!Z58 + NW!Z58 + SE!Z58 + SW!Z58 + TEN!Z58 + TEX!Z58</f>
        <v>13.910641500000001</v>
      </c>
      <c r="AA58" s="10">
        <f xml:space="preserve"> 0 + CAL!AA58 + CAR!AA58 + CENT!AA58 + FLA!AA58 + MIDA!AA58 + MIDW!AA58 + NE!AA58 + NY!AA58 + NW!AA58 + SE!AA58 + SW!AA58 + TEN!AA58 + TEX!AA58</f>
        <v>13.763512790000002</v>
      </c>
      <c r="AB58" s="10">
        <f xml:space="preserve"> 0 + CAL!AB58 + CAR!AB58 + CENT!AB58 + FLA!AB58 + MIDA!AB58 + MIDW!AB58 + NE!AB58 + NY!AB58 + NW!AB58 + SE!AB58 + SW!AB58 + TEN!AB58 + TEX!AB58</f>
        <v>13.73536599</v>
      </c>
      <c r="AC58" s="10">
        <f xml:space="preserve"> 0 + CAL!AC58 + CAR!AC58 + CENT!AC58 + FLA!AC58 + MIDA!AC58 + MIDW!AC58 + NE!AC58 + NY!AC58 + NW!AC58 + SE!AC58 + SW!AC58 + TEN!AC58 + TEX!AC58</f>
        <v>13.75215554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14.531088820000001</v>
      </c>
      <c r="D59" s="10">
        <f xml:space="preserve"> 0 + CAL!D59 + CAR!D59 + CENT!D59 + FLA!D59 + MIDA!D59 + MIDW!D59 + NE!D59 + NY!D59 + NW!D59 + SE!D59 + SW!D59 + TEN!D59 + TEX!D59</f>
        <v>14.42268984</v>
      </c>
      <c r="E59" s="10">
        <f xml:space="preserve"> 0 + CAL!E59 + CAR!E59 + CENT!E59 + FLA!E59 + MIDA!E59 + MIDW!E59 + NE!E59 + NY!E59 + NW!E59 + SE!E59 + SW!E59 + TEN!E59 + TEX!E59</f>
        <v>14.133502760000001</v>
      </c>
      <c r="F59" s="10">
        <f xml:space="preserve"> 0 + CAL!F59 + CAR!F59 + CENT!F59 + FLA!F59 + MIDA!F59 + MIDW!F59 + NE!F59 + NY!F59 + NW!F59 + SE!F59 + SW!F59 + TEN!F59 + TEX!F59</f>
        <v>14.003533689999999</v>
      </c>
      <c r="G59" s="10">
        <f xml:space="preserve"> 0 + CAL!G59 + CAR!G59 + CENT!G59 + FLA!G59 + MIDA!G59 + MIDW!G59 + NE!G59 + NY!G59 + NW!G59 + SE!G59 + SW!G59 + TEN!G59 + TEX!G59</f>
        <v>13.54128186</v>
      </c>
      <c r="H59" s="10">
        <f xml:space="preserve"> 0 + CAL!H59 + CAR!H59 + CENT!H59 + FLA!H59 + MIDA!H59 + MIDW!H59 + NE!H59 + NY!H59 + NW!H59 + SE!H59 + SW!H59 + TEN!H59 + TEX!H59</f>
        <v>13.355724840000001</v>
      </c>
      <c r="I59" s="10">
        <f xml:space="preserve"> 0 + CAL!I59 + CAR!I59 + CENT!I59 + FLA!I59 + MIDA!I59 + MIDW!I59 + NE!I59 + NY!I59 + NW!I59 + SE!I59 + SW!I59 + TEN!I59 + TEX!I59</f>
        <v>13.35847858</v>
      </c>
      <c r="J59" s="10">
        <f xml:space="preserve"> 0 + CAL!J59 + CAR!J59 + CENT!J59 + FLA!J59 + MIDA!J59 + MIDW!J59 + NE!J59 + NY!J59 + NW!J59 + SE!J59 + SW!J59 + TEN!J59 + TEX!J59</f>
        <v>13.407759110000001</v>
      </c>
      <c r="K59" s="10">
        <f xml:space="preserve"> 0 + CAL!K59 + CAR!K59 + CENT!K59 + FLA!K59 + MIDA!K59 + MIDW!K59 + NE!K59 + NY!K59 + NW!K59 + SE!K59 + SW!K59 + TEN!K59 + TEX!K59</f>
        <v>13.392846850000002</v>
      </c>
      <c r="L59" s="10">
        <f xml:space="preserve"> 0 + CAL!L59 + CAR!L59 + CENT!L59 + FLA!L59 + MIDA!L59 + MIDW!L59 + NE!L59 + NY!L59 + NW!L59 + SE!L59 + SW!L59 + TEN!L59 + TEX!L59</f>
        <v>13.417383390000003</v>
      </c>
      <c r="M59" s="10">
        <f xml:space="preserve"> 0 + CAL!M59 + CAR!M59 + CENT!M59 + FLA!M59 + MIDA!M59 + MIDW!M59 + NE!M59 + NY!M59 + NW!M59 + SE!M59 + SW!M59 + TEN!M59 + TEX!M59</f>
        <v>13.432716950000001</v>
      </c>
      <c r="N59" s="10">
        <f xml:space="preserve"> 0 + CAL!N59 + CAR!N59 + CENT!N59 + FLA!N59 + MIDA!N59 + MIDW!N59 + NE!N59 + NY!N59 + NW!N59 + SE!N59 + SW!N59 + TEN!N59 + TEX!N59</f>
        <v>13.452278609999999</v>
      </c>
      <c r="O59" s="10">
        <f xml:space="preserve"> 0 + CAL!O59 + CAR!O59 + CENT!O59 + FLA!O59 + MIDA!O59 + MIDW!O59 + NE!O59 + NY!O59 + NW!O59 + SE!O59 + SW!O59 + TEN!O59 + TEX!O59</f>
        <v>13.45863677</v>
      </c>
      <c r="P59" s="10">
        <f xml:space="preserve"> 0 + CAL!P59 + CAR!P59 + CENT!P59 + FLA!P59 + MIDA!P59 + MIDW!P59 + NE!P59 + NY!P59 + NW!P59 + SE!P59 + SW!P59 + TEN!P59 + TEX!P59</f>
        <v>13.45718409</v>
      </c>
      <c r="Q59" s="10">
        <f xml:space="preserve"> 0 + CAL!Q59 + CAR!Q59 + CENT!Q59 + FLA!Q59 + MIDA!Q59 + MIDW!Q59 + NE!Q59 + NY!Q59 + NW!Q59 + SE!Q59 + SW!Q59 + TEN!Q59 + TEX!Q59</f>
        <v>13.483865460000001</v>
      </c>
      <c r="R59" s="10">
        <f xml:space="preserve"> 0 + CAL!R59 + CAR!R59 + CENT!R59 + FLA!R59 + MIDA!R59 + MIDW!R59 + NE!R59 + NY!R59 + NW!R59 + SE!R59 + SW!R59 + TEN!R59 + TEX!R59</f>
        <v>13.593809639999998</v>
      </c>
      <c r="S59" s="10">
        <f xml:space="preserve"> 0 + CAL!S59 + CAR!S59 + CENT!S59 + FLA!S59 + MIDA!S59 + MIDW!S59 + NE!S59 + NY!S59 + NW!S59 + SE!S59 + SW!S59 + TEN!S59 + TEX!S59</f>
        <v>13.668163270000001</v>
      </c>
      <c r="T59" s="10">
        <f xml:space="preserve"> 0 + CAL!T59 + CAR!T59 + CENT!T59 + FLA!T59 + MIDA!T59 + MIDW!T59 + NE!T59 + NY!T59 + NW!T59 + SE!T59 + SW!T59 + TEN!T59 + TEX!T59</f>
        <v>13.73254708</v>
      </c>
      <c r="U59" s="10">
        <f xml:space="preserve"> 0 + CAL!U59 + CAR!U59 + CENT!U59 + FLA!U59 + MIDA!U59 + MIDW!U59 + NE!U59 + NY!U59 + NW!U59 + SE!U59 + SW!U59 + TEN!U59 + TEX!U59</f>
        <v>13.724363609999999</v>
      </c>
      <c r="V59" s="10">
        <f xml:space="preserve"> 0 + CAL!V59 + CAR!V59 + CENT!V59 + FLA!V59 + MIDA!V59 + MIDW!V59 + NE!V59 + NY!V59 + NW!V59 + SE!V59 + SW!V59 + TEN!V59 + TEX!V59</f>
        <v>13.68586612</v>
      </c>
      <c r="W59" s="10">
        <f xml:space="preserve"> 0 + CAL!W59 + CAR!W59 + CENT!W59 + FLA!W59 + MIDA!W59 + MIDW!W59 + NE!W59 + NY!W59 + NW!W59 + SE!W59 + SW!W59 + TEN!W59 + TEX!W59</f>
        <v>13.721637920000001</v>
      </c>
      <c r="X59" s="10">
        <f xml:space="preserve"> 0 + CAL!X59 + CAR!X59 + CENT!X59 + FLA!X59 + MIDA!X59 + MIDW!X59 + NE!X59 + NY!X59 + NW!X59 + SE!X59 + SW!X59 + TEN!X59 + TEX!X59</f>
        <v>13.72904692</v>
      </c>
      <c r="Y59" s="10">
        <f xml:space="preserve"> 0 + CAL!Y59 + CAR!Y59 + CENT!Y59 + FLA!Y59 + MIDA!Y59 + MIDW!Y59 + NE!Y59 + NY!Y59 + NW!Y59 + SE!Y59 + SW!Y59 + TEN!Y59 + TEX!Y59</f>
        <v>13.910641500000001</v>
      </c>
      <c r="Z59" s="10">
        <f xml:space="preserve"> 0 + CAL!Z59 + CAR!Z59 + CENT!Z59 + FLA!Z59 + MIDA!Z59 + MIDW!Z59 + NE!Z59 + NY!Z59 + NW!Z59 + SE!Z59 + SW!Z59 + TEN!Z59 + TEX!Z59</f>
        <v>13.763512790000002</v>
      </c>
      <c r="AA59" s="10">
        <f xml:space="preserve"> 0 + CAL!AA59 + CAR!AA59 + CENT!AA59 + FLA!AA59 + MIDA!AA59 + MIDW!AA59 + NE!AA59 + NY!AA59 + NW!AA59 + SE!AA59 + SW!AA59 + TEN!AA59 + TEX!AA59</f>
        <v>13.73536599</v>
      </c>
      <c r="AB59" s="10">
        <f xml:space="preserve"> 0 + CAL!AB59 + CAR!AB59 + CENT!AB59 + FLA!AB59 + MIDA!AB59 + MIDW!AB59 + NE!AB59 + NY!AB59 + NW!AB59 + SE!AB59 + SW!AB59 + TEN!AB59 + TEX!AB59</f>
        <v>13.75215554</v>
      </c>
      <c r="AC59" s="10">
        <f xml:space="preserve"> 0 + CAL!AC59 + CAR!AC59 + CENT!AC59 + FLA!AC59 + MIDA!AC59 + MIDW!AC59 + NE!AC59 + NY!AC59 + NW!AC59 + SE!AC59 + SW!AC59 + TEN!AC59 + TEX!AC59</f>
        <v>13.789067150000001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14.696133509999999</v>
      </c>
      <c r="E60" s="10">
        <f xml:space="preserve"> 0 + CAL!E60 + CAR!E60 + CENT!E60 + FLA!E60 + MIDA!E60 + MIDW!E60 + NE!E60 + NY!E60 + NW!E60 + SE!E60 + SW!E60 + TEN!E60 + TEX!E60</f>
        <v>14.70107544</v>
      </c>
      <c r="F60" s="10">
        <f xml:space="preserve"> 0 + CAL!F60 + CAR!F60 + CENT!F60 + FLA!F60 + MIDA!F60 + MIDW!F60 + NE!F60 + NY!F60 + NW!F60 + SE!F60 + SW!F60 + TEN!F60 + TEX!F60</f>
        <v>14.72681712</v>
      </c>
      <c r="G60" s="10">
        <f xml:space="preserve"> 0 + CAL!G60 + CAR!G60 + CENT!G60 + FLA!G60 + MIDA!G60 + MIDW!G60 + NE!G60 + NY!G60 + NW!G60 + SE!G60 + SW!G60 + TEN!G60 + TEX!G60</f>
        <v>14.76255913</v>
      </c>
      <c r="H60" s="10">
        <f xml:space="preserve"> 0 + CAL!H60 + CAR!H60 + CENT!H60 + FLA!H60 + MIDA!H60 + MIDW!H60 + NE!H60 + NY!H60 + NW!H60 + SE!H60 + SW!H60 + TEN!H60 + TEX!H60</f>
        <v>14.834459780000001</v>
      </c>
      <c r="I60" s="10">
        <f xml:space="preserve"> 0 + CAL!I60 + CAR!I60 + CENT!I60 + FLA!I60 + MIDA!I60 + MIDW!I60 + NE!I60 + NY!I60 + NW!I60 + SE!I60 + SW!I60 + TEN!I60 + TEX!I60</f>
        <v>14.92409891</v>
      </c>
      <c r="J60" s="10">
        <f xml:space="preserve"> 0 + CAL!J60 + CAR!J60 + CENT!J60 + FLA!J60 + MIDA!J60 + MIDW!J60 + NE!J60 + NY!J60 + NW!J60 + SE!J60 + SW!J60 + TEN!J60 + TEX!J60</f>
        <v>15.015881460000001</v>
      </c>
      <c r="K60" s="10">
        <f xml:space="preserve"> 0 + CAL!K60 + CAR!K60 + CENT!K60 + FLA!K60 + MIDA!K60 + MIDW!K60 + NE!K60 + NY!K60 + NW!K60 + SE!K60 + SW!K60 + TEN!K60 + TEX!K60</f>
        <v>15.102137479999998</v>
      </c>
      <c r="L60" s="10">
        <f xml:space="preserve"> 0 + CAL!L60 + CAR!L60 + CENT!L60 + FLA!L60 + MIDA!L60 + MIDW!L60 + NE!L60 + NY!L60 + NW!L60 + SE!L60 + SW!L60 + TEN!L60 + TEX!L60</f>
        <v>15.17816685</v>
      </c>
      <c r="M60" s="10">
        <f xml:space="preserve"> 0 + CAL!M60 + CAR!M60 + CENT!M60 + FLA!M60 + MIDA!M60 + MIDW!M60 + NE!M60 + NY!M60 + NW!M60 + SE!M60 + SW!M60 + TEN!M60 + TEX!M60</f>
        <v>15.251741380000004</v>
      </c>
      <c r="N60" s="10">
        <f xml:space="preserve"> 0 + CAL!N60 + CAR!N60 + CENT!N60 + FLA!N60 + MIDA!N60 + MIDW!N60 + NE!N60 + NY!N60 + NW!N60 + SE!N60 + SW!N60 + TEN!N60 + TEX!N60</f>
        <v>15.310220189999999</v>
      </c>
      <c r="O60" s="10">
        <f xml:space="preserve"> 0 + CAL!O60 + CAR!O60 + CENT!O60 + FLA!O60 + MIDA!O60 + MIDW!O60 + NE!O60 + NY!O60 + NW!O60 + SE!O60 + SW!O60 + TEN!O60 + TEX!O60</f>
        <v>15.357806210000001</v>
      </c>
      <c r="P60" s="10">
        <f xml:space="preserve"> 0 + CAL!P60 + CAR!P60 + CENT!P60 + FLA!P60 + MIDA!P60 + MIDW!P60 + NE!P60 + NY!P60 + NW!P60 + SE!P60 + SW!P60 + TEN!P60 + TEX!P60</f>
        <v>15.409070590000001</v>
      </c>
      <c r="Q60" s="10">
        <f xml:space="preserve"> 0 + CAL!Q60 + CAR!Q60 + CENT!Q60 + FLA!Q60 + MIDA!Q60 + MIDW!Q60 + NE!Q60 + NY!Q60 + NW!Q60 + SE!Q60 + SW!Q60 + TEN!Q60 + TEX!Q60</f>
        <v>15.463233089999997</v>
      </c>
      <c r="R60" s="10">
        <f xml:space="preserve"> 0 + CAL!R60 + CAR!R60 + CENT!R60 + FLA!R60 + MIDA!R60 + MIDW!R60 + NE!R60 + NY!R60 + NW!R60 + SE!R60 + SW!R60 + TEN!R60 + TEX!R60</f>
        <v>15.516114560000002</v>
      </c>
      <c r="S60" s="10">
        <f xml:space="preserve"> 0 + CAL!S60 + CAR!S60 + CENT!S60 + FLA!S60 + MIDA!S60 + MIDW!S60 + NE!S60 + NY!S60 + NW!S60 + SE!S60 + SW!S60 + TEN!S60 + TEX!S60</f>
        <v>15.545271789999999</v>
      </c>
      <c r="T60" s="10">
        <f xml:space="preserve"> 0 + CAL!T60 + CAR!T60 + CENT!T60 + FLA!T60 + MIDA!T60 + MIDW!T60 + NE!T60 + NY!T60 + NW!T60 + SE!T60 + SW!T60 + TEN!T60 + TEX!T60</f>
        <v>15.555992319999998</v>
      </c>
      <c r="U60" s="10">
        <f xml:space="preserve"> 0 + CAL!U60 + CAR!U60 + CENT!U60 + FLA!U60 + MIDA!U60 + MIDW!U60 + NE!U60 + NY!U60 + NW!U60 + SE!U60 + SW!U60 + TEN!U60 + TEX!U60</f>
        <v>15.554074499999999</v>
      </c>
      <c r="V60" s="10">
        <f xml:space="preserve"> 0 + CAL!V60 + CAR!V60 + CENT!V60 + FLA!V60 + MIDA!V60 + MIDW!V60 + NE!V60 + NY!V60 + NW!V60 + SE!V60 + SW!V60 + TEN!V60 + TEX!V60</f>
        <v>15.55733736</v>
      </c>
      <c r="W60" s="10">
        <f xml:space="preserve"> 0 + CAL!W60 + CAR!W60 + CENT!W60 + FLA!W60 + MIDA!W60 + MIDW!W60 + NE!W60 + NY!W60 + NW!W60 + SE!W60 + SW!W60 + TEN!W60 + TEX!W60</f>
        <v>15.573589869999999</v>
      </c>
      <c r="X60" s="10">
        <f xml:space="preserve"> 0 + CAL!X60 + CAR!X60 + CENT!X60 + FLA!X60 + MIDA!X60 + MIDW!X60 + NE!X60 + NY!X60 + NW!X60 + SE!X60 + SW!X60 + TEN!X60 + TEX!X60</f>
        <v>15.581677479999998</v>
      </c>
      <c r="Y60" s="10">
        <f xml:space="preserve"> 0 + CAL!Y60 + CAR!Y60 + CENT!Y60 + FLA!Y60 + MIDA!Y60 + MIDW!Y60 + NE!Y60 + NY!Y60 + NW!Y60 + SE!Y60 + SW!Y60 + TEN!Y60 + TEX!Y60</f>
        <v>15.588778229999999</v>
      </c>
      <c r="Z60" s="10">
        <f xml:space="preserve"> 0 + CAL!Z60 + CAR!Z60 + CENT!Z60 + FLA!Z60 + MIDA!Z60 + MIDW!Z60 + NE!Z60 + NY!Z60 + NW!Z60 + SE!Z60 + SW!Z60 + TEN!Z60 + TEX!Z60</f>
        <v>15.554567130000001</v>
      </c>
      <c r="AA60" s="10">
        <f xml:space="preserve"> 0 + CAL!AA60 + CAR!AA60 + CENT!AA60 + FLA!AA60 + MIDA!AA60 + MIDW!AA60 + NE!AA60 + NY!AA60 + NW!AA60 + SE!AA60 + SW!AA60 + TEN!AA60 + TEX!AA60</f>
        <v>15.554654379999999</v>
      </c>
      <c r="AB60" s="10">
        <f xml:space="preserve"> 0 + CAL!AB60 + CAR!AB60 + CENT!AB60 + FLA!AB60 + MIDA!AB60 + MIDW!AB60 + NE!AB60 + NY!AB60 + NW!AB60 + SE!AB60 + SW!AB60 + TEN!AB60 + TEX!AB60</f>
        <v>15.563503409999999</v>
      </c>
      <c r="AC60" s="10">
        <f xml:space="preserve"> 0 + CAL!AC60 + CAR!AC60 + CENT!AC60 + FLA!AC60 + MIDA!AC60 + MIDW!AC60 + NE!AC60 + NY!AC60 + NW!AC60 + SE!AC60 + SW!AC60 + TEN!AC60 + TEX!AC60</f>
        <v>15.569713140000001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125808.48749944</v>
      </c>
      <c r="S61" s="10">
        <f xml:space="preserve"> 0 + CAL!S61 + CAR!S61 + CENT!S61 + FLA!S61 + MIDA!S61 + MIDW!S61 + NE!S61 + NY!S61 + NW!S61 + SE!S61 + SW!S61 + TEN!S61 + TEX!S61</f>
        <v>122663.27531193</v>
      </c>
      <c r="T61" s="10">
        <f xml:space="preserve"> 0 + CAL!T61 + CAR!T61 + CENT!T61 + FLA!T61 + MIDA!T61 + MIDW!T61 + NE!T61 + NY!T61 + NW!T61 + SE!T61 + SW!T61 + TEN!T61 + TEX!T61</f>
        <v>119596.69342915999</v>
      </c>
      <c r="U61" s="10">
        <f xml:space="preserve"> 0 + CAL!U61 + CAR!U61 + CENT!U61 + FLA!U61 + MIDA!U61 + MIDW!U61 + NE!U61 + NY!U61 + NW!U61 + SE!U61 + SW!U61 + TEN!U61 + TEX!U61</f>
        <v>116606.77609342001</v>
      </c>
      <c r="V61" s="10">
        <f xml:space="preserve"> 0 + CAL!V61 + CAR!V61 + CENT!V61 + FLA!V61 + MIDA!V61 + MIDW!V61 + NE!V61 + NY!V61 + NW!V61 + SE!V61 + SW!V61 + TEN!V61 + TEX!V61</f>
        <v>113691.60669107</v>
      </c>
      <c r="W61" s="10">
        <f xml:space="preserve"> 0 + CAL!W61 + CAR!W61 + CENT!W61 + FLA!W61 + MIDA!W61 + MIDW!W61 + NE!W61 + NY!W61 + NW!W61 + SE!W61 + SW!W61 + TEN!W61 + TEX!W61</f>
        <v>110849.31652382</v>
      </c>
      <c r="X61" s="10">
        <f xml:space="preserve"> 0 + CAL!X61 + CAR!X61 + CENT!X61 + FLA!X61 + MIDA!X61 + MIDW!X61 + NE!X61 + NY!X61 + NW!X61 + SE!X61 + SW!X61 + TEN!X61 + TEX!X61</f>
        <v>108078.08361070999</v>
      </c>
      <c r="Y61" s="10">
        <f xml:space="preserve"> 0 + CAL!Y61 + CAR!Y61 + CENT!Y61 + FLA!Y61 + MIDA!Y61 + MIDW!Y61 + NE!Y61 + NY!Y61 + NW!Y61 + SE!Y61 + SW!Y61 + TEN!Y61 + TEX!Y61</f>
        <v>105376.13152045</v>
      </c>
      <c r="Z61" s="10">
        <f xml:space="preserve"> 0 + CAL!Z61 + CAR!Z61 + CENT!Z61 + FLA!Z61 + MIDA!Z61 + MIDW!Z61 + NE!Z61 + NY!Z61 + NW!Z61 + SE!Z61 + SW!Z61 + TEN!Z61 + TEX!Z61</f>
        <v>102741.72823243</v>
      </c>
      <c r="AA61" s="10">
        <f xml:space="preserve"> 0 + CAL!AA61 + CAR!AA61 + CENT!AA61 + FLA!AA61 + MIDA!AA61 + MIDW!AA61 + NE!AA61 + NY!AA61 + NW!AA61 + SE!AA61 + SW!AA61 + TEN!AA61 + TEX!AA61</f>
        <v>100173.18502662002</v>
      </c>
      <c r="AB61" s="10">
        <f xml:space="preserve"> 0 + CAL!AB61 + CAR!AB61 + CENT!AB61 + FLA!AB61 + MIDA!AB61 + MIDW!AB61 + NE!AB61 + NY!AB61 + NW!AB61 + SE!AB61 + SW!AB61 + TEN!AB61 + TEX!AB61</f>
        <v>97668.855400970002</v>
      </c>
      <c r="AC61" s="10">
        <f xml:space="preserve"> 0 + CAL!AC61 + CAR!AC61 + CENT!AC61 + FLA!AC61 + MIDA!AC61 + MIDW!AC61 + NE!AC61 + NY!AC61 + NW!AC61 + SE!AC61 + SW!AC61 + TEN!AC61 + TEX!AC61</f>
        <v>95227.134015940013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556326368.1668458</v>
      </c>
      <c r="D62" s="10">
        <f xml:space="preserve"> 0 + CAL!D62 + CAR!D62 + CENT!D62 + FLA!D62 + MIDA!D62 + MIDW!D62 + NE!D62 + NY!D62 + NW!D62 + SE!D62 + SW!D62 + TEN!D62 + TEX!D62</f>
        <v>335843777.62251937</v>
      </c>
      <c r="E62" s="10">
        <f xml:space="preserve"> 0 + CAL!E62 + CAR!E62 + CENT!E62 + FLA!E62 + MIDA!E62 + MIDW!E62 + NE!E62 + NY!E62 + NW!E62 + SE!E62 + SW!E62 + TEN!E62 + TEX!E62</f>
        <v>177637338.64113483</v>
      </c>
      <c r="F62" s="10">
        <f xml:space="preserve"> 0 + CAL!F62 + CAR!F62 + CENT!F62 + FLA!F62 + MIDA!F62 + MIDW!F62 + NE!F62 + NY!F62 + NW!F62 + SE!F62 + SW!F62 + TEN!F62 + TEX!F62</f>
        <v>39127122.503643163</v>
      </c>
      <c r="G62" s="10">
        <f xml:space="preserve"> 0 + CAL!G62 + CAR!G62 + CENT!G62 + FLA!G62 + MIDA!G62 + MIDW!G62 + NE!G62 + NY!G62 + NW!G62 + SE!G62 + SW!G62 + TEN!G62 + TEX!G62</f>
        <v>136700.06416015999</v>
      </c>
      <c r="H62" s="10">
        <f xml:space="preserve"> 0 + CAL!H62 + CAR!H62 + CENT!H62 + FLA!H62 + MIDA!H62 + MIDW!H62 + NE!H62 + NY!H62 + NW!H62 + SE!H62 + SW!H62 + TEN!H62 + TEX!H62</f>
        <v>133281.10924352999</v>
      </c>
      <c r="I62" s="10">
        <f xml:space="preserve"> 0 + CAL!I62 + CAR!I62 + CENT!I62 + FLA!I62 + MIDA!I62 + MIDW!I62 + NE!I62 + NY!I62 + NW!I62 + SE!I62 + SW!I62 + TEN!I62 + TEX!I62</f>
        <v>124705.36838332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556326368.1668458</v>
      </c>
      <c r="D63" s="10">
        <f xml:space="preserve"> 0 + CAL!D63 + CAR!D63 + CENT!D63 + FLA!D63 + MIDA!D63 + MIDW!D63 + NE!D63 + NY!D63 + NW!D63 + SE!D63 + SW!D63 + TEN!D63 + TEX!D63</f>
        <v>335843750.9428035</v>
      </c>
      <c r="E63" s="10">
        <f xml:space="preserve"> 0 + CAL!E63 + CAR!E63 + CENT!E63 + FLA!E63 + MIDA!E63 + MIDW!E63 + NE!E63 + NY!E63 + NW!E63 + SE!E63 + SW!E63 + TEN!E63 + TEX!E63</f>
        <v>177637328.76419532</v>
      </c>
      <c r="F63" s="10">
        <f xml:space="preserve"> 0 + CAL!F63 + CAR!F63 + CENT!F63 + FLA!F63 + MIDA!F63 + MIDW!F63 + NE!F63 + NY!F63 + NW!F63 + SE!F63 + SW!F63 + TEN!F63 + TEX!F63</f>
        <v>39127119.168271624</v>
      </c>
      <c r="G63" s="10">
        <f xml:space="preserve"> 0 + CAL!G63 + CAR!G63 + CENT!G63 + FLA!G63 + MIDA!G63 + MIDW!G63 + NE!G63 + NY!G63 + NW!G63 + SE!G63 + SW!G63 + TEN!G63 + TEX!G63</f>
        <v>136700.06416015999</v>
      </c>
      <c r="H63" s="10">
        <f xml:space="preserve"> 0 + CAL!H63 + CAR!H63 + CENT!H63 + FLA!H63 + MIDA!H63 + MIDW!H63 + NE!H63 + NY!H63 + NW!H63 + SE!H63 + SW!H63 + TEN!H63 + TEX!H63</f>
        <v>133281.10924352999</v>
      </c>
      <c r="I63" s="10">
        <f xml:space="preserve"> 0 + CAL!I63 + CAR!I63 + CENT!I63 + FLA!I63 + MIDA!I63 + MIDW!I63 + NE!I63 + NY!I63 + NW!I63 + SE!I63 + SW!I63 + TEN!I63 + TEX!I63</f>
        <v>124705.36838332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123041.76117712999</v>
      </c>
      <c r="D64" s="10">
        <f xml:space="preserve"> 0 + CAL!D64 + CAR!D64 + CENT!D64 + FLA!D64 + MIDA!D64 + MIDW!D64 + NE!D64 + NY!D64 + NW!D64 + SE!D64 + SW!D64 + TEN!D64 + TEX!D64</f>
        <v>115156.66376500999</v>
      </c>
      <c r="E64" s="10">
        <f xml:space="preserve"> 0 + CAL!E64 + CAR!E64 + CENT!E64 + FLA!E64 + MIDA!E64 + MIDW!E64 + NE!E64 + NY!E64 + NW!E64 + SE!E64 + SW!E64 + TEN!E64 + TEX!E64</f>
        <v>108790.16272560999</v>
      </c>
      <c r="F64" s="10">
        <f xml:space="preserve"> 0 + CAL!F64 + CAR!F64 + CENT!F64 + FLA!F64 + MIDA!F64 + MIDW!F64 + NE!F64 + NY!F64 + NW!F64 + SE!F64 + SW!F64 + TEN!F64 + TEX!F64</f>
        <v>102949.27590343003</v>
      </c>
      <c r="G64" s="10">
        <f xml:space="preserve"> 0 + CAL!G64 + CAR!G64 + CENT!G64 + FLA!G64 + MIDA!G64 + MIDW!G64 + NE!G64 + NY!G64 + NW!G64 + SE!G64 + SW!G64 + TEN!G64 + TEX!G64</f>
        <v>99490.619032469986</v>
      </c>
      <c r="H64" s="10">
        <f xml:space="preserve"> 0 + CAL!H64 + CAR!H64 + CENT!H64 + FLA!H64 + MIDA!H64 + MIDW!H64 + NE!H64 + NY!H64 + NW!H64 + SE!H64 + SW!H64 + TEN!H64 + TEX!H64</f>
        <v>97003.353522809994</v>
      </c>
      <c r="I64" s="10">
        <f xml:space="preserve"> 0 + CAL!I64 + CAR!I64 + CENT!I64 + FLA!I64 + MIDA!I64 + MIDW!I64 + NE!I64 + NY!I64 + NW!I64 + SE!I64 + SW!I64 + TEN!I64 + TEX!I64</f>
        <v>94578.147611109991</v>
      </c>
      <c r="J64" s="10">
        <f xml:space="preserve"> 0 + CAL!J64 + CAR!J64 + CENT!J64 + FLA!J64 + MIDA!J64 + MIDW!J64 + NE!J64 + NY!J64 + NW!J64 + SE!J64 + SW!J64 + TEN!J64 + TEX!J64</f>
        <v>92210.863358369999</v>
      </c>
      <c r="K64" s="10">
        <f xml:space="preserve"> 0 + CAL!K64 + CAR!K64 + CENT!K64 + FLA!K64 + MIDA!K64 + MIDW!K64 + NE!K64 + NY!K64 + NW!K64 + SE!K64 + SW!K64 + TEN!K64 + TEX!K64</f>
        <v>89905.591774400003</v>
      </c>
      <c r="L64" s="10">
        <f xml:space="preserve"> 0 + CAL!L64 + CAR!L64 + CENT!L64 + FLA!L64 + MIDA!L64 + MIDW!L64 + NE!L64 + NY!L64 + NW!L64 + SE!L64 + SW!L64 + TEN!L64 + TEX!L64</f>
        <v>87657.951980049984</v>
      </c>
      <c r="M64" s="10">
        <f xml:space="preserve"> 0 + CAL!M64 + CAR!M64 + CENT!M64 + FLA!M64 + MIDA!M64 + MIDW!M64 + NE!M64 + NY!M64 + NW!M64 + SE!M64 + SW!M64 + TEN!M64 + TEX!M64</f>
        <v>85466.503180519998</v>
      </c>
      <c r="N64" s="10">
        <f xml:space="preserve"> 0 + CAL!N64 + CAR!N64 + CENT!N64 + FLA!N64 + MIDA!N64 + MIDW!N64 + NE!N64 + NY!N64 + NW!N64 + SE!N64 + SW!N64 + TEN!N64 + TEX!N64</f>
        <v>83329.840601030024</v>
      </c>
      <c r="O64" s="10">
        <f xml:space="preserve"> 0 + CAL!O64 + CAR!O64 + CENT!O64 + FLA!O64 + MIDA!O64 + MIDW!O64 + NE!O64 + NY!O64 + NW!O64 + SE!O64 + SW!O64 + TEN!O64 + TEX!O64</f>
        <v>81246.594586010004</v>
      </c>
      <c r="P64" s="10">
        <f xml:space="preserve"> 0 + CAL!P64 + CAR!P64 + CENT!P64 + FLA!P64 + MIDA!P64 + MIDW!P64 + NE!P64 + NY!P64 + NW!P64 + SE!P64 + SW!P64 + TEN!P64 + TEX!P64</f>
        <v>79215.429721339999</v>
      </c>
      <c r="Q64" s="10">
        <f xml:space="preserve"> 0 + CAL!Q64 + CAR!Q64 + CENT!Q64 + FLA!Q64 + MIDA!Q64 + MIDW!Q64 + NE!Q64 + NY!Q64 + NW!Q64 + SE!Q64 + SW!Q64 + TEN!Q64 + TEX!Q64</f>
        <v>77235.043978310016</v>
      </c>
      <c r="R64" s="10">
        <f xml:space="preserve"> 0 + CAL!R64 + CAR!R64 + CENT!R64 + FLA!R64 + MIDA!R64 + MIDW!R64 + NE!R64 + NY!R64 + NW!R64 + SE!R64 + SW!R64 + TEN!R64 + TEX!R64</f>
        <v>75304.167883420014</v>
      </c>
      <c r="S64" s="10">
        <f xml:space="preserve"> 0 + CAL!S64 + CAR!S64 + CENT!S64 + FLA!S64 + MIDA!S64 + MIDW!S64 + NE!S64 + NY!S64 + NW!S64 + SE!S64 + SW!S64 + TEN!S64 + TEX!S64</f>
        <v>73421.56368634</v>
      </c>
      <c r="T64" s="10">
        <f xml:space="preserve"> 0 + CAL!T64 + CAR!T64 + CENT!T64 + FLA!T64 + MIDA!T64 + MIDW!T64 + NE!T64 + NY!T64 + NW!T64 + SE!T64 + SW!T64 + TEN!T64 + TEX!T64</f>
        <v>71586.024594170012</v>
      </c>
      <c r="U64" s="10">
        <f xml:space="preserve"> 0 + CAL!U64 + CAR!U64 + CENT!U64 + FLA!U64 + MIDA!U64 + MIDW!U64 + NE!U64 + NY!U64 + NW!U64 + SE!U64 + SW!U64 + TEN!U64 + TEX!U64</f>
        <v>69796.373979299999</v>
      </c>
      <c r="V64" s="10">
        <f xml:space="preserve"> 0 + CAL!V64 + CAR!V64 + CENT!V64 + FLA!V64 + MIDA!V64 + MIDW!V64 + NE!V64 + NY!V64 + NW!V64 + SE!V64 + SW!V64 + TEN!V64 + TEX!V64</f>
        <v>68051.464629829992</v>
      </c>
      <c r="W64" s="10">
        <f xml:space="preserve"> 0 + CAL!W64 + CAR!W64 + CENT!W64 + FLA!W64 + MIDA!W64 + MIDW!W64 + NE!W64 + NY!W64 + NW!W64 + SE!W64 + SW!W64 + TEN!W64 + TEX!W64</f>
        <v>66350.178014089994</v>
      </c>
      <c r="X64" s="10">
        <f xml:space="preserve"> 0 + CAL!X64 + CAR!X64 + CENT!X64 + FLA!X64 + MIDA!X64 + MIDW!X64 + NE!X64 + NY!X64 + NW!X64 + SE!X64 + SW!X64 + TEN!X64 + TEX!X64</f>
        <v>64691.423563730001</v>
      </c>
      <c r="Y64" s="10">
        <f xml:space="preserve"> 0 + CAL!Y64 + CAR!Y64 + CENT!Y64 + FLA!Y64 + MIDA!Y64 + MIDW!Y64 + NE!Y64 + NY!Y64 + NW!Y64 + SE!Y64 + SW!Y64 + TEN!Y64 + TEX!Y64</f>
        <v>63074.137974640005</v>
      </c>
      <c r="Z64" s="10">
        <f xml:space="preserve"> 0 + CAL!Z64 + CAR!Z64 + CENT!Z64 + FLA!Z64 + MIDA!Z64 + MIDW!Z64 + NE!Z64 + NY!Z64 + NW!Z64 + SE!Z64 + SW!Z64 + TEN!Z64 + TEX!Z64</f>
        <v>61497.284525280011</v>
      </c>
      <c r="AA64" s="10">
        <f xml:space="preserve"> 0 + CAL!AA64 + CAR!AA64 + CENT!AA64 + FLA!AA64 + MIDA!AA64 + MIDW!AA64 + NE!AA64 + NY!AA64 + NW!AA64 + SE!AA64 + SW!AA64 + TEN!AA64 + TEX!AA64</f>
        <v>59959.852412150001</v>
      </c>
      <c r="AB64" s="10">
        <f xml:space="preserve"> 0 + CAL!AB64 + CAR!AB64 + CENT!AB64 + FLA!AB64 + MIDA!AB64 + MIDW!AB64 + NE!AB64 + NY!AB64 + NW!AB64 + SE!AB64 + SW!AB64 + TEN!AB64 + TEX!AB64</f>
        <v>58460.856101850004</v>
      </c>
      <c r="AC64" s="10">
        <f xml:space="preserve"> 0 + CAL!AC64 + CAR!AC64 + CENT!AC64 + FLA!AC64 + MIDA!AC64 + MIDW!AC64 + NE!AC64 + NY!AC64 + NW!AC64 + SE!AC64 + SW!AC64 + TEN!AC64 + TEX!AC64</f>
        <v>56999.33469928999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228093.81094840003</v>
      </c>
      <c r="D65" s="10">
        <f xml:space="preserve"> 0 + CAL!D65 + CAR!D65 + CENT!D65 + FLA!D65 + MIDA!D65 + MIDW!D65 + NE!D65 + NY!D65 + NW!D65 + SE!D65 + SW!D65 + TEN!D65 + TEX!D65</f>
        <v>137695.93788654995</v>
      </c>
      <c r="E65" s="10">
        <f xml:space="preserve"> 0 + CAL!E65 + CAR!E65 + CENT!E65 + FLA!E65 + MIDA!E65 + MIDW!E65 + NE!E65 + NY!E65 + NW!E65 + SE!E65 + SW!E65 + TEN!E65 + TEX!E65</f>
        <v>72831.30479332</v>
      </c>
      <c r="F65" s="10">
        <f xml:space="preserve"> 0 + CAL!F65 + CAR!F65 + CENT!F65 + FLA!F65 + MIDA!F65 + MIDW!F65 + NE!F65 + NY!F65 + NW!F65 + SE!F65 + SW!F65 + TEN!F65 + TEX!F65</f>
        <v>16042.118858979999</v>
      </c>
      <c r="G65" s="10">
        <f xml:space="preserve"> 0 + CAL!G65 + CAR!G65 + CENT!G65 + FLA!G65 + MIDA!G65 + MIDW!G65 + NE!G65 + NY!G65 + NW!G65 + SE!G65 + SW!G65 + TEN!G65 + TEX!G65</f>
        <v>56.047026299999999</v>
      </c>
      <c r="H65" s="10">
        <f xml:space="preserve"> 0 + CAL!H65 + CAR!H65 + CENT!H65 + FLA!H65 + MIDA!H65 + MIDW!H65 + NE!H65 + NY!H65 + NW!H65 + SE!H65 + SW!H65 + TEN!H65 + TEX!H65</f>
        <v>54.645254790000003</v>
      </c>
      <c r="I65" s="10">
        <f xml:space="preserve"> 0 + CAL!I65 + CAR!I65 + CENT!I65 + FLA!I65 + MIDA!I65 + MIDW!I65 + NE!I65 + NY!I65 + NW!I65 + SE!I65 + SW!I65 + TEN!I65 + TEX!I65</f>
        <v>51.129201039999998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456.18762191000002</v>
      </c>
      <c r="D66" s="10">
        <f xml:space="preserve"> 0 + CAL!D66 + CAR!D66 + CENT!D66 + FLA!D66 + MIDA!D66 + MIDW!D66 + NE!D66 + NY!D66 + NW!D66 + SE!D66 + SW!D66 + TEN!D66 + TEX!D66</f>
        <v>275.39187576999996</v>
      </c>
      <c r="E66" s="10">
        <f xml:space="preserve"> 0 + CAL!E66 + CAR!E66 + CENT!E66 + FLA!E66 + MIDA!E66 + MIDW!E66 + NE!E66 + NY!E66 + NW!E66 + SE!E66 + SW!E66 + TEN!E66 + TEX!E66</f>
        <v>145.6626096</v>
      </c>
      <c r="F66" s="10">
        <f xml:space="preserve"> 0 + CAL!F66 + CAR!F66 + CENT!F66 + FLA!F66 + MIDA!F66 + MIDW!F66 + NE!F66 + NY!F66 + NW!F66 + SE!F66 + SW!F66 + TEN!F66 + TEX!F66</f>
        <v>32.084237720000004</v>
      </c>
      <c r="G66" s="10">
        <f xml:space="preserve"> 0 + CAL!G66 + CAR!G66 + CENT!G66 + FLA!G66 + MIDA!G66 + MIDW!G66 + NE!G66 + NY!G66 + NW!G66 + SE!G66 + SW!G66 + TEN!G66 + TEX!G66</f>
        <v>0.11209406</v>
      </c>
      <c r="H66" s="10">
        <f xml:space="preserve"> 0 + CAL!H66 + CAR!H66 + CENT!H66 + FLA!H66 + MIDA!H66 + MIDW!H66 + NE!H66 + NY!H66 + NW!H66 + SE!H66 + SW!H66 + TEN!H66 + TEX!H66</f>
        <v>0.10929050999999999</v>
      </c>
      <c r="I66" s="10">
        <f xml:space="preserve"> 0 + CAL!I66 + CAR!I66 + CENT!I66 + FLA!I66 + MIDA!I66 + MIDW!I66 + NE!I66 + NY!I66 + NW!I66 + SE!I66 + SW!I66 + TEN!I66 + TEX!I66</f>
        <v>0.1022584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77235.043978310016</v>
      </c>
      <c r="R67" s="10">
        <f xml:space="preserve"> 0 + CAL!R67 + CAR!R67 + CENT!R67 + FLA!R67 + MIDA!R67 + MIDW!R67 + NE!R67 + NY!R67 + NW!R67 + SE!R67 + SW!R67 + TEN!R67 + TEX!R67</f>
        <v>75304.167883420014</v>
      </c>
      <c r="S67" s="10">
        <f xml:space="preserve"> 0 + CAL!S67 + CAR!S67 + CENT!S67 + FLA!S67 + MIDA!S67 + MIDW!S67 + NE!S67 + NY!S67 + NW!S67 + SE!S67 + SW!S67 + TEN!S67 + TEX!S67</f>
        <v>73421.56368634</v>
      </c>
      <c r="T67" s="10">
        <f xml:space="preserve"> 0 + CAL!T67 + CAR!T67 + CENT!T67 + FLA!T67 + MIDA!T67 + MIDW!T67 + NE!T67 + NY!T67 + NW!T67 + SE!T67 + SW!T67 + TEN!T67 + TEX!T67</f>
        <v>71586.024594170012</v>
      </c>
      <c r="U67" s="10">
        <f xml:space="preserve"> 0 + CAL!U67 + CAR!U67 + CENT!U67 + FLA!U67 + MIDA!U67 + MIDW!U67 + NE!U67 + NY!U67 + NW!U67 + SE!U67 + SW!U67 + TEN!U67 + TEX!U67</f>
        <v>69796.373979299999</v>
      </c>
      <c r="V67" s="10">
        <f xml:space="preserve"> 0 + CAL!V67 + CAR!V67 + CENT!V67 + FLA!V67 + MIDA!V67 + MIDW!V67 + NE!V67 + NY!V67 + NW!V67 + SE!V67 + SW!V67 + TEN!V67 + TEX!V67</f>
        <v>68051.464629829992</v>
      </c>
      <c r="W67" s="10">
        <f xml:space="preserve"> 0 + CAL!W67 + CAR!W67 + CENT!W67 + FLA!W67 + MIDA!W67 + MIDW!W67 + NE!W67 + NY!W67 + NW!W67 + SE!W67 + SW!W67 + TEN!W67 + TEX!W67</f>
        <v>66350.178014089994</v>
      </c>
      <c r="X67" s="10">
        <f xml:space="preserve"> 0 + CAL!X67 + CAR!X67 + CENT!X67 + FLA!X67 + MIDA!X67 + MIDW!X67 + NE!X67 + NY!X67 + NW!X67 + SE!X67 + SW!X67 + TEN!X67 + TEX!X67</f>
        <v>64691.423563730001</v>
      </c>
      <c r="Y67" s="10">
        <f xml:space="preserve"> 0 + CAL!Y67 + CAR!Y67 + CENT!Y67 + FLA!Y67 + MIDA!Y67 + MIDW!Y67 + NE!Y67 + NY!Y67 + NW!Y67 + SE!Y67 + SW!Y67 + TEN!Y67 + TEX!Y67</f>
        <v>63074.137974640005</v>
      </c>
      <c r="Z67" s="10">
        <f xml:space="preserve"> 0 + CAL!Z67 + CAR!Z67 + CENT!Z67 + FLA!Z67 + MIDA!Z67 + MIDW!Z67 + NE!Z67 + NY!Z67 + NW!Z67 + SE!Z67 + SW!Z67 + TEN!Z67 + TEX!Z67</f>
        <v>61497.284525280011</v>
      </c>
      <c r="AA67" s="10">
        <f xml:space="preserve"> 0 + CAL!AA67 + CAR!AA67 + CENT!AA67 + FLA!AA67 + MIDA!AA67 + MIDW!AA67 + NE!AA67 + NY!AA67 + NW!AA67 + SE!AA67 + SW!AA67 + TEN!AA67 + TEX!AA67</f>
        <v>59959.852412150001</v>
      </c>
      <c r="AB67" s="10">
        <f xml:space="preserve"> 0 + CAL!AB67 + CAR!AB67 + CENT!AB67 + FLA!AB67 + MIDA!AB67 + MIDW!AB67 + NE!AB67 + NY!AB67 + NW!AB67 + SE!AB67 + SW!AB67 + TEN!AB67 + TEX!AB67</f>
        <v>58460.856101850004</v>
      </c>
      <c r="AC67" s="10">
        <f xml:space="preserve"> 0 + CAL!AC67 + CAR!AC67 + CENT!AC67 + FLA!AC67 + MIDA!AC67 + MIDW!AC67 + NE!AC67 + NY!AC67 + NW!AC67 + SE!AC67 + SW!AC67 + TEN!AC67 + TEX!AC67</f>
        <v>56999.33469928999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12951.277850929999</v>
      </c>
      <c r="D68" s="10">
        <f xml:space="preserve"> 0 + CAL!D68 + CAR!D68 + CENT!D68 + FLA!D68 + MIDA!D68 + MIDW!D68 + NE!D68 + NY!D68 + NW!D68 + SE!D68 + SW!D68 + TEN!D68 + TEX!D68</f>
        <v>7818.4425219399991</v>
      </c>
      <c r="E68" s="10">
        <f xml:space="preserve"> 0 + CAL!E68 + CAR!E68 + CENT!E68 + FLA!E68 + MIDA!E68 + MIDW!E68 + NE!E68 + NY!E68 + NW!E68 + SE!E68 + SW!E68 + TEN!E68 + TEX!E68</f>
        <v>4135.3970136299995</v>
      </c>
      <c r="F68" s="10">
        <f xml:space="preserve"> 0 + CAL!F68 + CAR!F68 + CENT!F68 + FLA!F68 + MIDA!F68 + MIDW!F68 + NE!F68 + NY!F68 + NW!F68 + SE!F68 + SW!F68 + TEN!F68 + TEX!F68</f>
        <v>910.87933424000005</v>
      </c>
      <c r="G68" s="10">
        <f xml:space="preserve"> 0 + CAL!G68 + CAR!G68 + CENT!G68 + FLA!G68 + MIDA!G68 + MIDW!G68 + NE!G68 + NY!G68 + NW!G68 + SE!G68 + SW!G68 + TEN!G68 + TEX!G68</f>
        <v>3.1823774899999999</v>
      </c>
      <c r="H68" s="10">
        <f xml:space="preserve"> 0 + CAL!H68 + CAR!H68 + CENT!H68 + FLA!H68 + MIDA!H68 + MIDW!H68 + NE!H68 + NY!H68 + NW!H68 + SE!H68 + SW!H68 + TEN!H68 + TEX!H68</f>
        <v>3.1027842200000002</v>
      </c>
      <c r="I68" s="10">
        <f xml:space="preserve"> 0 + CAL!I68 + CAR!I68 + CENT!I68 + FLA!I68 + MIDA!I68 + MIDW!I68 + NE!I68 + NY!I68 + NW!I68 + SE!I68 + SW!I68 + TEN!I68 + TEX!I68</f>
        <v>2.9031409799999999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6.8529357899999992</v>
      </c>
      <c r="E69" s="10">
        <f xml:space="preserve"> 0 + CAL!E69 + CAR!E69 + CENT!E69 + FLA!E69 + MIDA!E69 + MIDW!E69 + NE!E69 + NY!E69 + NW!E69 + SE!E69 + SW!E69 + TEN!E69 + TEX!E69</f>
        <v>5.6693861499999993</v>
      </c>
      <c r="F69" s="10">
        <f xml:space="preserve"> 0 + CAL!F69 + CAR!F69 + CENT!F69 + FLA!F69 + MIDA!F69 + MIDW!F69 + NE!F69 + NY!F69 + NW!F69 + SE!F69 + SW!F69 + TEN!F69 + TEX!F69</f>
        <v>4.5363687600000002</v>
      </c>
      <c r="G69" s="10">
        <f xml:space="preserve"> 0 + CAL!G69 + CAR!G69 + CENT!G69 + FLA!G69 + MIDA!G69 + MIDW!G69 + NE!G69 + NY!G69 + NW!G69 + SE!G69 + SW!G69 + TEN!G69 + TEX!G69</f>
        <v>2.1099472500000003</v>
      </c>
      <c r="H69" s="10">
        <f xml:space="preserve"> 0 + CAL!H69 + CAR!H69 + CENT!H69 + FLA!H69 + MIDA!H69 + MIDW!H69 + NE!H69 + NY!H69 + NW!H69 + SE!H69 + SW!H69 + TEN!H69 + TEX!H69</f>
        <v>0.97318565000000012</v>
      </c>
      <c r="I69" s="10">
        <f xml:space="preserve"> 0 + CAL!I69 + CAR!I69 + CENT!I69 + FLA!I69 + MIDA!I69 + MIDW!I69 + NE!I69 + NY!I69 + NW!I69 + SE!I69 + SW!I69 + TEN!I69 + TEX!I69</f>
        <v>1.00099464</v>
      </c>
      <c r="J69" s="10">
        <f xml:space="preserve"> 0 + CAL!J69 + CAR!J69 + CENT!J69 + FLA!J69 + MIDA!J69 + MIDW!J69 + NE!J69 + NY!J69 + NW!J69 + SE!J69 + SW!J69 + TEN!J69 + TEX!J69</f>
        <v>0.96220289999999997</v>
      </c>
      <c r="K69" s="10">
        <f xml:space="preserve"> 0 + CAL!K69 + CAR!K69 + CENT!K69 + FLA!K69 + MIDA!K69 + MIDW!K69 + NE!K69 + NY!K69 + NW!K69 + SE!K69 + SW!K69 + TEN!K69 + TEX!K69</f>
        <v>4.5408969999999993E-2</v>
      </c>
      <c r="L69" s="10">
        <f xml:space="preserve"> 0 + CAL!L69 + CAR!L69 + CENT!L69 + FLA!L69 + MIDA!L69 + MIDW!L69 + NE!L69 + NY!L69 + NW!L69 + SE!L69 + SW!L69 + TEN!L69 + TEX!L69</f>
        <v>1.4448351500000001</v>
      </c>
      <c r="M69" s="10">
        <f xml:space="preserve"> 0 + CAL!M69 + CAR!M69 + CENT!M69 + FLA!M69 + MIDA!M69 + MIDW!M69 + NE!M69 + NY!M69 + NW!M69 + SE!M69 + SW!M69 + TEN!M69 + TEX!M69</f>
        <v>1.00040514</v>
      </c>
      <c r="N69" s="10">
        <f xml:space="preserve"> 0 + CAL!N69 + CAR!N69 + CENT!N69 + FLA!N69 + MIDA!N69 + MIDW!N69 + NE!N69 + NY!N69 + NW!N69 + SE!N69 + SW!N69 + TEN!N69 + TEX!N69</f>
        <v>1.00587088</v>
      </c>
      <c r="O69" s="10">
        <f xml:space="preserve"> 0 + CAL!O69 + CAR!O69 + CENT!O69 + FLA!O69 + MIDA!O69 + MIDW!O69 + NE!O69 + NY!O69 + NW!O69 + SE!O69 + SW!O69 + TEN!O69 + TEX!O69</f>
        <v>1.0092575100000001</v>
      </c>
      <c r="P69" s="10">
        <f xml:space="preserve"> 0 + CAL!P69 + CAR!P69 + CENT!P69 + FLA!P69 + MIDA!P69 + MIDW!P69 + NE!P69 + NY!P69 + NW!P69 + SE!P69 + SW!P69 + TEN!P69 + TEX!P69</f>
        <v>1.0037748599999998</v>
      </c>
      <c r="Q69" s="10">
        <f xml:space="preserve"> 0 + CAL!Q69 + CAR!Q69 + CENT!Q69 + FLA!Q69 + MIDA!Q69 + MIDW!Q69 + NE!Q69 + NY!Q69 + NW!Q69 + SE!Q69 + SW!Q69 + TEN!Q69 + TEX!Q69</f>
        <v>1.0068725199999999</v>
      </c>
      <c r="R69" s="10">
        <f xml:space="preserve"> 0 + CAL!R69 + CAR!R69 + CENT!R69 + FLA!R69 + MIDA!R69 + MIDW!R69 + NE!R69 + NY!R69 + NW!R69 + SE!R69 + SW!R69 + TEN!R69 + TEX!R69</f>
        <v>0.99873708000000005</v>
      </c>
      <c r="S69" s="10">
        <f xml:space="preserve"> 0 + CAL!S69 + CAR!S69 + CENT!S69 + FLA!S69 + MIDA!S69 + MIDW!S69 + NE!S69 + NY!S69 + NW!S69 + SE!S69 + SW!S69 + TEN!S69 + TEX!S69</f>
        <v>1.0095554699999998</v>
      </c>
      <c r="T69" s="10">
        <f xml:space="preserve"> 0 + CAL!T69 + CAR!T69 + CENT!T69 + FLA!T69 + MIDA!T69 + MIDW!T69 + NE!T69 + NY!T69 + NW!T69 + SE!T69 + SW!T69 + TEN!T69 + TEX!T69</f>
        <v>1.04761807</v>
      </c>
      <c r="U69" s="10">
        <f xml:space="preserve"> 0 + CAL!U69 + CAR!U69 + CENT!U69 + FLA!U69 + MIDA!U69 + MIDW!U69 + NE!U69 + NY!U69 + NW!U69 + SE!U69 + SW!U69 + TEN!U69 + TEX!U69</f>
        <v>1.3596882099999998</v>
      </c>
      <c r="V69" s="10">
        <f xml:space="preserve"> 0 + CAL!V69 + CAR!V69 + CENT!V69 + FLA!V69 + MIDA!V69 + MIDW!V69 + NE!V69 + NY!V69 + NW!V69 + SE!V69 + SW!V69 + TEN!V69 + TEX!V69</f>
        <v>1.3890263599999999</v>
      </c>
      <c r="W69" s="10">
        <f xml:space="preserve"> 0 + CAL!W69 + CAR!W69 + CENT!W69 + FLA!W69 + MIDA!W69 + MIDW!W69 + NE!W69 + NY!W69 + NW!W69 + SE!W69 + SW!W69 + TEN!W69 + TEX!W69</f>
        <v>1.5599973299999996</v>
      </c>
      <c r="X69" s="10">
        <f xml:space="preserve"> 0 + CAL!X69 + CAR!X69 + CENT!X69 + FLA!X69 + MIDA!X69 + MIDW!X69 + NE!X69 + NY!X69 + NW!X69 + SE!X69 + SW!X69 + TEN!X69 + TEX!X69</f>
        <v>2.0760418899999999</v>
      </c>
      <c r="Y69" s="10">
        <f xml:space="preserve"> 0 + CAL!Y69 + CAR!Y69 + CENT!Y69 + FLA!Y69 + MIDA!Y69 + MIDW!Y69 + NE!Y69 + NY!Y69 + NW!Y69 + SE!Y69 + SW!Y69 + TEN!Y69 + TEX!Y69</f>
        <v>3.0507199800000002</v>
      </c>
      <c r="Z69" s="10">
        <f xml:space="preserve"> 0 + CAL!Z69 + CAR!Z69 + CENT!Z69 + FLA!Z69 + MIDA!Z69 + MIDW!Z69 + NE!Z69 + NY!Z69 + NW!Z69 + SE!Z69 + SW!Z69 + TEN!Z69 + TEX!Z69</f>
        <v>3.0537409000000002</v>
      </c>
      <c r="AA69" s="10">
        <f xml:space="preserve"> 0 + CAL!AA69 + CAR!AA69 + CENT!AA69 + FLA!AA69 + MIDA!AA69 + MIDW!AA69 + NE!AA69 + NY!AA69 + NW!AA69 + SE!AA69 + SW!AA69 + TEN!AA69 + TEX!AA69</f>
        <v>3.47469552</v>
      </c>
      <c r="AB69" s="10">
        <f xml:space="preserve"> 0 + CAL!AB69 + CAR!AB69 + CENT!AB69 + FLA!AB69 + MIDA!AB69 + MIDW!AB69 + NE!AB69 + NY!AB69 + NW!AB69 + SE!AB69 + SW!AB69 + TEN!AB69 + TEX!AB69</f>
        <v>3.4951154799999999</v>
      </c>
      <c r="AC69" s="10">
        <f xml:space="preserve"> 0 + CAL!AC69 + CAR!AC69 + CENT!AC69 + FLA!AC69 + MIDA!AC69 + MIDW!AC69 + NE!AC69 + NY!AC69 + NW!AC69 + SE!AC69 + SW!AC69 + TEN!AC69 + TEX!AC69</f>
        <v>3.5251806100000005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6.8529357899999992</v>
      </c>
      <c r="D70" s="10">
        <f xml:space="preserve"> 0 + CAL!D70 + CAR!D70 + CENT!D70 + FLA!D70 + MIDA!D70 + MIDW!D70 + NE!D70 + NY!D70 + NW!D70 + SE!D70 + SW!D70 + TEN!D70 + TEX!D70</f>
        <v>5.6693861499999993</v>
      </c>
      <c r="E70" s="10">
        <f xml:space="preserve"> 0 + CAL!E70 + CAR!E70 + CENT!E70 + FLA!E70 + MIDA!E70 + MIDW!E70 + NE!E70 + NY!E70 + NW!E70 + SE!E70 + SW!E70 + TEN!E70 + TEX!E70</f>
        <v>4.5363687600000002</v>
      </c>
      <c r="F70" s="10">
        <f xml:space="preserve"> 0 + CAL!F70 + CAR!F70 + CENT!F70 + FLA!F70 + MIDA!F70 + MIDW!F70 + NE!F70 + NY!F70 + NW!F70 + SE!F70 + SW!F70 + TEN!F70 + TEX!F70</f>
        <v>2.1099472500000003</v>
      </c>
      <c r="G70" s="10">
        <f xml:space="preserve"> 0 + CAL!G70 + CAR!G70 + CENT!G70 + FLA!G70 + MIDA!G70 + MIDW!G70 + NE!G70 + NY!G70 + NW!G70 + SE!G70 + SW!G70 + TEN!G70 + TEX!G70</f>
        <v>0.97318565000000012</v>
      </c>
      <c r="H70" s="10">
        <f xml:space="preserve"> 0 + CAL!H70 + CAR!H70 + CENT!H70 + FLA!H70 + MIDA!H70 + MIDW!H70 + NE!H70 + NY!H70 + NW!H70 + SE!H70 + SW!H70 + TEN!H70 + TEX!H70</f>
        <v>1.00099464</v>
      </c>
      <c r="I70" s="10">
        <f xml:space="preserve"> 0 + CAL!I70 + CAR!I70 + CENT!I70 + FLA!I70 + MIDA!I70 + MIDW!I70 + NE!I70 + NY!I70 + NW!I70 + SE!I70 + SW!I70 + TEN!I70 + TEX!I70</f>
        <v>0.96220289999999997</v>
      </c>
      <c r="J70" s="10">
        <f xml:space="preserve"> 0 + CAL!J70 + CAR!J70 + CENT!J70 + FLA!J70 + MIDA!J70 + MIDW!J70 + NE!J70 + NY!J70 + NW!J70 + SE!J70 + SW!J70 + TEN!J70 + TEX!J70</f>
        <v>4.5408969999999993E-2</v>
      </c>
      <c r="K70" s="10">
        <f xml:space="preserve"> 0 + CAL!K70 + CAR!K70 + CENT!K70 + FLA!K70 + MIDA!K70 + MIDW!K70 + NE!K70 + NY!K70 + NW!K70 + SE!K70 + SW!K70 + TEN!K70 + TEX!K70</f>
        <v>1.4448351500000001</v>
      </c>
      <c r="L70" s="10">
        <f xml:space="preserve"> 0 + CAL!L70 + CAR!L70 + CENT!L70 + FLA!L70 + MIDA!L70 + MIDW!L70 + NE!L70 + NY!L70 + NW!L70 + SE!L70 + SW!L70 + TEN!L70 + TEX!L70</f>
        <v>1.00040514</v>
      </c>
      <c r="M70" s="10">
        <f xml:space="preserve"> 0 + CAL!M70 + CAR!M70 + CENT!M70 + FLA!M70 + MIDA!M70 + MIDW!M70 + NE!M70 + NY!M70 + NW!M70 + SE!M70 + SW!M70 + TEN!M70 + TEX!M70</f>
        <v>1.00587088</v>
      </c>
      <c r="N70" s="10">
        <f xml:space="preserve"> 0 + CAL!N70 + CAR!N70 + CENT!N70 + FLA!N70 + MIDA!N70 + MIDW!N70 + NE!N70 + NY!N70 + NW!N70 + SE!N70 + SW!N70 + TEN!N70 + TEX!N70</f>
        <v>1.0092575100000001</v>
      </c>
      <c r="O70" s="10">
        <f xml:space="preserve"> 0 + CAL!O70 + CAR!O70 + CENT!O70 + FLA!O70 + MIDA!O70 + MIDW!O70 + NE!O70 + NY!O70 + NW!O70 + SE!O70 + SW!O70 + TEN!O70 + TEX!O70</f>
        <v>1.0037748599999998</v>
      </c>
      <c r="P70" s="10">
        <f xml:space="preserve"> 0 + CAL!P70 + CAR!P70 + CENT!P70 + FLA!P70 + MIDA!P70 + MIDW!P70 + NE!P70 + NY!P70 + NW!P70 + SE!P70 + SW!P70 + TEN!P70 + TEX!P70</f>
        <v>1.0068725199999999</v>
      </c>
      <c r="Q70" s="10">
        <f xml:space="preserve"> 0 + CAL!Q70 + CAR!Q70 + CENT!Q70 + FLA!Q70 + MIDA!Q70 + MIDW!Q70 + NE!Q70 + NY!Q70 + NW!Q70 + SE!Q70 + SW!Q70 + TEN!Q70 + TEX!Q70</f>
        <v>0.99873708000000005</v>
      </c>
      <c r="R70" s="10">
        <f xml:space="preserve"> 0 + CAL!R70 + CAR!R70 + CENT!R70 + FLA!R70 + MIDA!R70 + MIDW!R70 + NE!R70 + NY!R70 + NW!R70 + SE!R70 + SW!R70 + TEN!R70 + TEX!R70</f>
        <v>1.0095554699999998</v>
      </c>
      <c r="S70" s="10">
        <f xml:space="preserve"> 0 + CAL!S70 + CAR!S70 + CENT!S70 + FLA!S70 + MIDA!S70 + MIDW!S70 + NE!S70 + NY!S70 + NW!S70 + SE!S70 + SW!S70 + TEN!S70 + TEX!S70</f>
        <v>1.04761807</v>
      </c>
      <c r="T70" s="10">
        <f xml:space="preserve"> 0 + CAL!T70 + CAR!T70 + CENT!T70 + FLA!T70 + MIDA!T70 + MIDW!T70 + NE!T70 + NY!T70 + NW!T70 + SE!T70 + SW!T70 + TEN!T70 + TEX!T70</f>
        <v>1.3596882099999998</v>
      </c>
      <c r="U70" s="10">
        <f xml:space="preserve"> 0 + CAL!U70 + CAR!U70 + CENT!U70 + FLA!U70 + MIDA!U70 + MIDW!U70 + NE!U70 + NY!U70 + NW!U70 + SE!U70 + SW!U70 + TEN!U70 + TEX!U70</f>
        <v>1.3890263599999999</v>
      </c>
      <c r="V70" s="10">
        <f xml:space="preserve"> 0 + CAL!V70 + CAR!V70 + CENT!V70 + FLA!V70 + MIDA!V70 + MIDW!V70 + NE!V70 + NY!V70 + NW!V70 + SE!V70 + SW!V70 + TEN!V70 + TEX!V70</f>
        <v>1.5599973299999996</v>
      </c>
      <c r="W70" s="10">
        <f xml:space="preserve"> 0 + CAL!W70 + CAR!W70 + CENT!W70 + FLA!W70 + MIDA!W70 + MIDW!W70 + NE!W70 + NY!W70 + NW!W70 + SE!W70 + SW!W70 + TEN!W70 + TEX!W70</f>
        <v>2.0760418899999999</v>
      </c>
      <c r="X70" s="10">
        <f xml:space="preserve"> 0 + CAL!X70 + CAR!X70 + CENT!X70 + FLA!X70 + MIDA!X70 + MIDW!X70 + NE!X70 + NY!X70 + NW!X70 + SE!X70 + SW!X70 + TEN!X70 + TEX!X70</f>
        <v>3.0507199800000002</v>
      </c>
      <c r="Y70" s="10">
        <f xml:space="preserve"> 0 + CAL!Y70 + CAR!Y70 + CENT!Y70 + FLA!Y70 + MIDA!Y70 + MIDW!Y70 + NE!Y70 + NY!Y70 + NW!Y70 + SE!Y70 + SW!Y70 + TEN!Y70 + TEX!Y70</f>
        <v>3.0537409000000002</v>
      </c>
      <c r="Z70" s="10">
        <f xml:space="preserve"> 0 + CAL!Z70 + CAR!Z70 + CENT!Z70 + FLA!Z70 + MIDA!Z70 + MIDW!Z70 + NE!Z70 + NY!Z70 + NW!Z70 + SE!Z70 + SW!Z70 + TEN!Z70 + TEX!Z70</f>
        <v>3.47469552</v>
      </c>
      <c r="AA70" s="10">
        <f xml:space="preserve"> 0 + CAL!AA70 + CAR!AA70 + CENT!AA70 + FLA!AA70 + MIDA!AA70 + MIDW!AA70 + NE!AA70 + NY!AA70 + NW!AA70 + SE!AA70 + SW!AA70 + TEN!AA70 + TEX!AA70</f>
        <v>3.4951154799999999</v>
      </c>
      <c r="AB70" s="10">
        <f xml:space="preserve"> 0 + CAL!AB70 + CAR!AB70 + CENT!AB70 + FLA!AB70 + MIDA!AB70 + MIDW!AB70 + NE!AB70 + NY!AB70 + NW!AB70 + SE!AB70 + SW!AB70 + TEN!AB70 + TEX!AB70</f>
        <v>3.5251806100000005</v>
      </c>
      <c r="AC70" s="10">
        <f xml:space="preserve"> 0 + CAL!AC70 + CAR!AC70 + CENT!AC70 + FLA!AC70 + MIDA!AC70 + MIDW!AC70 + NE!AC70 + NY!AC70 + NW!AC70 + SE!AC70 + SW!AC70 + TEN!AC70 + TEX!AC70</f>
        <v>3.7673856799999998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37.087891769999999</v>
      </c>
      <c r="E71" s="10">
        <f xml:space="preserve"> 0 + CAL!E71 + CAR!E71 + CENT!E71 + FLA!E71 + MIDA!E71 + MIDW!E71 + NE!E71 + NY!E71 + NW!E71 + SE!E71 + SW!E71 + TEN!E71 + TEX!E71</f>
        <v>38.391104300000002</v>
      </c>
      <c r="F71" s="10">
        <f xml:space="preserve"> 0 + CAL!F71 + CAR!F71 + CENT!F71 + FLA!F71 + MIDA!F71 + MIDW!F71 + NE!F71 + NY!F71 + NW!F71 + SE!F71 + SW!F71 + TEN!F71 + TEX!F71</f>
        <v>39.673712539999997</v>
      </c>
      <c r="G71" s="10">
        <f xml:space="preserve"> 0 + CAL!G71 + CAR!G71 + CENT!G71 + FLA!G71 + MIDA!G71 + MIDW!G71 + NE!G71 + NY!G71 + NW!G71 + SE!G71 + SW!G71 + TEN!G71 + TEX!G71</f>
        <v>41.062212250000002</v>
      </c>
      <c r="H71" s="10">
        <f xml:space="preserve"> 0 + CAL!H71 + CAR!H71 + CENT!H71 + FLA!H71 + MIDA!H71 + MIDW!H71 + NE!H71 + NY!H71 + NW!H71 + SE!H71 + SW!H71 + TEN!H71 + TEX!H71</f>
        <v>42.520515830000001</v>
      </c>
      <c r="I71" s="10">
        <f xml:space="preserve"> 0 + CAL!I71 + CAR!I71 + CENT!I71 + FLA!I71 + MIDA!I71 + MIDW!I71 + NE!I71 + NY!I71 + NW!I71 + SE!I71 + SW!I71 + TEN!I71 + TEX!I71</f>
        <v>44.009161770000006</v>
      </c>
      <c r="J71" s="10">
        <f xml:space="preserve"> 0 + CAL!J71 + CAR!J71 + CENT!J71 + FLA!J71 + MIDA!J71 + MIDW!J71 + NE!J71 + NY!J71 + NW!J71 + SE!J71 + SW!J71 + TEN!J71 + TEX!J71</f>
        <v>45.425624409999998</v>
      </c>
      <c r="K71" s="10">
        <f xml:space="preserve"> 0 + CAL!K71 + CAR!K71 + CENT!K71 + FLA!K71 + MIDA!K71 + MIDW!K71 + NE!K71 + NY!K71 + NW!K71 + SE!K71 + SW!K71 + TEN!K71 + TEX!K71</f>
        <v>46.810070759999988</v>
      </c>
      <c r="L71" s="10">
        <f xml:space="preserve"> 0 + CAL!L71 + CAR!L71 + CENT!L71 + FLA!L71 + MIDA!L71 + MIDW!L71 + NE!L71 + NY!L71 + NW!L71 + SE!L71 + SW!L71 + TEN!L71 + TEX!L71</f>
        <v>47.990995030000001</v>
      </c>
      <c r="M71" s="10">
        <f xml:space="preserve"> 0 + CAL!M71 + CAR!M71 + CENT!M71 + FLA!M71 + MIDA!M71 + MIDW!M71 + NE!M71 + NY!M71 + NW!M71 + SE!M71 + SW!M71 + TEN!M71 + TEX!M71</f>
        <v>49.251346549999994</v>
      </c>
      <c r="N71" s="10">
        <f xml:space="preserve"> 0 + CAL!N71 + CAR!N71 + CENT!N71 + FLA!N71 + MIDA!N71 + MIDW!N71 + NE!N71 + NY!N71 + NW!N71 + SE!N71 + SW!N71 + TEN!N71 + TEX!N71</f>
        <v>50.412112279999988</v>
      </c>
      <c r="O71" s="10">
        <f xml:space="preserve"> 0 + CAL!O71 + CAR!O71 + CENT!O71 + FLA!O71 + MIDA!O71 + MIDW!O71 + NE!O71 + NY!O71 + NW!O71 + SE!O71 + SW!O71 + TEN!O71 + TEX!O71</f>
        <v>51.516181150000001</v>
      </c>
      <c r="P71" s="10">
        <f xml:space="preserve"> 0 + CAL!P71 + CAR!P71 + CENT!P71 + FLA!P71 + MIDA!P71 + MIDW!P71 + NE!P71 + NY!P71 + NW!P71 + SE!P71 + SW!P71 + TEN!P71 + TEX!P71</f>
        <v>52.704282499999991</v>
      </c>
      <c r="Q71" s="10">
        <f xml:space="preserve"> 0 + CAL!Q71 + CAR!Q71 + CENT!Q71 + FLA!Q71 + MIDA!Q71 + MIDW!Q71 + NE!Q71 + NY!Q71 + NW!Q71 + SE!Q71 + SW!Q71 + TEN!Q71 + TEX!Q71</f>
        <v>53.968060529999995</v>
      </c>
      <c r="R71" s="10">
        <f xml:space="preserve"> 0 + CAL!R71 + CAR!R71 + CENT!R71 + FLA!R71 + MIDA!R71 + MIDW!R71 + NE!R71 + NY!R71 + NW!R71 + SE!R71 + SW!R71 + TEN!R71 + TEX!R71</f>
        <v>55.312995330000007</v>
      </c>
      <c r="S71" s="10">
        <f xml:space="preserve"> 0 + CAL!S71 + CAR!S71 + CENT!S71 + FLA!S71 + MIDA!S71 + MIDW!S71 + NE!S71 + NY!S71 + NW!S71 + SE!S71 + SW!S71 + TEN!S71 + TEX!S71</f>
        <v>56.709614600000002</v>
      </c>
      <c r="T71" s="10">
        <f xml:space="preserve"> 0 + CAL!T71 + CAR!T71 + CENT!T71 + FLA!T71 + MIDA!T71 + MIDW!T71 + NE!T71 + NY!T71 + NW!T71 + SE!T71 + SW!T71 + TEN!T71 + TEX!T71</f>
        <v>58.11895123</v>
      </c>
      <c r="U71" s="10">
        <f xml:space="preserve"> 0 + CAL!U71 + CAR!U71 + CENT!U71 + FLA!U71 + MIDA!U71 + MIDW!U71 + NE!U71 + NY!U71 + NW!U71 + SE!U71 + SW!U71 + TEN!U71 + TEX!U71</f>
        <v>59.514185529999992</v>
      </c>
      <c r="V71" s="10">
        <f xml:space="preserve"> 0 + CAL!V71 + CAR!V71 + CENT!V71 + FLA!V71 + MIDA!V71 + MIDW!V71 + NE!V71 + NY!V71 + NW!V71 + SE!V71 + SW!V71 + TEN!V71 + TEX!V71</f>
        <v>61.04147313</v>
      </c>
      <c r="W71" s="10">
        <f xml:space="preserve"> 0 + CAL!W71 + CAR!W71 + CENT!W71 + FLA!W71 + MIDA!W71 + MIDW!W71 + NE!W71 + NY!W71 + NW!W71 + SE!W71 + SW!W71 + TEN!W71 + TEX!W71</f>
        <v>62.71268216</v>
      </c>
      <c r="X71" s="10">
        <f xml:space="preserve"> 0 + CAL!X71 + CAR!X71 + CENT!X71 + FLA!X71 + MIDA!X71 + MIDW!X71 + NE!X71 + NY!X71 + NW!X71 + SE!X71 + SW!X71 + TEN!X71 + TEX!X71</f>
        <v>64.464825939999997</v>
      </c>
      <c r="Y71" s="10">
        <f xml:space="preserve"> 0 + CAL!Y71 + CAR!Y71 + CENT!Y71 + FLA!Y71 + MIDA!Y71 + MIDW!Y71 + NE!Y71 + NY!Y71 + NW!Y71 + SE!Y71 + SW!Y71 + TEN!Y71 + TEX!Y71</f>
        <v>66.275361809999993</v>
      </c>
      <c r="Z71" s="10">
        <f xml:space="preserve"> 0 + CAL!Z71 + CAR!Z71 + CENT!Z71 + FLA!Z71 + MIDA!Z71 + MIDW!Z71 + NE!Z71 + NY!Z71 + NW!Z71 + SE!Z71 + SW!Z71 + TEN!Z71 + TEX!Z71</f>
        <v>68.155242739999991</v>
      </c>
      <c r="AA71" s="10">
        <f xml:space="preserve"> 0 + CAL!AA71 + CAR!AA71 + CENT!AA71 + FLA!AA71 + MIDA!AA71 + MIDW!AA71 + NE!AA71 + NY!AA71 + NW!AA71 + SE!AA71 + SW!AA71 + TEN!AA71 + TEX!AA71</f>
        <v>70.079122459999994</v>
      </c>
      <c r="AB71" s="10">
        <f xml:space="preserve"> 0 + CAL!AB71 + CAR!AB71 + CENT!AB71 + FLA!AB71 + MIDA!AB71 + MIDW!AB71 + NE!AB71 + NY!AB71 + NW!AB71 + SE!AB71 + SW!AB71 + TEN!AB71 + TEX!AB71</f>
        <v>72.132308519999995</v>
      </c>
      <c r="AC71" s="10">
        <f xml:space="preserve"> 0 + CAL!AC71 + CAR!AC71 + CENT!AC71 + FLA!AC71 + MIDA!AC71 + MIDW!AC71 + NE!AC71 + NY!AC71 + NW!AC71 + SE!AC71 + SW!AC71 + TEN!AC71 + TEX!AC71</f>
        <v>74.309211410000017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5957.2518467900009</v>
      </c>
      <c r="D72" s="10">
        <f xml:space="preserve"> 0 + CAL!D72 + CAR!D72 + CENT!D72 + FLA!D72 + MIDA!D72 + MIDW!D72 + NE!D72 + NY!D72 + NW!D72 + SE!D72 + SW!D72 + TEN!D72 + TEX!D72</f>
        <v>12908.296514539999</v>
      </c>
      <c r="E72" s="10">
        <f xml:space="preserve"> 0 + CAL!E72 + CAR!E72 + CENT!E72 + FLA!E72 + MIDA!E72 + MIDW!E72 + NE!E72 + NY!E72 + NW!E72 + SE!E72 + SW!E72 + TEN!E72 + TEX!E72</f>
        <v>17201.50619367</v>
      </c>
      <c r="F72" s="10">
        <f xml:space="preserve"> 0 + CAL!F72 + CAR!F72 + CENT!F72 + FLA!F72 + MIDA!F72 + MIDW!F72 + NE!F72 + NY!F72 + NW!F72 + SE!F72 + SW!F72 + TEN!F72 + TEX!F72</f>
        <v>19661.709398810002</v>
      </c>
      <c r="G72" s="10">
        <f xml:space="preserve"> 0 + CAL!G72 + CAR!G72 + CENT!G72 + FLA!G72 + MIDA!G72 + MIDW!G72 + NE!G72 + NY!G72 + NW!G72 + SE!G72 + SW!G72 + TEN!G72 + TEX!G72</f>
        <v>17695.555703239999</v>
      </c>
      <c r="H72" s="10">
        <f xml:space="preserve"> 0 + CAL!H72 + CAR!H72 + CENT!H72 + FLA!H72 + MIDA!H72 + MIDW!H72 + NE!H72 + NY!H72 + NW!H72 + SE!H72 + SW!H72 + TEN!H72 + TEX!H72</f>
        <v>15926.082224330001</v>
      </c>
      <c r="I72" s="10">
        <f xml:space="preserve"> 0 + CAL!I72 + CAR!I72 + CENT!I72 + FLA!I72 + MIDA!I72 + MIDW!I72 + NE!I72 + NY!I72 + NW!I72 + SE!I72 + SW!I72 + TEN!I72 + TEX!I72</f>
        <v>14333.847241219997</v>
      </c>
      <c r="J72" s="10">
        <f xml:space="preserve"> 0 + CAL!J72 + CAR!J72 + CENT!J72 + FLA!J72 + MIDA!J72 + MIDW!J72 + NE!J72 + NY!J72 + NW!J72 + SE!J72 + SW!J72 + TEN!J72 + TEX!J72</f>
        <v>12919.442380530001</v>
      </c>
      <c r="K72" s="10">
        <f xml:space="preserve"> 0 + CAL!K72 + CAR!K72 + CENT!K72 + FLA!K72 + MIDA!K72 + MIDW!K72 + NE!K72 + NY!K72 + NW!K72 + SE!K72 + SW!K72 + TEN!K72 + TEX!K72</f>
        <v>12015.79311176</v>
      </c>
      <c r="L72" s="10">
        <f xml:space="preserve"> 0 + CAL!L72 + CAR!L72 + CENT!L72 + FLA!L72 + MIDA!L72 + MIDW!L72 + NE!L72 + NY!L72 + NW!L72 + SE!L72 + SW!L72 + TEN!L72 + TEX!L72</f>
        <v>10814.312409210001</v>
      </c>
      <c r="M72" s="10">
        <f xml:space="preserve"> 0 + CAL!M72 + CAR!M72 + CENT!M72 + FLA!M72 + MIDA!M72 + MIDW!M72 + NE!M72 + NY!M72 + NW!M72 + SE!M72 + SW!M72 + TEN!M72 + TEX!M72</f>
        <v>9783.5554267700008</v>
      </c>
      <c r="N72" s="10">
        <f xml:space="preserve"> 0 + CAL!N72 + CAR!N72 + CENT!N72 + FLA!N72 + MIDA!N72 + MIDW!N72 + NE!N72 + NY!N72 + NW!N72 + SE!N72 + SW!N72 + TEN!N72 + TEX!N72</f>
        <v>8809.0734961800026</v>
      </c>
      <c r="O72" s="10">
        <f xml:space="preserve"> 0 + CAL!O72 + CAR!O72 + CENT!O72 + FLA!O72 + MIDA!O72 + MIDW!O72 + NE!O72 + NY!O72 + NW!O72 + SE!O72 + SW!O72 + TEN!O72 + TEX!O72</f>
        <v>7928.582439830001</v>
      </c>
      <c r="P72" s="10">
        <f xml:space="preserve"> 0 + CAL!P72 + CAR!P72 + CENT!P72 + FLA!P72 + MIDA!P72 + MIDW!P72 + NE!P72 + NY!P72 + NW!P72 + SE!P72 + SW!P72 + TEN!P72 + TEX!P72</f>
        <v>7455.8423423499999</v>
      </c>
      <c r="Q72" s="10">
        <f xml:space="preserve"> 0 + CAL!Q72 + CAR!Q72 + CENT!Q72 + FLA!Q72 + MIDA!Q72 + MIDW!Q72 + NE!Q72 + NY!Q72 + NW!Q72 + SE!Q72 + SW!Q72 + TEN!Q72 + TEX!Q72</f>
        <v>6824.8711487599985</v>
      </c>
      <c r="R72" s="10">
        <f xml:space="preserve"> 0 + CAL!R72 + CAR!R72 + CENT!R72 + FLA!R72 + MIDA!R72 + MIDW!R72 + NE!R72 + NY!R72 + NW!R72 + SE!R72 + SW!R72 + TEN!R72 + TEX!R72</f>
        <v>6159.4862666100007</v>
      </c>
      <c r="S72" s="10">
        <f xml:space="preserve"> 0 + CAL!S72 + CAR!S72 + CENT!S72 + FLA!S72 + MIDA!S72 + MIDW!S72 + NE!S72 + NY!S72 + NW!S72 + SE!S72 + SW!S72 + TEN!S72 + TEX!S72</f>
        <v>5722.0431380099999</v>
      </c>
      <c r="T72" s="10">
        <f xml:space="preserve"> 0 + CAL!T72 + CAR!T72 + CENT!T72 + FLA!T72 + MIDA!T72 + MIDW!T72 + NE!T72 + NY!T72 + NW!T72 + SE!T72 + SW!T72 + TEN!T72 + TEX!T72</f>
        <v>5244.6419519300007</v>
      </c>
      <c r="U72" s="10">
        <f xml:space="preserve"> 0 + CAL!U72 + CAR!U72 + CENT!U72 + FLA!U72 + MIDA!U72 + MIDW!U72 + NE!U72 + NY!U72 + NW!U72 + SE!U72 + SW!U72 + TEN!U72 + TEX!U72</f>
        <v>4720.4361219800003</v>
      </c>
      <c r="V72" s="10">
        <f xml:space="preserve"> 0 + CAL!V72 + CAR!V72 + CENT!V72 + FLA!V72 + MIDA!V72 + MIDW!V72 + NE!V72 + NY!V72 + NW!V72 + SE!V72 + SW!V72 + TEN!V72 + TEX!V72</f>
        <v>4389.0079578500008</v>
      </c>
      <c r="W72" s="10">
        <f xml:space="preserve"> 0 + CAL!W72 + CAR!W72 + CENT!W72 + FLA!W72 + MIDA!W72 + MIDW!W72 + NE!W72 + NY!W72 + NW!W72 + SE!W72 + SW!W72 + TEN!W72 + TEX!W72</f>
        <v>4441.1421114200002</v>
      </c>
      <c r="X72" s="10">
        <f xml:space="preserve"> 0 + CAL!X72 + CAR!X72 + CENT!X72 + FLA!X72 + MIDA!X72 + MIDW!X72 + NE!X72 + NY!X72 + NW!X72 + SE!X72 + SW!X72 + TEN!X72 + TEX!X72</f>
        <v>4069.5446064299999</v>
      </c>
      <c r="Y72" s="10">
        <f xml:space="preserve"> 0 + CAL!Y72 + CAR!Y72 + CENT!Y72 + FLA!Y72 + MIDA!Y72 + MIDW!Y72 + NE!Y72 + NY!Y72 + NW!Y72 + SE!Y72 + SW!Y72 + TEN!Y72 + TEX!Y72</f>
        <v>3666.4045344600004</v>
      </c>
      <c r="Z72" s="10">
        <f xml:space="preserve"> 0 + CAL!Z72 + CAR!Z72 + CENT!Z72 + FLA!Z72 + MIDA!Z72 + MIDW!Z72 + NE!Z72 + NY!Z72 + NW!Z72 + SE!Z72 + SW!Z72 + TEN!Z72 + TEX!Z72</f>
        <v>3307.1645594699999</v>
      </c>
      <c r="AA72" s="10">
        <f xml:space="preserve"> 0 + CAL!AA72 + CAR!AA72 + CENT!AA72 + FLA!AA72 + MIDA!AA72 + MIDW!AA72 + NE!AA72 + NY!AA72 + NW!AA72 + SE!AA72 + SW!AA72 + TEN!AA72 + TEX!AA72</f>
        <v>2987.7919459699997</v>
      </c>
      <c r="AB72" s="10">
        <f xml:space="preserve"> 0 + CAL!AB72 + CAR!AB72 + CENT!AB72 + FLA!AB72 + MIDA!AB72 + MIDW!AB72 + NE!AB72 + NY!AB72 + NW!AB72 + SE!AB72 + SW!AB72 + TEN!AB72 + TEX!AB72</f>
        <v>2789.8559072899998</v>
      </c>
      <c r="AC72" s="10">
        <f xml:space="preserve"> 0 + CAL!AC72 + CAR!AC72 + CENT!AC72 + FLA!AC72 + MIDA!AC72 + MIDW!AC72 + NE!AC72 + NY!AC72 + NW!AC72 + SE!AC72 + SW!AC72 + TEN!AC72 + TEX!AC72</f>
        <v>2526.9310685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1489.3129284700001</v>
      </c>
      <c r="D73" s="10">
        <f xml:space="preserve"> 0 + CAL!D73 + CAR!D73 + CENT!D73 + FLA!D73 + MIDA!D73 + MIDW!D73 + NE!D73 + NY!D73 + NW!D73 + SE!D73 + SW!D73 + TEN!D73 + TEX!D73</f>
        <v>3061.7875549999999</v>
      </c>
      <c r="E73" s="10">
        <f xml:space="preserve"> 0 + CAL!E73 + CAR!E73 + CENT!E73 + FLA!E73 + MIDA!E73 + MIDW!E73 + NE!E73 + NY!E73 + NW!E73 + SE!E73 + SW!E73 + TEN!E73 + TEX!E73</f>
        <v>1909.0987804199999</v>
      </c>
      <c r="F73" s="10">
        <f xml:space="preserve"> 0 + CAL!F73 + CAR!F73 + CENT!F73 + FLA!F73 + MIDA!F73 + MIDW!F73 + NE!F73 + NY!F73 + NW!F73 + SE!F73 + SW!F73 + TEN!F73 + TEX!F73</f>
        <v>3216.0621735199998</v>
      </c>
      <c r="G73" s="10">
        <f xml:space="preserve"> 0 + CAL!G73 + CAR!G73 + CENT!G73 + FLA!G73 + MIDA!G73 + MIDW!G73 + NE!G73 + NY!G73 + NW!G73 + SE!G73 + SW!G73 + TEN!G73 + TEX!G73</f>
        <v>3650.7027431600004</v>
      </c>
      <c r="H73" s="10">
        <f xml:space="preserve"> 0 + CAL!H73 + CAR!H73 + CENT!H73 + FLA!H73 + MIDA!H73 + MIDW!H73 + NE!H73 + NY!H73 + NW!H73 + SE!H73 + SW!H73 + TEN!H73 + TEX!H73</f>
        <v>3226.8359502699996</v>
      </c>
      <c r="I73" s="10">
        <f xml:space="preserve"> 0 + CAL!I73 + CAR!I73 + CENT!I73 + FLA!I73 + MIDA!I73 + MIDW!I73 + NE!I73 + NY!I73 + NW!I73 + SE!I73 + SW!I73 + TEN!I73 + TEX!I73</f>
        <v>2875.9981273500002</v>
      </c>
      <c r="J73" s="10">
        <f xml:space="preserve"> 0 + CAL!J73 + CAR!J73 + CENT!J73 + FLA!J73 + MIDA!J73 + MIDW!J73 + NE!J73 + NY!J73 + NW!J73 + SE!J73 + SW!J73 + TEN!J73 + TEX!J73</f>
        <v>2338.0897618699996</v>
      </c>
      <c r="K73" s="10">
        <f xml:space="preserve"> 0 + CAL!K73 + CAR!K73 + CENT!K73 + FLA!K73 + MIDA!K73 + MIDW!K73 + NE!K73 + NY!K73 + NW!K73 + SE!K73 + SW!K73 + TEN!K73 + TEX!K73</f>
        <v>2585.3703891999994</v>
      </c>
      <c r="L73" s="10">
        <f xml:space="preserve"> 0 + CAL!L73 + CAR!L73 + CENT!L73 + FLA!L73 + MIDA!L73 + MIDW!L73 + NE!L73 + NY!L73 + NW!L73 + SE!L73 + SW!L73 + TEN!L73 + TEX!L73</f>
        <v>2079.6637869900001</v>
      </c>
      <c r="M73" s="10">
        <f xml:space="preserve"> 0 + CAL!M73 + CAR!M73 + CENT!M73 + FLA!M73 + MIDA!M73 + MIDW!M73 + NE!M73 + NY!M73 + NW!M73 + SE!M73 + SW!M73 + TEN!M73 + TEX!M73</f>
        <v>1798.7422792100001</v>
      </c>
      <c r="N73" s="10">
        <f xml:space="preserve"> 0 + CAL!N73 + CAR!N73 + CENT!N73 + FLA!N73 + MIDA!N73 + MIDW!N73 + NE!N73 + NY!N73 + NW!N73 + SE!N73 + SW!N73 + TEN!N73 + TEX!N73</f>
        <v>1885.2799461499999</v>
      </c>
      <c r="O73" s="10">
        <f xml:space="preserve"> 0 + CAL!O73 + CAR!O73 + CENT!O73 + FLA!O73 + MIDA!O73 + MIDW!O73 + NE!O73 + NY!O73 + NW!O73 + SE!O73 + SW!O73 + TEN!O73 + TEX!O73</f>
        <v>2223.56563293</v>
      </c>
      <c r="P73" s="10">
        <f xml:space="preserve"> 0 + CAL!P73 + CAR!P73 + CENT!P73 + FLA!P73 + MIDA!P73 + MIDW!P73 + NE!P73 + NY!P73 + NW!P73 + SE!P73 + SW!P73 + TEN!P73 + TEX!P73</f>
        <v>2111.8334215899999</v>
      </c>
      <c r="Q73" s="10">
        <f xml:space="preserve"> 0 + CAL!Q73 + CAR!Q73 + CENT!Q73 + FLA!Q73 + MIDA!Q73 + MIDW!Q73 + NE!Q73 + NY!Q73 + NW!Q73 + SE!Q73 + SW!Q73 + TEN!Q73 + TEX!Q73</f>
        <v>1908.7445187999997</v>
      </c>
      <c r="R73" s="10">
        <f xml:space="preserve"> 0 + CAL!R73 + CAR!R73 + CENT!R73 + FLA!R73 + MIDA!R73 + MIDW!R73 + NE!R73 + NY!R73 + NW!R73 + SE!R73 + SW!R73 + TEN!R73 + TEX!R73</f>
        <v>1717.6584682400003</v>
      </c>
      <c r="S73" s="10">
        <f xml:space="preserve"> 0 + CAL!S73 + CAR!S73 + CENT!S73 + FLA!S73 + MIDA!S73 + MIDW!S73 + NE!S73 + NY!S73 + NW!S73 + SE!S73 + SW!S73 + TEN!S73 + TEX!S73</f>
        <v>1679.8983107299998</v>
      </c>
      <c r="T73" s="10">
        <f xml:space="preserve"> 0 + CAL!T73 + CAR!T73 + CENT!T73 + FLA!T73 + MIDA!T73 + MIDW!T73 + NE!T73 + NY!T73 + NW!T73 + SE!T73 + SW!T73 + TEN!T73 + TEX!T73</f>
        <v>1514.65653759</v>
      </c>
      <c r="U73" s="10">
        <f xml:space="preserve"> 0 + CAL!U73 + CAR!U73 + CENT!U73 + FLA!U73 + MIDA!U73 + MIDW!U73 + NE!U73 + NY!U73 + NW!U73 + SE!U73 + SW!U73 + TEN!U73 + TEX!U73</f>
        <v>1309.3187876900001</v>
      </c>
      <c r="V73" s="10">
        <f xml:space="preserve"> 0 + CAL!V73 + CAR!V73 + CENT!V73 + FLA!V73 + MIDA!V73 + MIDW!V73 + NE!V73 + NY!V73 + NW!V73 + SE!V73 + SW!V73 + TEN!V73 + TEX!V73</f>
        <v>1141.08259763</v>
      </c>
      <c r="W73" s="10">
        <f xml:space="preserve"> 0 + CAL!W73 + CAR!W73 + CENT!W73 + FLA!W73 + MIDA!W73 + MIDW!W73 + NE!W73 + NY!W73 + NW!W73 + SE!W73 + SW!W73 + TEN!W73 + TEX!W73</f>
        <v>1149.73302055</v>
      </c>
      <c r="X73" s="10">
        <f xml:space="preserve"> 0 + CAL!X73 + CAR!X73 + CENT!X73 + FLA!X73 + MIDA!X73 + MIDW!X73 + NE!X73 + NY!X73 + NW!X73 + SE!X73 + SW!X73 + TEN!X73 + TEX!X73</f>
        <v>1065.7462047500001</v>
      </c>
      <c r="Y73" s="10">
        <f xml:space="preserve"> 0 + CAL!Y73 + CAR!Y73 + CENT!Y73 + FLA!Y73 + MIDA!Y73 + MIDW!Y73 + NE!Y73 + NY!Y73 + NW!Y73 + SE!Y73 + SW!Y73 + TEN!Y73 + TEX!Y73</f>
        <v>960.12519934000011</v>
      </c>
      <c r="Z73" s="10">
        <f xml:space="preserve"> 0 + CAL!Z73 + CAR!Z73 + CENT!Z73 + FLA!Z73 + MIDA!Z73 + MIDW!Z73 + NE!Z73 + NY!Z73 + NW!Z73 + SE!Z73 + SW!Z73 + TEN!Z73 + TEX!Z73</f>
        <v>970.05915572000004</v>
      </c>
      <c r="AA73" s="10">
        <f xml:space="preserve"> 0 + CAL!AA73 + CAR!AA73 + CENT!AA73 + FLA!AA73 + MIDA!AA73 + MIDW!AA73 + NE!AA73 + NY!AA73 + NW!AA73 + SE!AA73 + SW!AA73 + TEN!AA73 + TEX!AA73</f>
        <v>893.5504201199999</v>
      </c>
      <c r="AB73" s="10">
        <f xml:space="preserve"> 0 + CAL!AB73 + CAR!AB73 + CENT!AB73 + FLA!AB73 + MIDA!AB73 + MIDW!AB73 + NE!AB73 + NY!AB73 + NW!AB73 + SE!AB73 + SW!AB73 + TEN!AB73 + TEX!AB73</f>
        <v>723.81116757000007</v>
      </c>
      <c r="AC73" s="10">
        <f xml:space="preserve"> 0 + CAL!AC73 + CAR!AC73 + CENT!AC73 + FLA!AC73 + MIDA!AC73 + MIDW!AC73 + NE!AC73 + NY!AC73 + NW!AC73 + SE!AC73 + SW!AC73 + TEN!AC73 + TEX!AC73</f>
        <v>659.78903944000001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1489.3129284700001</v>
      </c>
      <c r="D74" s="10">
        <f xml:space="preserve"> 0 + CAL!D74 + CAR!D74 + CENT!D74 + FLA!D74 + MIDA!D74 + MIDW!D74 + NE!D74 + NY!D74 + NW!D74 + SE!D74 + SW!D74 + TEN!D74 + TEX!D74</f>
        <v>3061.7875549999999</v>
      </c>
      <c r="E74" s="10">
        <f xml:space="preserve"> 0 + CAL!E74 + CAR!E74 + CENT!E74 + FLA!E74 + MIDA!E74 + MIDW!E74 + NE!E74 + NY!E74 + NW!E74 + SE!E74 + SW!E74 + TEN!E74 + TEX!E74</f>
        <v>1909.0987804199999</v>
      </c>
      <c r="F74" s="10">
        <f xml:space="preserve"> 0 + CAL!F74 + CAR!F74 + CENT!F74 + FLA!F74 + MIDA!F74 + MIDW!F74 + NE!F74 + NY!F74 + NW!F74 + SE!F74 + SW!F74 + TEN!F74 + TEX!F74</f>
        <v>3216.0621735199998</v>
      </c>
      <c r="G74" s="10">
        <f xml:space="preserve"> 0 + CAL!G74 + CAR!G74 + CENT!G74 + FLA!G74 + MIDA!G74 + MIDW!G74 + NE!G74 + NY!G74 + NW!G74 + SE!G74 + SW!G74 + TEN!G74 + TEX!G74</f>
        <v>3650.7027431600004</v>
      </c>
      <c r="H74" s="10">
        <f xml:space="preserve"> 0 + CAL!H74 + CAR!H74 + CENT!H74 + FLA!H74 + MIDA!H74 + MIDW!H74 + NE!H74 + NY!H74 + NW!H74 + SE!H74 + SW!H74 + TEN!H74 + TEX!H74</f>
        <v>3226.8359502699996</v>
      </c>
      <c r="I74" s="10">
        <f xml:space="preserve"> 0 + CAL!I74 + CAR!I74 + CENT!I74 + FLA!I74 + MIDA!I74 + MIDW!I74 + NE!I74 + NY!I74 + NW!I74 + SE!I74 + SW!I74 + TEN!I74 + TEX!I74</f>
        <v>2875.9981273500002</v>
      </c>
      <c r="J74" s="10">
        <f xml:space="preserve"> 0 + CAL!J74 + CAR!J74 + CENT!J74 + FLA!J74 + MIDA!J74 + MIDW!J74 + NE!J74 + NY!J74 + NW!J74 + SE!J74 + SW!J74 + TEN!J74 + TEX!J74</f>
        <v>2338.0897618699996</v>
      </c>
      <c r="K74" s="10">
        <f xml:space="preserve"> 0 + CAL!K74 + CAR!K74 + CENT!K74 + FLA!K74 + MIDA!K74 + MIDW!K74 + NE!K74 + NY!K74 + NW!K74 + SE!K74 + SW!K74 + TEN!K74 + TEX!K74</f>
        <v>2585.3703891999994</v>
      </c>
      <c r="L74" s="10">
        <f xml:space="preserve"> 0 + CAL!L74 + CAR!L74 + CENT!L74 + FLA!L74 + MIDA!L74 + MIDW!L74 + NE!L74 + NY!L74 + NW!L74 + SE!L74 + SW!L74 + TEN!L74 + TEX!L74</f>
        <v>2079.6637869900001</v>
      </c>
      <c r="M74" s="10">
        <f xml:space="preserve"> 0 + CAL!M74 + CAR!M74 + CENT!M74 + FLA!M74 + MIDA!M74 + MIDW!M74 + NE!M74 + NY!M74 + NW!M74 + SE!M74 + SW!M74 + TEN!M74 + TEX!M74</f>
        <v>1798.7422792100001</v>
      </c>
      <c r="N74" s="10">
        <f xml:space="preserve"> 0 + CAL!N74 + CAR!N74 + CENT!N74 + FLA!N74 + MIDA!N74 + MIDW!N74 + NE!N74 + NY!N74 + NW!N74 + SE!N74 + SW!N74 + TEN!N74 + TEX!N74</f>
        <v>1885.2799461499999</v>
      </c>
      <c r="O74" s="10">
        <f xml:space="preserve"> 0 + CAL!O74 + CAR!O74 + CENT!O74 + FLA!O74 + MIDA!O74 + MIDW!O74 + NE!O74 + NY!O74 + NW!O74 + SE!O74 + SW!O74 + TEN!O74 + TEX!O74</f>
        <v>2223.56563293</v>
      </c>
      <c r="P74" s="10">
        <f xml:space="preserve"> 0 + CAL!P74 + CAR!P74 + CENT!P74 + FLA!P74 + MIDA!P74 + MIDW!P74 + NE!P74 + NY!P74 + NW!P74 + SE!P74 + SW!P74 + TEN!P74 + TEX!P74</f>
        <v>2111.8334215899999</v>
      </c>
      <c r="Q74" s="10">
        <f xml:space="preserve"> 0 + CAL!Q74 + CAR!Q74 + CENT!Q74 + FLA!Q74 + MIDA!Q74 + MIDW!Q74 + NE!Q74 + NY!Q74 + NW!Q74 + SE!Q74 + SW!Q74 + TEN!Q74 + TEX!Q74</f>
        <v>1908.7445187999997</v>
      </c>
      <c r="R74" s="10">
        <f xml:space="preserve"> 0 + CAL!R74 + CAR!R74 + CENT!R74 + FLA!R74 + MIDA!R74 + MIDW!R74 + NE!R74 + NY!R74 + NW!R74 + SE!R74 + SW!R74 + TEN!R74 + TEX!R74</f>
        <v>1717.6584682400003</v>
      </c>
      <c r="S74" s="10">
        <f xml:space="preserve"> 0 + CAL!S74 + CAR!S74 + CENT!S74 + FLA!S74 + MIDA!S74 + MIDW!S74 + NE!S74 + NY!S74 + NW!S74 + SE!S74 + SW!S74 + TEN!S74 + TEX!S74</f>
        <v>1679.8983107299998</v>
      </c>
      <c r="T74" s="10">
        <f xml:space="preserve"> 0 + CAL!T74 + CAR!T74 + CENT!T74 + FLA!T74 + MIDA!T74 + MIDW!T74 + NE!T74 + NY!T74 + NW!T74 + SE!T74 + SW!T74 + TEN!T74 + TEX!T74</f>
        <v>1514.65653759</v>
      </c>
      <c r="U74" s="10">
        <f xml:space="preserve"> 0 + CAL!U74 + CAR!U74 + CENT!U74 + FLA!U74 + MIDA!U74 + MIDW!U74 + NE!U74 + NY!U74 + NW!U74 + SE!U74 + SW!U74 + TEN!U74 + TEX!U74</f>
        <v>1309.3187876900001</v>
      </c>
      <c r="V74" s="10">
        <f xml:space="preserve"> 0 + CAL!V74 + CAR!V74 + CENT!V74 + FLA!V74 + MIDA!V74 + MIDW!V74 + NE!V74 + NY!V74 + NW!V74 + SE!V74 + SW!V74 + TEN!V74 + TEX!V74</f>
        <v>1141.08259763</v>
      </c>
      <c r="W74" s="10">
        <f xml:space="preserve"> 0 + CAL!W74 + CAR!W74 + CENT!W74 + FLA!W74 + MIDA!W74 + MIDW!W74 + NE!W74 + NY!W74 + NW!W74 + SE!W74 + SW!W74 + TEN!W74 + TEX!W74</f>
        <v>1149.73302055</v>
      </c>
      <c r="X74" s="10">
        <f xml:space="preserve"> 0 + CAL!X74 + CAR!X74 + CENT!X74 + FLA!X74 + MIDA!X74 + MIDW!X74 + NE!X74 + NY!X74 + NW!X74 + SE!X74 + SW!X74 + TEN!X74 + TEX!X74</f>
        <v>1065.7462047500001</v>
      </c>
      <c r="Y74" s="10">
        <f xml:space="preserve"> 0 + CAL!Y74 + CAR!Y74 + CENT!Y74 + FLA!Y74 + MIDA!Y74 + MIDW!Y74 + NE!Y74 + NY!Y74 + NW!Y74 + SE!Y74 + SW!Y74 + TEN!Y74 + TEX!Y74</f>
        <v>960.12519934000011</v>
      </c>
      <c r="Z74" s="10">
        <f xml:space="preserve"> 0 + CAL!Z74 + CAR!Z74 + CENT!Z74 + FLA!Z74 + MIDA!Z74 + MIDW!Z74 + NE!Z74 + NY!Z74 + NW!Z74 + SE!Z74 + SW!Z74 + TEN!Z74 + TEX!Z74</f>
        <v>970.05915572000004</v>
      </c>
      <c r="AA74" s="10">
        <f xml:space="preserve"> 0 + CAL!AA74 + CAR!AA74 + CENT!AA74 + FLA!AA74 + MIDA!AA74 + MIDW!AA74 + NE!AA74 + NY!AA74 + NW!AA74 + SE!AA74 + SW!AA74 + TEN!AA74 + TEX!AA74</f>
        <v>893.5504201199999</v>
      </c>
      <c r="AB74" s="10">
        <f xml:space="preserve"> 0 + CAL!AB74 + CAR!AB74 + CENT!AB74 + FLA!AB74 + MIDA!AB74 + MIDW!AB74 + NE!AB74 + NY!AB74 + NW!AB74 + SE!AB74 + SW!AB74 + TEN!AB74 + TEX!AB74</f>
        <v>723.81116757000007</v>
      </c>
      <c r="AC74" s="10">
        <f xml:space="preserve"> 0 + CAL!AC74 + CAR!AC74 + CENT!AC74 + FLA!AC74 + MIDA!AC74 + MIDW!AC74 + NE!AC74 + NY!AC74 + NW!AC74 + SE!AC74 + SW!AC74 + TEN!AC74 + TEX!AC74</f>
        <v>659.78903944000001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1582.0668140499997</v>
      </c>
      <c r="D75" s="10">
        <f xml:space="preserve"> 0 + CAL!D75 + CAR!D75 + CENT!D75 + FLA!D75 + MIDA!D75 + MIDW!D75 + NE!D75 + NY!D75 + NW!D75 + SE!D75 + SW!D75 + TEN!D75 + TEX!D75</f>
        <v>3428.0528183599999</v>
      </c>
      <c r="E75" s="10">
        <f xml:space="preserve"> 0 + CAL!E75 + CAR!E75 + CENT!E75 + FLA!E75 + MIDA!E75 + MIDW!E75 + NE!E75 + NY!E75 + NW!E75 + SE!E75 + SW!E75 + TEN!E75 + TEX!E75</f>
        <v>4568.1694581900001</v>
      </c>
      <c r="F75" s="10">
        <f xml:space="preserve"> 0 + CAL!F75 + CAR!F75 + CENT!F75 + FLA!F75 + MIDA!F75 + MIDW!F75 + NE!F75 + NY!F75 + NW!F75 + SE!F75 + SW!F75 + TEN!F75 + TEX!F75</f>
        <v>5221.5349201900017</v>
      </c>
      <c r="G75" s="10">
        <f xml:space="preserve"> 0 + CAL!G75 + CAR!G75 + CENT!G75 + FLA!G75 + MIDA!G75 + MIDW!G75 + NE!G75 + NY!G75 + NW!G75 + SE!G75 + SW!G75 + TEN!G75 + TEX!G75</f>
        <v>4699.3964212299989</v>
      </c>
      <c r="H75" s="10">
        <f xml:space="preserve"> 0 + CAL!H75 + CAR!H75 + CENT!H75 + FLA!H75 + MIDA!H75 + MIDW!H75 + NE!H75 + NY!H75 + NW!H75 + SE!H75 + SW!H75 + TEN!H75 + TEX!H75</f>
        <v>4229.4777701700004</v>
      </c>
      <c r="I75" s="10">
        <f xml:space="preserve"> 0 + CAL!I75 + CAR!I75 + CENT!I75 + FLA!I75 + MIDA!I75 + MIDW!I75 + NE!I75 + NY!I75 + NW!I75 + SE!I75 + SW!I75 + TEN!I75 + TEX!I75</f>
        <v>3806.6287253400005</v>
      </c>
      <c r="J75" s="10">
        <f xml:space="preserve"> 0 + CAL!J75 + CAR!J75 + CENT!J75 + FLA!J75 + MIDA!J75 + MIDW!J75 + NE!J75 + NY!J75 + NW!J75 + SE!J75 + SW!J75 + TEN!J75 + TEX!J75</f>
        <v>3431.00282126</v>
      </c>
      <c r="K75" s="10">
        <f xml:space="preserve"> 0 + CAL!K75 + CAR!K75 + CENT!K75 + FLA!K75 + MIDA!K75 + MIDW!K75 + NE!K75 + NY!K75 + NW!K75 + SE!K75 + SW!K75 + TEN!K75 + TEX!K75</f>
        <v>3191.02728561</v>
      </c>
      <c r="L75" s="10">
        <f xml:space="preserve"> 0 + CAL!L75 + CAR!L75 + CENT!L75 + FLA!L75 + MIDA!L75 + MIDW!L75 + NE!L75 + NY!L75 + NW!L75 + SE!L75 + SW!L75 + TEN!L75 + TEX!L75</f>
        <v>2871.94734066</v>
      </c>
      <c r="M75" s="10">
        <f xml:space="preserve"> 0 + CAL!M75 + CAR!M75 + CENT!M75 + FLA!M75 + MIDA!M75 + MIDW!M75 + NE!M75 + NY!M75 + NW!M75 + SE!M75 + SW!M75 + TEN!M75 + TEX!M75</f>
        <v>2598.2089856199996</v>
      </c>
      <c r="N75" s="10">
        <f xml:space="preserve"> 0 + CAL!N75 + CAR!N75 + CENT!N75 + FLA!N75 + MIDA!N75 + MIDW!N75 + NE!N75 + NY!N75 + NW!N75 + SE!N75 + SW!N75 + TEN!N75 + TEX!N75</f>
        <v>2339.4204570100001</v>
      </c>
      <c r="O75" s="10">
        <f xml:space="preserve"> 0 + CAL!O75 + CAR!O75 + CENT!O75 + FLA!O75 + MIDA!O75 + MIDW!O75 + NE!O75 + NY!O75 + NW!O75 + SE!O75 + SW!O75 + TEN!O75 + TEX!O75</f>
        <v>2105.5962190600003</v>
      </c>
      <c r="P75" s="10">
        <f xml:space="preserve"> 0 + CAL!P75 + CAR!P75 + CENT!P75 + FLA!P75 + MIDA!P75 + MIDW!P75 + NE!P75 + NY!P75 + NW!P75 + SE!P75 + SW!P75 + TEN!P75 + TEX!P75</f>
        <v>1980.0507645800003</v>
      </c>
      <c r="Q75" s="10">
        <f xml:space="preserve"> 0 + CAL!Q75 + CAR!Q75 + CENT!Q75 + FLA!Q75 + MIDA!Q75 + MIDW!Q75 + NE!Q75 + NY!Q75 + NW!Q75 + SE!Q75 + SW!Q75 + TEN!Q75 + TEX!Q75</f>
        <v>1812.4831795100004</v>
      </c>
      <c r="R75" s="10">
        <f xml:space="preserve"> 0 + CAL!R75 + CAR!R75 + CENT!R75 + FLA!R75 + MIDA!R75 + MIDW!R75 + NE!R75 + NY!R75 + NW!R75 + SE!R75 + SW!R75 + TEN!R75 + TEX!R75</f>
        <v>1635.7766380799999</v>
      </c>
      <c r="S75" s="10">
        <f xml:space="preserve"> 0 + CAL!S75 + CAR!S75 + CENT!S75 + FLA!S75 + MIDA!S75 + MIDW!S75 + NE!S75 + NY!S75 + NW!S75 + SE!S75 + SW!S75 + TEN!S75 + TEX!S75</f>
        <v>1519.6058934000002</v>
      </c>
      <c r="T75" s="10">
        <f xml:space="preserve"> 0 + CAL!T75 + CAR!T75 + CENT!T75 + FLA!T75 + MIDA!T75 + MIDW!T75 + NE!T75 + NY!T75 + NW!T75 + SE!T75 + SW!T75 + TEN!T75 + TEX!T75</f>
        <v>1392.8218732799996</v>
      </c>
      <c r="U75" s="10">
        <f xml:space="preserve"> 0 + CAL!U75 + CAR!U75 + CENT!U75 + FLA!U75 + MIDA!U75 + MIDW!U75 + NE!U75 + NY!U75 + NW!U75 + SE!U75 + SW!U75 + TEN!U75 + TEX!U75</f>
        <v>1253.6075572799998</v>
      </c>
      <c r="V75" s="10">
        <f xml:space="preserve"> 0 + CAL!V75 + CAR!V75 + CENT!V75 + FLA!V75 + MIDA!V75 + MIDW!V75 + NE!V75 + NY!V75 + NW!V75 + SE!V75 + SW!V75 + TEN!V75 + TEX!V75</f>
        <v>1165.5890351400003</v>
      </c>
      <c r="W75" s="10">
        <f xml:space="preserve"> 0 + CAL!W75 + CAR!W75 + CENT!W75 + FLA!W75 + MIDA!W75 + MIDW!W75 + NE!W75 + NY!W75 + NW!W75 + SE!W75 + SW!W75 + TEN!W75 + TEX!W75</f>
        <v>1179.4342370700001</v>
      </c>
      <c r="X75" s="10">
        <f xml:space="preserve"> 0 + CAL!X75 + CAR!X75 + CENT!X75 + FLA!X75 + MIDA!X75 + MIDW!X75 + NE!X75 + NY!X75 + NW!X75 + SE!X75 + SW!X75 + TEN!X75 + TEX!X75</f>
        <v>1080.7492452500003</v>
      </c>
      <c r="Y75" s="10">
        <f xml:space="preserve"> 0 + CAL!Y75 + CAR!Y75 + CENT!Y75 + FLA!Y75 + MIDA!Y75 + MIDW!Y75 + NE!Y75 + NY!Y75 + NW!Y75 + SE!Y75 + SW!Y75 + TEN!Y75 + TEX!Y75</f>
        <v>973.68730758999993</v>
      </c>
      <c r="Z75" s="10">
        <f xml:space="preserve"> 0 + CAL!Z75 + CAR!Z75 + CENT!Z75 + FLA!Z75 + MIDA!Z75 + MIDW!Z75 + NE!Z75 + NY!Z75 + NW!Z75 + SE!Z75 + SW!Z75 + TEN!Z75 + TEX!Z75</f>
        <v>878.28535459999989</v>
      </c>
      <c r="AA75" s="10">
        <f xml:space="preserve"> 0 + CAL!AA75 + CAR!AA75 + CENT!AA75 + FLA!AA75 + MIDA!AA75 + MIDW!AA75 + NE!AA75 + NY!AA75 + NW!AA75 + SE!AA75 + SW!AA75 + TEN!AA75 + TEX!AA75</f>
        <v>793.46964548999983</v>
      </c>
      <c r="AB75" s="10">
        <f xml:space="preserve"> 0 + CAL!AB75 + CAR!AB75 + CENT!AB75 + FLA!AB75 + MIDA!AB75 + MIDW!AB75 + NE!AB75 + NY!AB75 + NW!AB75 + SE!AB75 + SW!AB75 + TEN!AB75 + TEX!AB75</f>
        <v>740.9021343500001</v>
      </c>
      <c r="AC75" s="10">
        <f xml:space="preserve"> 0 + CAL!AC75 + CAR!AC75 + CENT!AC75 + FLA!AC75 + MIDA!AC75 + MIDW!AC75 + NE!AC75 + NY!AC75 + NW!AC75 + SE!AC75 + SW!AC75 + TEN!AC75 + TEX!AC75</f>
        <v>671.07723313000008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8.2843040000000007E-2</v>
      </c>
      <c r="D76" s="10">
        <f xml:space="preserve"> 0 + CAL!D76 + CAR!D76 + CENT!D76 + FLA!D76 + MIDA!D76 + MIDW!D76 + NE!D76 + NY!D76 + NW!D76 + SE!D76 + SW!D76 + TEN!D76 + TEX!D76</f>
        <v>0.17031194000000002</v>
      </c>
      <c r="E76" s="10">
        <f xml:space="preserve"> 0 + CAL!E76 + CAR!E76 + CENT!E76 + FLA!E76 + MIDA!E76 + MIDW!E76 + NE!E76 + NY!E76 + NW!E76 + SE!E76 + SW!E76 + TEN!E76 + TEX!E76</f>
        <v>0.10619362999999998</v>
      </c>
      <c r="F76" s="10">
        <f xml:space="preserve"> 0 + CAL!F76 + CAR!F76 + CENT!F76 + FLA!F76 + MIDA!F76 + MIDW!F76 + NE!F76 + NY!F76 + NW!F76 + SE!F76 + SW!F76 + TEN!F76 + TEX!F76</f>
        <v>0.17889345000000001</v>
      </c>
      <c r="G76" s="10">
        <f xml:space="preserve"> 0 + CAL!G76 + CAR!G76 + CENT!G76 + FLA!G76 + MIDA!G76 + MIDW!G76 + NE!G76 + NY!G76 + NW!G76 + SE!G76 + SW!G76 + TEN!G76 + TEX!G76</f>
        <v>0.20307035000000001</v>
      </c>
      <c r="H76" s="10">
        <f xml:space="preserve"> 0 + CAL!H76 + CAR!H76 + CENT!H76 + FLA!H76 + MIDA!H76 + MIDW!H76 + NE!H76 + NY!H76 + NW!H76 + SE!H76 + SW!H76 + TEN!H76 + TEX!H76</f>
        <v>0.17949273999999998</v>
      </c>
      <c r="I76" s="10">
        <f xml:space="preserve"> 0 + CAL!I76 + CAR!I76 + CENT!I76 + FLA!I76 + MIDA!I76 + MIDW!I76 + NE!I76 + NY!I76 + NW!I76 + SE!I76 + SW!I76 + TEN!I76 + TEX!I76</f>
        <v>0.15997739</v>
      </c>
      <c r="J76" s="10">
        <f xml:space="preserve"> 0 + CAL!J76 + CAR!J76 + CENT!J76 + FLA!J76 + MIDA!J76 + MIDW!J76 + NE!J76 + NY!J76 + NW!J76 + SE!J76 + SW!J76 + TEN!J76 + TEX!J76</f>
        <v>0.13005625000000001</v>
      </c>
      <c r="K76" s="10">
        <f xml:space="preserve"> 0 + CAL!K76 + CAR!K76 + CENT!K76 + FLA!K76 + MIDA!K76 + MIDW!K76 + NE!K76 + NY!K76 + NW!K76 + SE!K76 + SW!K76 + TEN!K76 + TEX!K76</f>
        <v>0.14381123000000001</v>
      </c>
      <c r="L76" s="10">
        <f xml:space="preserve"> 0 + CAL!L76 + CAR!L76 + CENT!L76 + FLA!L76 + MIDA!L76 + MIDW!L76 + NE!L76 + NY!L76 + NW!L76 + SE!L76 + SW!L76 + TEN!L76 + TEX!L76</f>
        <v>0.11568130000000001</v>
      </c>
      <c r="M76" s="10">
        <f xml:space="preserve"> 0 + CAL!M76 + CAR!M76 + CENT!M76 + FLA!M76 + MIDA!M76 + MIDW!M76 + NE!M76 + NY!M76 + NW!M76 + SE!M76 + SW!M76 + TEN!M76 + TEX!M76</f>
        <v>0.10005503</v>
      </c>
      <c r="N76" s="10">
        <f xml:space="preserve"> 0 + CAL!N76 + CAR!N76 + CENT!N76 + FLA!N76 + MIDA!N76 + MIDW!N76 + NE!N76 + NY!N76 + NW!N76 + SE!N76 + SW!N76 + TEN!N76 + TEX!N76</f>
        <v>0.10486867000000001</v>
      </c>
      <c r="O76" s="10">
        <f xml:space="preserve"> 0 + CAL!O76 + CAR!O76 + CENT!O76 + FLA!O76 + MIDA!O76 + MIDW!O76 + NE!O76 + NY!O76 + NW!O76 + SE!O76 + SW!O76 + TEN!O76 + TEX!O76</f>
        <v>0.12368584000000002</v>
      </c>
      <c r="P76" s="10">
        <f xml:space="preserve"> 0 + CAL!P76 + CAR!P76 + CENT!P76 + FLA!P76 + MIDA!P76 + MIDW!P76 + NE!P76 + NY!P76 + NW!P76 + SE!P76 + SW!P76 + TEN!P76 + TEX!P76</f>
        <v>0.11747071999999999</v>
      </c>
      <c r="Q76" s="10">
        <f xml:space="preserve"> 0 + CAL!Q76 + CAR!Q76 + CENT!Q76 + FLA!Q76 + MIDA!Q76 + MIDW!Q76 + NE!Q76 + NY!Q76 + NW!Q76 + SE!Q76 + SW!Q76 + TEN!Q76 + TEX!Q76</f>
        <v>0.10617392</v>
      </c>
      <c r="R76" s="10">
        <f xml:space="preserve"> 0 + CAL!R76 + CAR!R76 + CENT!R76 + FLA!R76 + MIDA!R76 + MIDW!R76 + NE!R76 + NY!R76 + NW!R76 + SE!R76 + SW!R76 + TEN!R76 + TEX!R76</f>
        <v>9.5544749999999998E-2</v>
      </c>
      <c r="S76" s="10">
        <f xml:space="preserve"> 0 + CAL!S76 + CAR!S76 + CENT!S76 + FLA!S76 + MIDA!S76 + MIDW!S76 + NE!S76 + NY!S76 + NW!S76 + SE!S76 + SW!S76 + TEN!S76 + TEX!S76</f>
        <v>9.3444340000000001E-2</v>
      </c>
      <c r="T76" s="10">
        <f xml:space="preserve"> 0 + CAL!T76 + CAR!T76 + CENT!T76 + FLA!T76 + MIDA!T76 + MIDW!T76 + NE!T76 + NY!T76 + NW!T76 + SE!T76 + SW!T76 + TEN!T76 + TEX!T76</f>
        <v>8.425278999999998E-2</v>
      </c>
      <c r="U76" s="10">
        <f xml:space="preserve"> 0 + CAL!U76 + CAR!U76 + CENT!U76 + FLA!U76 + MIDA!U76 + MIDW!U76 + NE!U76 + NY!U76 + NW!U76 + SE!U76 + SW!U76 + TEN!U76 + TEX!U76</f>
        <v>7.2830859999999997E-2</v>
      </c>
      <c r="V76" s="10">
        <f xml:space="preserve"> 0 + CAL!V76 + CAR!V76 + CENT!V76 + FLA!V76 + MIDA!V76 + MIDW!V76 + NE!V76 + NY!V76 + NW!V76 + SE!V76 + SW!V76 + TEN!V76 + TEX!V76</f>
        <v>6.3472710000000002E-2</v>
      </c>
      <c r="W76" s="10">
        <f xml:space="preserve"> 0 + CAL!W76 + CAR!W76 + CENT!W76 + FLA!W76 + MIDA!W76 + MIDW!W76 + NE!W76 + NY!W76 + NW!W76 + SE!W76 + SW!W76 + TEN!W76 + TEX!W76</f>
        <v>6.3953899999999994E-2</v>
      </c>
      <c r="X76" s="10">
        <f xml:space="preserve"> 0 + CAL!X76 + CAR!X76 + CENT!X76 + FLA!X76 + MIDA!X76 + MIDW!X76 + NE!X76 + NY!X76 + NW!X76 + SE!X76 + SW!X76 + TEN!X76 + TEX!X76</f>
        <v>5.928216E-2</v>
      </c>
      <c r="Y76" s="10">
        <f xml:space="preserve"> 0 + CAL!Y76 + CAR!Y76 + CENT!Y76 + FLA!Y76 + MIDA!Y76 + MIDW!Y76 + NE!Y76 + NY!Y76 + NW!Y76 + SE!Y76 + SW!Y76 + TEN!Y76 + TEX!Y76</f>
        <v>5.3406950000000009E-2</v>
      </c>
      <c r="Z76" s="10">
        <f xml:space="preserve"> 0 + CAL!Z76 + CAR!Z76 + CENT!Z76 + FLA!Z76 + MIDA!Z76 + MIDW!Z76 + NE!Z76 + NY!Z76 + NW!Z76 + SE!Z76 + SW!Z76 + TEN!Z76 + TEX!Z76</f>
        <v>5.3959529999999992E-2</v>
      </c>
      <c r="AA76" s="10">
        <f xml:space="preserve"> 0 + CAL!AA76 + CAR!AA76 + CENT!AA76 + FLA!AA76 + MIDA!AA76 + MIDW!AA76 + NE!AA76 + NY!AA76 + NW!AA76 + SE!AA76 + SW!AA76 + TEN!AA76 + TEX!AA76</f>
        <v>4.9703749999999998E-2</v>
      </c>
      <c r="AB76" s="10">
        <f xml:space="preserve"> 0 + CAL!AB76 + CAR!AB76 + CENT!AB76 + FLA!AB76 + MIDA!AB76 + MIDW!AB76 + NE!AB76 + NY!AB76 + NW!AB76 + SE!AB76 + SW!AB76 + TEN!AB76 + TEX!AB76</f>
        <v>4.0261999999999999E-2</v>
      </c>
      <c r="AC76" s="10">
        <f xml:space="preserve"> 0 + CAL!AC76 + CAR!AC76 + CENT!AC76 + FLA!AC76 + MIDA!AC76 + MIDW!AC76 + NE!AC76 + NY!AC76 + NW!AC76 + SE!AC76 + SW!AC76 + TEN!AC76 + TEX!AC76</f>
        <v>3.6700760000000006E-2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1.6568999999999999E-4</v>
      </c>
      <c r="D77" s="10">
        <f xml:space="preserve"> 0 + CAL!D77 + CAR!D77 + CENT!D77 + FLA!D77 + MIDA!D77 + MIDW!D77 + NE!D77 + NY!D77 + NW!D77 + SE!D77 + SW!D77 + TEN!D77 + TEX!D77</f>
        <v>3.4060999999999998E-4</v>
      </c>
      <c r="E77" s="10">
        <f xml:space="preserve"> 0 + CAL!E77 + CAR!E77 + CENT!E77 + FLA!E77 + MIDA!E77 + MIDW!E77 + NE!E77 + NY!E77 + NW!E77 + SE!E77 + SW!E77 + TEN!E77 + TEX!E77</f>
        <v>2.1239999999999996E-4</v>
      </c>
      <c r="F77" s="10">
        <f xml:space="preserve"> 0 + CAL!F77 + CAR!F77 + CENT!F77 + FLA!F77 + MIDA!F77 + MIDW!F77 + NE!F77 + NY!F77 + NW!F77 + SE!F77 + SW!F77 + TEN!F77 + TEX!F77</f>
        <v>3.5778999999999997E-4</v>
      </c>
      <c r="G77" s="10">
        <f xml:space="preserve"> 0 + CAL!G77 + CAR!G77 + CENT!G77 + FLA!G77 + MIDA!G77 + MIDW!G77 + NE!G77 + NY!G77 + NW!G77 + SE!G77 + SW!G77 + TEN!G77 + TEX!G77</f>
        <v>4.0612999999999999E-4</v>
      </c>
      <c r="H77" s="10">
        <f xml:space="preserve"> 0 + CAL!H77 + CAR!H77 + CENT!H77 + FLA!H77 + MIDA!H77 + MIDW!H77 + NE!H77 + NY!H77 + NW!H77 + SE!H77 + SW!H77 + TEN!H77 + TEX!H77</f>
        <v>3.5899E-4</v>
      </c>
      <c r="I77" s="10">
        <f xml:space="preserve"> 0 + CAL!I77 + CAR!I77 + CENT!I77 + FLA!I77 + MIDA!I77 + MIDW!I77 + NE!I77 + NY!I77 + NW!I77 + SE!I77 + SW!I77 + TEN!I77 + TEX!I77</f>
        <v>3.1995E-4</v>
      </c>
      <c r="J77" s="10">
        <f xml:space="preserve"> 0 + CAL!J77 + CAR!J77 + CENT!J77 + FLA!J77 + MIDA!J77 + MIDW!J77 + NE!J77 + NY!J77 + NW!J77 + SE!J77 + SW!J77 + TEN!J77 + TEX!J77</f>
        <v>2.6008999999999998E-4</v>
      </c>
      <c r="K77" s="10">
        <f xml:space="preserve"> 0 + CAL!K77 + CAR!K77 + CENT!K77 + FLA!K77 + MIDA!K77 + MIDW!K77 + NE!K77 + NY!K77 + NW!K77 + SE!K77 + SW!K77 + TEN!K77 + TEX!K77</f>
        <v>2.8761999999999999E-4</v>
      </c>
      <c r="L77" s="10">
        <f xml:space="preserve"> 0 + CAL!L77 + CAR!L77 + CENT!L77 + FLA!L77 + MIDA!L77 + MIDW!L77 + NE!L77 + NY!L77 + NW!L77 + SE!L77 + SW!L77 + TEN!L77 + TEX!L77</f>
        <v>2.3135999999999998E-4</v>
      </c>
      <c r="M77" s="10">
        <f xml:space="preserve"> 0 + CAL!M77 + CAR!M77 + CENT!M77 + FLA!M77 + MIDA!M77 + MIDW!M77 + NE!M77 + NY!M77 + NW!M77 + SE!M77 + SW!M77 + TEN!M77 + TEX!M77</f>
        <v>2.0011000000000001E-4</v>
      </c>
      <c r="N77" s="10">
        <f xml:space="preserve"> 0 + CAL!N77 + CAR!N77 + CENT!N77 + FLA!N77 + MIDA!N77 + MIDW!N77 + NE!N77 + NY!N77 + NW!N77 + SE!N77 + SW!N77 + TEN!N77 + TEX!N77</f>
        <v>2.0973999999999998E-4</v>
      </c>
      <c r="O77" s="10">
        <f xml:space="preserve"> 0 + CAL!O77 + CAR!O77 + CENT!O77 + FLA!O77 + MIDA!O77 + MIDW!O77 + NE!O77 + NY!O77 + NW!O77 + SE!O77 + SW!O77 + TEN!O77 + TEX!O77</f>
        <v>2.4737000000000001E-4</v>
      </c>
      <c r="P77" s="10">
        <f xml:space="preserve"> 0 + CAL!P77 + CAR!P77 + CENT!P77 + FLA!P77 + MIDA!P77 + MIDW!P77 + NE!P77 + NY!P77 + NW!P77 + SE!P77 + SW!P77 + TEN!P77 + TEX!P77</f>
        <v>2.3494999999999999E-4</v>
      </c>
      <c r="Q77" s="10">
        <f xml:space="preserve"> 0 + CAL!Q77 + CAR!Q77 + CENT!Q77 + FLA!Q77 + MIDA!Q77 + MIDW!Q77 + NE!Q77 + NY!Q77 + NW!Q77 + SE!Q77 + SW!Q77 + TEN!Q77 + TEX!Q77</f>
        <v>2.1234000000000002E-4</v>
      </c>
      <c r="R77" s="10">
        <f xml:space="preserve"> 0 + CAL!R77 + CAR!R77 + CENT!R77 + FLA!R77 + MIDA!R77 + MIDW!R77 + NE!R77 + NY!R77 + NW!R77 + SE!R77 + SW!R77 + TEN!R77 + TEX!R77</f>
        <v>1.9108999999999999E-4</v>
      </c>
      <c r="S77" s="10">
        <f xml:space="preserve"> 0 + CAL!S77 + CAR!S77 + CENT!S77 + FLA!S77 + MIDA!S77 + MIDW!S77 + NE!S77 + NY!S77 + NW!S77 + SE!S77 + SW!S77 + TEN!S77 + TEX!S77</f>
        <v>1.8689000000000002E-4</v>
      </c>
      <c r="T77" s="10">
        <f xml:space="preserve"> 0 + CAL!T77 + CAR!T77 + CENT!T77 + FLA!T77 + MIDA!T77 + MIDW!T77 + NE!T77 + NY!T77 + NW!T77 + SE!T77 + SW!T77 + TEN!T77 + TEX!T77</f>
        <v>1.6850999999999997E-4</v>
      </c>
      <c r="U77" s="10">
        <f xml:space="preserve"> 0 + CAL!U77 + CAR!U77 + CENT!U77 + FLA!U77 + MIDA!U77 + MIDW!U77 + NE!U77 + NY!U77 + NW!U77 + SE!U77 + SW!U77 + TEN!U77 + TEX!U77</f>
        <v>1.4567999999999997E-4</v>
      </c>
      <c r="V77" s="10">
        <f xml:space="preserve"> 0 + CAL!V77 + CAR!V77 + CENT!V77 + FLA!V77 + MIDA!V77 + MIDW!V77 + NE!V77 + NY!V77 + NW!V77 + SE!V77 + SW!V77 + TEN!V77 + TEX!V77</f>
        <v>1.2693999999999997E-4</v>
      </c>
      <c r="W77" s="10">
        <f xml:space="preserve"> 0 + CAL!W77 + CAR!W77 + CENT!W77 + FLA!W77 + MIDA!W77 + MIDW!W77 + NE!W77 + NY!W77 + NW!W77 + SE!W77 + SW!W77 + TEN!W77 + TEX!W77</f>
        <v>1.2789999999999996E-4</v>
      </c>
      <c r="X77" s="10">
        <f xml:space="preserve"> 0 + CAL!X77 + CAR!X77 + CENT!X77 + FLA!X77 + MIDA!X77 + MIDW!X77 + NE!X77 + NY!X77 + NW!X77 + SE!X77 + SW!X77 + TEN!X77 + TEX!X77</f>
        <v>1.1857E-4</v>
      </c>
      <c r="Y77" s="10">
        <f xml:space="preserve"> 0 + CAL!Y77 + CAR!Y77 + CENT!Y77 + FLA!Y77 + MIDA!Y77 + MIDW!Y77 + NE!Y77 + NY!Y77 + NW!Y77 + SE!Y77 + SW!Y77 + TEN!Y77 + TEX!Y77</f>
        <v>1.0679999999999999E-4</v>
      </c>
      <c r="Z77" s="10">
        <f xml:space="preserve"> 0 + CAL!Z77 + CAR!Z77 + CENT!Z77 + FLA!Z77 + MIDA!Z77 + MIDW!Z77 + NE!Z77 + NY!Z77 + NW!Z77 + SE!Z77 + SW!Z77 + TEN!Z77 + TEX!Z77</f>
        <v>1.0791E-4</v>
      </c>
      <c r="AA77" s="10">
        <f xml:space="preserve"> 0 + CAL!AA77 + CAR!AA77 + CENT!AA77 + FLA!AA77 + MIDA!AA77 + MIDW!AA77 + NE!AA77 + NY!AA77 + NW!AA77 + SE!AA77 + SW!AA77 + TEN!AA77 + TEX!AA77</f>
        <v>9.9400000000000004E-5</v>
      </c>
      <c r="AB77" s="10">
        <f xml:space="preserve"> 0 + CAL!AB77 + CAR!AB77 + CENT!AB77 + FLA!AB77 + MIDA!AB77 + MIDW!AB77 + NE!AB77 + NY!AB77 + NW!AB77 + SE!AB77 + SW!AB77 + TEN!AB77 + TEX!AB77</f>
        <v>8.0530000000000003E-5</v>
      </c>
      <c r="AC77" s="10">
        <f xml:space="preserve"> 0 + CAL!AC77 + CAR!AC77 + CENT!AC77 + FLA!AC77 + MIDA!AC77 + MIDW!AC77 + NE!AC77 + NY!AC77 + NW!AC77 + SE!AC77 + SW!AC77 + TEN!AC77 + TEX!AC77</f>
        <v>7.3400000000000009E-5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1582.0463062199999</v>
      </c>
      <c r="D78" s="10">
        <f xml:space="preserve"> 0 + CAL!D78 + CAR!D78 + CENT!D78 + FLA!D78 + MIDA!D78 + MIDW!D78 + NE!D78 + NY!D78 + NW!D78 + SE!D78 + SW!D78 + TEN!D78 + TEX!D78</f>
        <v>3428.0106575500004</v>
      </c>
      <c r="E78" s="10">
        <f xml:space="preserve"> 0 + CAL!E78 + CAR!E78 + CENT!E78 + FLA!E78 + MIDA!E78 + MIDW!E78 + NE!E78 + NY!E78 + NW!E78 + SE!E78 + SW!E78 + TEN!E78 + TEX!E78</f>
        <v>4568.1431698900005</v>
      </c>
      <c r="F78" s="10">
        <f xml:space="preserve"> 0 + CAL!F78 + CAR!F78 + CENT!F78 + FLA!F78 + MIDA!F78 + MIDW!F78 + NE!F78 + NY!F78 + NW!F78 + SE!F78 + SW!F78 + TEN!F78 + TEX!F78</f>
        <v>5221.49063501</v>
      </c>
      <c r="G78" s="10">
        <f xml:space="preserve"> 0 + CAL!G78 + CAR!G78 + CENT!G78 + FLA!G78 + MIDA!G78 + MIDW!G78 + NE!G78 + NY!G78 + NW!G78 + SE!G78 + SW!G78 + TEN!G78 + TEX!G78</f>
        <v>4699.3461510399993</v>
      </c>
      <c r="H78" s="10">
        <f xml:space="preserve"> 0 + CAL!H78 + CAR!H78 + CENT!H78 + FLA!H78 + MIDA!H78 + MIDW!H78 + NE!H78 + NY!H78 + NW!H78 + SE!H78 + SW!H78 + TEN!H78 + TEX!H78</f>
        <v>4229.4333366499995</v>
      </c>
      <c r="I78" s="10">
        <f xml:space="preserve"> 0 + CAL!I78 + CAR!I78 + CENT!I78 + FLA!I78 + MIDA!I78 + MIDW!I78 + NE!I78 + NY!I78 + NW!I78 + SE!I78 + SW!I78 + TEN!I78 + TEX!I78</f>
        <v>3806.5891228200003</v>
      </c>
      <c r="J78" s="10">
        <f xml:space="preserve"> 0 + CAL!J78 + CAR!J78 + CENT!J78 + FLA!J78 + MIDA!J78 + MIDW!J78 + NE!J78 + NY!J78 + NW!J78 + SE!J78 + SW!J78 + TEN!J78 + TEX!J78</f>
        <v>3430.9706257600001</v>
      </c>
      <c r="K78" s="10">
        <f xml:space="preserve"> 0 + CAL!K78 + CAR!K78 + CENT!K78 + FLA!K78 + MIDA!K78 + MIDW!K78 + NE!K78 + NY!K78 + NW!K78 + SE!K78 + SW!K78 + TEN!K78 + TEX!K78</f>
        <v>3190.9916850599998</v>
      </c>
      <c r="L78" s="10">
        <f xml:space="preserve"> 0 + CAL!L78 + CAR!L78 + CENT!L78 + FLA!L78 + MIDA!L78 + MIDW!L78 + NE!L78 + NY!L78 + NW!L78 + SE!L78 + SW!L78 + TEN!L78 + TEX!L78</f>
        <v>2871.9187036799999</v>
      </c>
      <c r="M78" s="10">
        <f xml:space="preserve"> 0 + CAL!M78 + CAR!M78 + CENT!M78 + FLA!M78 + MIDA!M78 + MIDW!M78 + NE!M78 + NY!M78 + NW!M78 + SE!M78 + SW!M78 + TEN!M78 + TEX!M78</f>
        <v>2598.1842169499996</v>
      </c>
      <c r="N78" s="10">
        <f xml:space="preserve"> 0 + CAL!N78 + CAR!N78 + CENT!N78 + FLA!N78 + MIDA!N78 + MIDW!N78 + NE!N78 + NY!N78 + NW!N78 + SE!N78 + SW!N78 + TEN!N78 + TEX!N78</f>
        <v>2339.3944967099997</v>
      </c>
      <c r="O78" s="10">
        <f xml:space="preserve"> 0 + CAL!O78 + CAR!O78 + CENT!O78 + FLA!O78 + MIDA!O78 + MIDW!O78 + NE!O78 + NY!O78 + NW!O78 + SE!O78 + SW!O78 + TEN!O78 + TEX!O78</f>
        <v>2105.5656005699998</v>
      </c>
      <c r="P78" s="10">
        <f xml:space="preserve"> 0 + CAL!P78 + CAR!P78 + CENT!P78 + FLA!P78 + MIDA!P78 + MIDW!P78 + NE!P78 + NY!P78 + NW!P78 + SE!P78 + SW!P78 + TEN!P78 + TEX!P78</f>
        <v>1980.02168465</v>
      </c>
      <c r="Q78" s="10">
        <f xml:space="preserve"> 0 + CAL!Q78 + CAR!Q78 + CENT!Q78 + FLA!Q78 + MIDA!Q78 + MIDW!Q78 + NE!Q78 + NY!Q78 + NW!Q78 + SE!Q78 + SW!Q78 + TEN!Q78 + TEX!Q78</f>
        <v>1812.4568960700001</v>
      </c>
      <c r="R78" s="10">
        <f xml:space="preserve"> 0 + CAL!R78 + CAR!R78 + CENT!R78 + FLA!R78 + MIDA!R78 + MIDW!R78 + NE!R78 + NY!R78 + NW!R78 + SE!R78 + SW!R78 + TEN!R78 + TEX!R78</f>
        <v>1635.7529859399997</v>
      </c>
      <c r="S78" s="10">
        <f xml:space="preserve"> 0 + CAL!S78 + CAR!S78 + CENT!S78 + FLA!S78 + MIDA!S78 + MIDW!S78 + NE!S78 + NY!S78 + NW!S78 + SE!S78 + SW!S78 + TEN!S78 + TEX!S78</f>
        <v>1519.5827612000003</v>
      </c>
      <c r="T78" s="10">
        <f xml:space="preserve"> 0 + CAL!T78 + CAR!T78 + CENT!T78 + FLA!T78 + MIDA!T78 + MIDW!T78 + NE!T78 + NY!T78 + NW!T78 + SE!T78 + SW!T78 + TEN!T78 + TEX!T78</f>
        <v>1392.80101646</v>
      </c>
      <c r="U78" s="10">
        <f xml:space="preserve"> 0 + CAL!U78 + CAR!U78 + CENT!U78 + FLA!U78 + MIDA!U78 + MIDW!U78 + NE!U78 + NY!U78 + NW!U78 + SE!U78 + SW!U78 + TEN!U78 + TEX!U78</f>
        <v>1253.5895279399999</v>
      </c>
      <c r="V78" s="10">
        <f xml:space="preserve"> 0 + CAL!V78 + CAR!V78 + CENT!V78 + FLA!V78 + MIDA!V78 + MIDW!V78 + NE!V78 + NY!V78 + NW!V78 + SE!V78 + SW!V78 + TEN!V78 + TEX!V78</f>
        <v>1165.5733224300002</v>
      </c>
      <c r="W78" s="10">
        <f xml:space="preserve"> 0 + CAL!W78 + CAR!W78 + CENT!W78 + FLA!W78 + MIDA!W78 + MIDW!W78 + NE!W78 + NY!W78 + NW!W78 + SE!W78 + SW!W78 + TEN!W78 + TEX!W78</f>
        <v>1179.4184052399999</v>
      </c>
      <c r="X78" s="10">
        <f xml:space="preserve"> 0 + CAL!X78 + CAR!X78 + CENT!X78 + FLA!X78 + MIDA!X78 + MIDW!X78 + NE!X78 + NY!X78 + NW!X78 + SE!X78 + SW!X78 + TEN!X78 + TEX!X78</f>
        <v>1080.7345699499999</v>
      </c>
      <c r="Y78" s="10">
        <f xml:space="preserve"> 0 + CAL!Y78 + CAR!Y78 + CENT!Y78 + FLA!Y78 + MIDA!Y78 + MIDW!Y78 + NE!Y78 + NY!Y78 + NW!Y78 + SE!Y78 + SW!Y78 + TEN!Y78 + TEX!Y78</f>
        <v>973.67408662999981</v>
      </c>
      <c r="Z78" s="10">
        <f xml:space="preserve"> 0 + CAL!Z78 + CAR!Z78 + CENT!Z78 + FLA!Z78 + MIDA!Z78 + MIDW!Z78 + NE!Z78 + NY!Z78 + NW!Z78 + SE!Z78 + SW!Z78 + TEN!Z78 + TEX!Z78</f>
        <v>878.27199687999973</v>
      </c>
      <c r="AA78" s="10">
        <f xml:space="preserve"> 0 + CAL!AA78 + CAR!AA78 + CENT!AA78 + FLA!AA78 + MIDA!AA78 + MIDW!AA78 + NE!AA78 + NY!AA78 + NW!AA78 + SE!AA78 + SW!AA78 + TEN!AA78 + TEX!AA78</f>
        <v>793.45734130999995</v>
      </c>
      <c r="AB78" s="10">
        <f xml:space="preserve"> 0 + CAL!AB78 + CAR!AB78 + CENT!AB78 + FLA!AB78 + MIDA!AB78 + MIDW!AB78 + NE!AB78 + NY!AB78 + NW!AB78 + SE!AB78 + SW!AB78 + TEN!AB78 + TEX!AB78</f>
        <v>740.89216748000013</v>
      </c>
      <c r="AC78" s="10">
        <f xml:space="preserve"> 0 + CAL!AC78 + CAR!AC78 + CENT!AC78 + FLA!AC78 + MIDA!AC78 + MIDW!AC78 + NE!AC78 + NY!AC78 + NW!AC78 + SE!AC78 + SW!AC78 + TEN!AC78 + TEX!AC78</f>
        <v>671.06814782999993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2.0507829999999998E-2</v>
      </c>
      <c r="D79" s="10">
        <f xml:space="preserve"> 0 + CAL!D79 + CAR!D79 + CENT!D79 + FLA!D79 + MIDA!D79 + MIDW!D79 + NE!D79 + NY!D79 + NW!D79 + SE!D79 + SW!D79 + TEN!D79 + TEX!D79</f>
        <v>4.2160800000000005E-2</v>
      </c>
      <c r="E79" s="10">
        <f xml:space="preserve"> 0 + CAL!E79 + CAR!E79 + CENT!E79 + FLA!E79 + MIDA!E79 + MIDW!E79 + NE!E79 + NY!E79 + NW!E79 + SE!E79 + SW!E79 + TEN!E79 + TEX!E79</f>
        <v>2.6288289999999999E-2</v>
      </c>
      <c r="F79" s="10">
        <f xml:space="preserve"> 0 + CAL!F79 + CAR!F79 + CENT!F79 + FLA!F79 + MIDA!F79 + MIDW!F79 + NE!F79 + NY!F79 + NW!F79 + SE!F79 + SW!F79 + TEN!F79 + TEX!F79</f>
        <v>4.4285179999999993E-2</v>
      </c>
      <c r="G79" s="10">
        <f xml:space="preserve"> 0 + CAL!G79 + CAR!G79 + CENT!G79 + FLA!G79 + MIDA!G79 + MIDW!G79 + NE!G79 + NY!G79 + NW!G79 + SE!G79 + SW!G79 + TEN!G79 + TEX!G79</f>
        <v>5.0270179999999991E-2</v>
      </c>
      <c r="H79" s="10">
        <f xml:space="preserve"> 0 + CAL!H79 + CAR!H79 + CENT!H79 + FLA!H79 + MIDA!H79 + MIDW!H79 + NE!H79 + NY!H79 + NW!H79 + SE!H79 + SW!H79 + TEN!H79 + TEX!H79</f>
        <v>4.4433529999999999E-2</v>
      </c>
      <c r="I79" s="10">
        <f xml:space="preserve"> 0 + CAL!I79 + CAR!I79 + CENT!I79 + FLA!I79 + MIDA!I79 + MIDW!I79 + NE!I79 + NY!I79 + NW!I79 + SE!I79 + SW!I79 + TEN!I79 + TEX!I79</f>
        <v>3.9602489999999997E-2</v>
      </c>
      <c r="J79" s="10">
        <f xml:space="preserve"> 0 + CAL!J79 + CAR!J79 + CENT!J79 + FLA!J79 + MIDA!J79 + MIDW!J79 + NE!J79 + NY!J79 + NW!J79 + SE!J79 + SW!J79 + TEN!J79 + TEX!J79</f>
        <v>3.2195500000000002E-2</v>
      </c>
      <c r="K79" s="10">
        <f xml:space="preserve"> 0 + CAL!K79 + CAR!K79 + CENT!K79 + FLA!K79 + MIDA!K79 + MIDW!K79 + NE!K79 + NY!K79 + NW!K79 + SE!K79 + SW!K79 + TEN!K79 + TEX!K79</f>
        <v>3.5600550000000002E-2</v>
      </c>
      <c r="L79" s="10">
        <f xml:space="preserve"> 0 + CAL!L79 + CAR!L79 + CENT!L79 + FLA!L79 + MIDA!L79 + MIDW!L79 + NE!L79 + NY!L79 + NW!L79 + SE!L79 + SW!L79 + TEN!L79 + TEX!L79</f>
        <v>2.8636969999999998E-2</v>
      </c>
      <c r="M79" s="10">
        <f xml:space="preserve"> 0 + CAL!M79 + CAR!M79 + CENT!M79 + FLA!M79 + MIDA!M79 + MIDW!M79 + NE!M79 + NY!M79 + NW!M79 + SE!M79 + SW!M79 + TEN!M79 + TEX!M79</f>
        <v>2.4768670000000003E-2</v>
      </c>
      <c r="N79" s="10">
        <f xml:space="preserve"> 0 + CAL!N79 + CAR!N79 + CENT!N79 + FLA!N79 + MIDA!N79 + MIDW!N79 + NE!N79 + NY!N79 + NW!N79 + SE!N79 + SW!N79 + TEN!N79 + TEX!N79</f>
        <v>2.596031E-2</v>
      </c>
      <c r="O79" s="10">
        <f xml:space="preserve"> 0 + CAL!O79 + CAR!O79 + CENT!O79 + FLA!O79 + MIDA!O79 + MIDW!O79 + NE!O79 + NY!O79 + NW!O79 + SE!O79 + SW!O79 + TEN!O79 + TEX!O79</f>
        <v>3.0618499999999996E-2</v>
      </c>
      <c r="P79" s="10">
        <f xml:space="preserve"> 0 + CAL!P79 + CAR!P79 + CENT!P79 + FLA!P79 + MIDA!P79 + MIDW!P79 + NE!P79 + NY!P79 + NW!P79 + SE!P79 + SW!P79 + TEN!P79 + TEX!P79</f>
        <v>2.9079949999999993E-2</v>
      </c>
      <c r="Q79" s="10">
        <f xml:space="preserve"> 0 + CAL!Q79 + CAR!Q79 + CENT!Q79 + FLA!Q79 + MIDA!Q79 + MIDW!Q79 + NE!Q79 + NY!Q79 + NW!Q79 + SE!Q79 + SW!Q79 + TEN!Q79 + TEX!Q79</f>
        <v>2.628341E-2</v>
      </c>
      <c r="R79" s="10">
        <f xml:space="preserve"> 0 + CAL!R79 + CAR!R79 + CENT!R79 + FLA!R79 + MIDA!R79 + MIDW!R79 + NE!R79 + NY!R79 + NW!R79 + SE!R79 + SW!R79 + TEN!R79 + TEX!R79</f>
        <v>2.3652159999999998E-2</v>
      </c>
      <c r="S79" s="10">
        <f xml:space="preserve"> 0 + CAL!S79 + CAR!S79 + CENT!S79 + FLA!S79 + MIDA!S79 + MIDW!S79 + NE!S79 + NY!S79 + NW!S79 + SE!S79 + SW!S79 + TEN!S79 + TEX!S79</f>
        <v>2.3132200000000002E-2</v>
      </c>
      <c r="T79" s="10">
        <f xml:space="preserve"> 0 + CAL!T79 + CAR!T79 + CENT!T79 + FLA!T79 + MIDA!T79 + MIDW!T79 + NE!T79 + NY!T79 + NW!T79 + SE!T79 + SW!T79 + TEN!T79 + TEX!T79</f>
        <v>2.0856829999999996E-2</v>
      </c>
      <c r="U79" s="10">
        <f xml:space="preserve"> 0 + CAL!U79 + CAR!U79 + CENT!U79 + FLA!U79 + MIDA!U79 + MIDW!U79 + NE!U79 + NY!U79 + NW!U79 + SE!U79 + SW!U79 + TEN!U79 + TEX!U79</f>
        <v>1.802933E-2</v>
      </c>
      <c r="V79" s="10">
        <f xml:space="preserve"> 0 + CAL!V79 + CAR!V79 + CENT!V79 + FLA!V79 + MIDA!V79 + MIDW!V79 + NE!V79 + NY!V79 + NW!V79 + SE!V79 + SW!V79 + TEN!V79 + TEX!V79</f>
        <v>1.5712719999999999E-2</v>
      </c>
      <c r="W79" s="10">
        <f xml:space="preserve"> 0 + CAL!W79 + CAR!W79 + CENT!W79 + FLA!W79 + MIDA!W79 + MIDW!W79 + NE!W79 + NY!W79 + NW!W79 + SE!W79 + SW!W79 + TEN!W79 + TEX!W79</f>
        <v>1.583182E-2</v>
      </c>
      <c r="X79" s="10">
        <f xml:space="preserve"> 0 + CAL!X79 + CAR!X79 + CENT!X79 + FLA!X79 + MIDA!X79 + MIDW!X79 + NE!X79 + NY!X79 + NW!X79 + SE!X79 + SW!X79 + TEN!X79 + TEX!X79</f>
        <v>1.467535E-2</v>
      </c>
      <c r="Y79" s="10">
        <f xml:space="preserve"> 0 + CAL!Y79 + CAR!Y79 + CENT!Y79 + FLA!Y79 + MIDA!Y79 + MIDW!Y79 + NE!Y79 + NY!Y79 + NW!Y79 + SE!Y79 + SW!Y79 + TEN!Y79 + TEX!Y79</f>
        <v>1.3220939999999999E-2</v>
      </c>
      <c r="Z79" s="10">
        <f xml:space="preserve"> 0 + CAL!Z79 + CAR!Z79 + CENT!Z79 + FLA!Z79 + MIDA!Z79 + MIDW!Z79 + NE!Z79 + NY!Z79 + NW!Z79 + SE!Z79 + SW!Z79 + TEN!Z79 + TEX!Z79</f>
        <v>1.3357720000000002E-2</v>
      </c>
      <c r="AA79" s="10">
        <f xml:space="preserve"> 0 + CAL!AA79 + CAR!AA79 + CENT!AA79 + FLA!AA79 + MIDA!AA79 + MIDW!AA79 + NE!AA79 + NY!AA79 + NW!AA79 + SE!AA79 + SW!AA79 + TEN!AA79 + TEX!AA79</f>
        <v>1.2304180000000001E-2</v>
      </c>
      <c r="AB79" s="10">
        <f xml:space="preserve"> 0 + CAL!AB79 + CAR!AB79 + CENT!AB79 + FLA!AB79 + MIDA!AB79 + MIDW!AB79 + NE!AB79 + NY!AB79 + NW!AB79 + SE!AB79 + SW!AB79 + TEN!AB79 + TEX!AB79</f>
        <v>9.9668800000000009E-3</v>
      </c>
      <c r="AC79" s="10">
        <f xml:space="preserve"> 0 + CAL!AC79 + CAR!AC79 + CENT!AC79 + FLA!AC79 + MIDA!AC79 + MIDW!AC79 + NE!AC79 + NY!AC79 + NW!AC79 + SE!AC79 + SW!AC79 + TEN!AC79 + TEX!AC79</f>
        <v>9.0852900000000011E-3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17.050767990000004</v>
      </c>
      <c r="E80" s="10">
        <f xml:space="preserve"> 0 + CAL!E80 + CAR!E80 + CENT!E80 + FLA!E80 + MIDA!E80 + MIDW!E80 + NE!E80 + NY!E80 + NW!E80 + SE!E80 + SW!E80 + TEN!E80 + TEX!E80</f>
        <v>18.06064168</v>
      </c>
      <c r="F80" s="10">
        <f xml:space="preserve"> 0 + CAL!F80 + CAR!F80 + CENT!F80 + FLA!F80 + MIDA!F80 + MIDW!F80 + NE!F80 + NY!F80 + NW!F80 + SE!F80 + SW!F80 + TEN!F80 + TEX!F80</f>
        <v>17.1570681</v>
      </c>
      <c r="G80" s="10">
        <f xml:space="preserve"> 0 + CAL!G80 + CAR!G80 + CENT!G80 + FLA!G80 + MIDA!G80 + MIDW!G80 + NE!G80 + NY!G80 + NW!G80 + SE!G80 + SW!G80 + TEN!G80 + TEX!G80</f>
        <v>14.85875557</v>
      </c>
      <c r="H80" s="10">
        <f xml:space="preserve"> 0 + CAL!H80 + CAR!H80 + CENT!H80 + FLA!H80 + MIDA!H80 + MIDW!H80 + NE!H80 + NY!H80 + NW!H80 + SE!H80 + SW!H80 + TEN!H80 + TEX!H80</f>
        <v>13.000024320000001</v>
      </c>
      <c r="I80" s="10">
        <f xml:space="preserve"> 0 + CAL!I80 + CAR!I80 + CENT!I80 + FLA!I80 + MIDA!I80 + MIDW!I80 + NE!I80 + NY!I80 + NW!I80 + SE!I80 + SW!I80 + TEN!I80 + TEX!I80</f>
        <v>13.00008776</v>
      </c>
      <c r="J80" s="10">
        <f xml:space="preserve"> 0 + CAL!J80 + CAR!J80 + CENT!J80 + FLA!J80 + MIDA!J80 + MIDW!J80 + NE!J80 + NY!J80 + NW!J80 + SE!J80 + SW!J80 + TEN!J80 + TEX!J80</f>
        <v>13.00052093</v>
      </c>
      <c r="K80" s="10">
        <f xml:space="preserve"> 0 + CAL!K80 + CAR!K80 + CENT!K80 + FLA!K80 + MIDA!K80 + MIDW!K80 + NE!K80 + NY!K80 + NW!K80 + SE!K80 + SW!K80 + TEN!K80 + TEX!K80</f>
        <v>13.035297239999998</v>
      </c>
      <c r="L80" s="10">
        <f xml:space="preserve"> 0 + CAL!L80 + CAR!L80 + CENT!L80 + FLA!L80 + MIDA!L80 + MIDW!L80 + NE!L80 + NY!L80 + NW!L80 + SE!L80 + SW!L80 + TEN!L80 + TEX!L80</f>
        <v>13.26438531</v>
      </c>
      <c r="M80" s="10">
        <f xml:space="preserve"> 0 + CAL!M80 + CAR!M80 + CENT!M80 + FLA!M80 + MIDA!M80 + MIDW!M80 + NE!M80 + NY!M80 + NW!M80 + SE!M80 + SW!M80 + TEN!M80 + TEX!M80</f>
        <v>13.00012555</v>
      </c>
      <c r="N80" s="10">
        <f xml:space="preserve"> 0 + CAL!N80 + CAR!N80 + CENT!N80 + FLA!N80 + MIDA!N80 + MIDW!N80 + NE!N80 + NY!N80 + NW!N80 + SE!N80 + SW!N80 + TEN!N80 + TEX!N80</f>
        <v>13.043112809999998</v>
      </c>
      <c r="O80" s="10">
        <f xml:space="preserve"> 0 + CAL!O80 + CAR!O80 + CENT!O80 + FLA!O80 + MIDA!O80 + MIDW!O80 + NE!O80 + NY!O80 + NW!O80 + SE!O80 + SW!O80 + TEN!O80 + TEX!O80</f>
        <v>13.000923609999999</v>
      </c>
      <c r="P80" s="10">
        <f xml:space="preserve"> 0 + CAL!P80 + CAR!P80 + CENT!P80 + FLA!P80 + MIDA!P80 + MIDW!P80 + NE!P80 + NY!P80 + NW!P80 + SE!P80 + SW!P80 + TEN!P80 + TEX!P80</f>
        <v>13.000289560000001</v>
      </c>
      <c r="Q80" s="10">
        <f xml:space="preserve"> 0 + CAL!Q80 + CAR!Q80 + CENT!Q80 + FLA!Q80 + MIDA!Q80 + MIDW!Q80 + NE!Q80 + NY!Q80 + NW!Q80 + SE!Q80 + SW!Q80 + TEN!Q80 + TEX!Q80</f>
        <v>13.08024532</v>
      </c>
      <c r="R80" s="10">
        <f xml:space="preserve"> 0 + CAL!R80 + CAR!R80 + CENT!R80 + FLA!R80 + MIDA!R80 + MIDW!R80 + NE!R80 + NY!R80 + NW!R80 + SE!R80 + SW!R80 + TEN!R80 + TEX!R80</f>
        <v>13.021276320000002</v>
      </c>
      <c r="S80" s="10">
        <f xml:space="preserve"> 0 + CAL!S80 + CAR!S80 + CENT!S80 + FLA!S80 + MIDA!S80 + MIDW!S80 + NE!S80 + NY!S80 + NW!S80 + SE!S80 + SW!S80 + TEN!S80 + TEX!S80</f>
        <v>13.007968120000001</v>
      </c>
      <c r="T80" s="10">
        <f xml:space="preserve"> 0 + CAL!T80 + CAR!T80 + CENT!T80 + FLA!T80 + MIDA!T80 + MIDW!T80 + NE!T80 + NY!T80 + NW!T80 + SE!T80 + SW!T80 + TEN!T80 + TEX!T80</f>
        <v>13.094292469999999</v>
      </c>
      <c r="U80" s="10">
        <f xml:space="preserve"> 0 + CAL!U80 + CAR!U80 + CENT!U80 + FLA!U80 + MIDA!U80 + MIDW!U80 + NE!U80 + NY!U80 + NW!U80 + SE!U80 + SW!U80 + TEN!U80 + TEX!U80</f>
        <v>13.112391410000003</v>
      </c>
      <c r="V80" s="10">
        <f xml:space="preserve"> 0 + CAL!V80 + CAR!V80 + CENT!V80 + FLA!V80 + MIDA!V80 + MIDW!V80 + NE!V80 + NY!V80 + NW!V80 + SE!V80 + SW!V80 + TEN!V80 + TEX!V80</f>
        <v>13.000255459999998</v>
      </c>
      <c r="W80" s="10">
        <f xml:space="preserve"> 0 + CAL!W80 + CAR!W80 + CENT!W80 + FLA!W80 + MIDA!W80 + MIDW!W80 + NE!W80 + NY!W80 + NW!W80 + SE!W80 + SW!W80 + TEN!W80 + TEX!W80</f>
        <v>13.023146069999999</v>
      </c>
      <c r="X80" s="10">
        <f xml:space="preserve"> 0 + CAL!X80 + CAR!X80 + CENT!X80 + FLA!X80 + MIDA!X80 + MIDW!X80 + NE!X80 + NY!X80 + NW!X80 + SE!X80 + SW!X80 + TEN!X80 + TEX!X80</f>
        <v>13.083331849999999</v>
      </c>
      <c r="Y80" s="10">
        <f xml:space="preserve"> 0 + CAL!Y80 + CAR!Y80 + CENT!Y80 + FLA!Y80 + MIDA!Y80 + MIDW!Y80 + NE!Y80 + NY!Y80 + NW!Y80 + SE!Y80 + SW!Y80 + TEN!Y80 + TEX!Y80</f>
        <v>13.030870369999999</v>
      </c>
      <c r="Z80" s="10">
        <f xml:space="preserve"> 0 + CAL!Z80 + CAR!Z80 + CENT!Z80 + FLA!Z80 + MIDA!Z80 + MIDW!Z80 + NE!Z80 + NY!Z80 + NW!Z80 + SE!Z80 + SW!Z80 + TEN!Z80 + TEX!Z80</f>
        <v>13.00195577</v>
      </c>
      <c r="AA80" s="10">
        <f xml:space="preserve"> 0 + CAL!AA80 + CAR!AA80 + CENT!AA80 + FLA!AA80 + MIDA!AA80 + MIDW!AA80 + NE!AA80 + NY!AA80 + NW!AA80 + SE!AA80 + SW!AA80 + TEN!AA80 + TEX!AA80</f>
        <v>13.00518289</v>
      </c>
      <c r="AB80" s="10">
        <f xml:space="preserve"> 0 + CAL!AB80 + CAR!AB80 + CENT!AB80 + FLA!AB80 + MIDA!AB80 + MIDW!AB80 + NE!AB80 + NY!AB80 + NW!AB80 + SE!AB80 + SW!AB80 + TEN!AB80 + TEX!AB80</f>
        <v>13.003554400000002</v>
      </c>
      <c r="AC80" s="10">
        <f xml:space="preserve"> 0 + CAL!AC80 + CAR!AC80 + CENT!AC80 + FLA!AC80 + MIDA!AC80 + MIDW!AC80 + NE!AC80 + NY!AC80 + NW!AC80 + SE!AC80 + SW!AC80 + TEN!AC80 + TEX!AC80</f>
        <v>13.03341576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17.050777990000004</v>
      </c>
      <c r="D81" s="10">
        <f xml:space="preserve"> 0 + CAL!D81 + CAR!D81 + CENT!D81 + FLA!D81 + MIDA!D81 + MIDW!D81 + NE!D81 + NY!D81 + NW!D81 + SE!D81 + SW!D81 + TEN!D81 + TEX!D81</f>
        <v>18.06064168</v>
      </c>
      <c r="E81" s="10">
        <f xml:space="preserve"> 0 + CAL!E81 + CAR!E81 + CENT!E81 + FLA!E81 + MIDA!E81 + MIDW!E81 + NE!E81 + NY!E81 + NW!E81 + SE!E81 + SW!E81 + TEN!E81 + TEX!E81</f>
        <v>17.15707806</v>
      </c>
      <c r="F81" s="10">
        <f xml:space="preserve"> 0 + CAL!F81 + CAR!F81 + CENT!F81 + FLA!F81 + MIDA!F81 + MIDW!F81 + NE!F81 + NY!F81 + NW!F81 + SE!F81 + SW!F81 + TEN!F81 + TEX!F81</f>
        <v>14.85875557</v>
      </c>
      <c r="G81" s="10">
        <f xml:space="preserve"> 0 + CAL!G81 + CAR!G81 + CENT!G81 + FLA!G81 + MIDA!G81 + MIDW!G81 + NE!G81 + NY!G81 + NW!G81 + SE!G81 + SW!G81 + TEN!G81 + TEX!G81</f>
        <v>13.000024320000001</v>
      </c>
      <c r="H81" s="10">
        <f xml:space="preserve"> 0 + CAL!H81 + CAR!H81 + CENT!H81 + FLA!H81 + MIDA!H81 + MIDW!H81 + NE!H81 + NY!H81 + NW!H81 + SE!H81 + SW!H81 + TEN!H81 + TEX!H81</f>
        <v>13.00008776</v>
      </c>
      <c r="I81" s="10">
        <f xml:space="preserve"> 0 + CAL!I81 + CAR!I81 + CENT!I81 + FLA!I81 + MIDA!I81 + MIDW!I81 + NE!I81 + NY!I81 + NW!I81 + SE!I81 + SW!I81 + TEN!I81 + TEX!I81</f>
        <v>13.00052093</v>
      </c>
      <c r="J81" s="10">
        <f xml:space="preserve"> 0 + CAL!J81 + CAR!J81 + CENT!J81 + FLA!J81 + MIDA!J81 + MIDW!J81 + NE!J81 + NY!J81 + NW!J81 + SE!J81 + SW!J81 + TEN!J81 + TEX!J81</f>
        <v>13.035297239999998</v>
      </c>
      <c r="K81" s="10">
        <f xml:space="preserve"> 0 + CAL!K81 + CAR!K81 + CENT!K81 + FLA!K81 + MIDA!K81 + MIDW!K81 + NE!K81 + NY!K81 + NW!K81 + SE!K81 + SW!K81 + TEN!K81 + TEX!K81</f>
        <v>13.26438531</v>
      </c>
      <c r="L81" s="10">
        <f xml:space="preserve"> 0 + CAL!L81 + CAR!L81 + CENT!L81 + FLA!L81 + MIDA!L81 + MIDW!L81 + NE!L81 + NY!L81 + NW!L81 + SE!L81 + SW!L81 + TEN!L81 + TEX!L81</f>
        <v>13.00012555</v>
      </c>
      <c r="M81" s="10">
        <f xml:space="preserve"> 0 + CAL!M81 + CAR!M81 + CENT!M81 + FLA!M81 + MIDA!M81 + MIDW!M81 + NE!M81 + NY!M81 + NW!M81 + SE!M81 + SW!M81 + TEN!M81 + TEX!M81</f>
        <v>13.043112809999998</v>
      </c>
      <c r="N81" s="10">
        <f xml:space="preserve"> 0 + CAL!N81 + CAR!N81 + CENT!N81 + FLA!N81 + MIDA!N81 + MIDW!N81 + NE!N81 + NY!N81 + NW!N81 + SE!N81 + SW!N81 + TEN!N81 + TEX!N81</f>
        <v>13.000923609999999</v>
      </c>
      <c r="O81" s="10">
        <f xml:space="preserve"> 0 + CAL!O81 + CAR!O81 + CENT!O81 + FLA!O81 + MIDA!O81 + MIDW!O81 + NE!O81 + NY!O81 + NW!O81 + SE!O81 + SW!O81 + TEN!O81 + TEX!O81</f>
        <v>13.000289560000001</v>
      </c>
      <c r="P81" s="10">
        <f xml:space="preserve"> 0 + CAL!P81 + CAR!P81 + CENT!P81 + FLA!P81 + MIDA!P81 + MIDW!P81 + NE!P81 + NY!P81 + NW!P81 + SE!P81 + SW!P81 + TEN!P81 + TEX!P81</f>
        <v>13.08024532</v>
      </c>
      <c r="Q81" s="10">
        <f xml:space="preserve"> 0 + CAL!Q81 + CAR!Q81 + CENT!Q81 + FLA!Q81 + MIDA!Q81 + MIDW!Q81 + NE!Q81 + NY!Q81 + NW!Q81 + SE!Q81 + SW!Q81 + TEN!Q81 + TEX!Q81</f>
        <v>13.021276320000002</v>
      </c>
      <c r="R81" s="10">
        <f xml:space="preserve"> 0 + CAL!R81 + CAR!R81 + CENT!R81 + FLA!R81 + MIDA!R81 + MIDW!R81 + NE!R81 + NY!R81 + NW!R81 + SE!R81 + SW!R81 + TEN!R81 + TEX!R81</f>
        <v>13.007968120000001</v>
      </c>
      <c r="S81" s="10">
        <f xml:space="preserve"> 0 + CAL!S81 + CAR!S81 + CENT!S81 + FLA!S81 + MIDA!S81 + MIDW!S81 + NE!S81 + NY!S81 + NW!S81 + SE!S81 + SW!S81 + TEN!S81 + TEX!S81</f>
        <v>13.094292469999999</v>
      </c>
      <c r="T81" s="10">
        <f xml:space="preserve"> 0 + CAL!T81 + CAR!T81 + CENT!T81 + FLA!T81 + MIDA!T81 + MIDW!T81 + NE!T81 + NY!T81 + NW!T81 + SE!T81 + SW!T81 + TEN!T81 + TEX!T81</f>
        <v>13.112391410000003</v>
      </c>
      <c r="U81" s="10">
        <f xml:space="preserve"> 0 + CAL!U81 + CAR!U81 + CENT!U81 + FLA!U81 + MIDA!U81 + MIDW!U81 + NE!U81 + NY!U81 + NW!U81 + SE!U81 + SW!U81 + TEN!U81 + TEX!U81</f>
        <v>13.000255459999998</v>
      </c>
      <c r="V81" s="10">
        <f xml:space="preserve"> 0 + CAL!V81 + CAR!V81 + CENT!V81 + FLA!V81 + MIDA!V81 + MIDW!V81 + NE!V81 + NY!V81 + NW!V81 + SE!V81 + SW!V81 + TEN!V81 + TEX!V81</f>
        <v>13.023146069999999</v>
      </c>
      <c r="W81" s="10">
        <f xml:space="preserve"> 0 + CAL!W81 + CAR!W81 + CENT!W81 + FLA!W81 + MIDA!W81 + MIDW!W81 + NE!W81 + NY!W81 + NW!W81 + SE!W81 + SW!W81 + TEN!W81 + TEX!W81</f>
        <v>13.083331849999999</v>
      </c>
      <c r="X81" s="10">
        <f xml:space="preserve"> 0 + CAL!X81 + CAR!X81 + CENT!X81 + FLA!X81 + MIDA!X81 + MIDW!X81 + NE!X81 + NY!X81 + NW!X81 + SE!X81 + SW!X81 + TEN!X81 + TEX!X81</f>
        <v>13.030870369999999</v>
      </c>
      <c r="Y81" s="10">
        <f xml:space="preserve"> 0 + CAL!Y81 + CAR!Y81 + CENT!Y81 + FLA!Y81 + MIDA!Y81 + MIDW!Y81 + NE!Y81 + NY!Y81 + NW!Y81 + SE!Y81 + SW!Y81 + TEN!Y81 + TEX!Y81</f>
        <v>13.00195577</v>
      </c>
      <c r="Z81" s="10">
        <f xml:space="preserve"> 0 + CAL!Z81 + CAR!Z81 + CENT!Z81 + FLA!Z81 + MIDA!Z81 + MIDW!Z81 + NE!Z81 + NY!Z81 + NW!Z81 + SE!Z81 + SW!Z81 + TEN!Z81 + TEX!Z81</f>
        <v>13.00518289</v>
      </c>
      <c r="AA81" s="10">
        <f xml:space="preserve"> 0 + CAL!AA81 + CAR!AA81 + CENT!AA81 + FLA!AA81 + MIDA!AA81 + MIDW!AA81 + NE!AA81 + NY!AA81 + NW!AA81 + SE!AA81 + SW!AA81 + TEN!AA81 + TEX!AA81</f>
        <v>13.003554400000002</v>
      </c>
      <c r="AB81" s="10">
        <f xml:space="preserve"> 0 + CAL!AB81 + CAR!AB81 + CENT!AB81 + FLA!AB81 + MIDA!AB81 + MIDW!AB81 + NE!AB81 + NY!AB81 + NW!AB81 + SE!AB81 + SW!AB81 + TEN!AB81 + TEX!AB81</f>
        <v>13.03341576</v>
      </c>
      <c r="AC81" s="10">
        <f xml:space="preserve"> 0 + CAL!AC81 + CAR!AC81 + CENT!AC81 + FLA!AC81 + MIDA!AC81 + MIDW!AC81 + NE!AC81 + NY!AC81 + NW!AC81 + SE!AC81 + SW!AC81 + TEN!AC81 + TEX!AC81</f>
        <v>13.00782907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4D8EB-B702-4DA4-BE16-7685C7A6F568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62483.4458724</v>
      </c>
      <c r="D5" s="10">
        <v>65168.88471998</v>
      </c>
      <c r="E5" s="10">
        <v>68095.211955199993</v>
      </c>
      <c r="F5" s="10">
        <v>71740.492569599999</v>
      </c>
      <c r="G5" s="10">
        <v>76662.278960640004</v>
      </c>
      <c r="H5" s="10">
        <v>81875.70648044</v>
      </c>
      <c r="I5" s="10">
        <v>85443.723412509993</v>
      </c>
      <c r="J5" s="10">
        <v>88087.095531719999</v>
      </c>
      <c r="K5" s="10">
        <v>88716.008250019993</v>
      </c>
      <c r="L5" s="10">
        <v>89666.956832070005</v>
      </c>
      <c r="M5" s="10">
        <v>90748.017743889999</v>
      </c>
      <c r="N5" s="10">
        <v>91927.713540679993</v>
      </c>
      <c r="O5" s="10">
        <v>93144.347293119994</v>
      </c>
      <c r="P5" s="10">
        <v>94493.565389430005</v>
      </c>
      <c r="Q5" s="10">
        <v>95803.289221200001</v>
      </c>
      <c r="R5" s="10">
        <v>97209.1593956</v>
      </c>
      <c r="S5" s="10">
        <v>98705.705210479995</v>
      </c>
      <c r="T5" s="10">
        <v>100197.88165954</v>
      </c>
      <c r="U5" s="10">
        <v>101847.43168106</v>
      </c>
      <c r="V5" s="10">
        <v>103514.1317848</v>
      </c>
      <c r="W5" s="10">
        <v>105243.33447616</v>
      </c>
      <c r="X5" s="10">
        <v>107021.44601386999</v>
      </c>
      <c r="Y5" s="10">
        <v>108821.89545594</v>
      </c>
      <c r="Z5" s="10">
        <v>110690.71886943</v>
      </c>
      <c r="AA5" s="10">
        <v>112654.40104513</v>
      </c>
      <c r="AB5" s="10">
        <v>114658.04122150999</v>
      </c>
      <c r="AC5" s="10">
        <v>116758.84158512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182373052.07309899</v>
      </c>
      <c r="D6" s="10">
        <v>186641009.70100901</v>
      </c>
      <c r="E6" s="10">
        <v>192225146.04060999</v>
      </c>
      <c r="F6" s="10">
        <v>199995209.852139</v>
      </c>
      <c r="G6" s="10">
        <v>210057304.20848101</v>
      </c>
      <c r="H6" s="10">
        <v>222750669.21264601</v>
      </c>
      <c r="I6" s="10">
        <v>234933497.25756499</v>
      </c>
      <c r="J6" s="10">
        <v>242175625.57115901</v>
      </c>
      <c r="K6" s="10">
        <v>248068722.50758699</v>
      </c>
      <c r="L6" s="10">
        <v>253882052.74239001</v>
      </c>
      <c r="M6" s="10">
        <v>260086703.41703701</v>
      </c>
      <c r="N6" s="10">
        <v>266660382.521074</v>
      </c>
      <c r="O6" s="10">
        <v>273200960.07124603</v>
      </c>
      <c r="P6" s="10">
        <v>280117374.52142</v>
      </c>
      <c r="Q6" s="10">
        <v>287127268.45087099</v>
      </c>
      <c r="R6" s="10">
        <v>294628909.665721</v>
      </c>
      <c r="S6" s="10">
        <v>302429315.76676798</v>
      </c>
      <c r="T6" s="10">
        <v>310422095.22448498</v>
      </c>
      <c r="U6" s="10">
        <v>318739576.75834697</v>
      </c>
      <c r="V6" s="10">
        <v>327605433.796794</v>
      </c>
      <c r="W6" s="10">
        <v>336663925.94093698</v>
      </c>
      <c r="X6" s="10">
        <v>346059037.84499902</v>
      </c>
      <c r="Y6" s="10">
        <v>355882634.44884503</v>
      </c>
      <c r="Z6" s="10">
        <v>366049133.37613302</v>
      </c>
      <c r="AA6" s="10">
        <v>376580741.73683798</v>
      </c>
      <c r="AB6" s="10">
        <v>387535371.47529501</v>
      </c>
      <c r="AC6" s="10">
        <v>399273856.74344599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16870.90040636</v>
      </c>
      <c r="D8" s="10">
        <v>18678.407924700001</v>
      </c>
      <c r="E8" s="10">
        <v>20451.949449939999</v>
      </c>
      <c r="F8" s="10">
        <v>22289.6788992</v>
      </c>
      <c r="G8" s="10">
        <v>24314.046062189998</v>
      </c>
      <c r="H8" s="10">
        <v>26363.513352319998</v>
      </c>
      <c r="I8" s="10">
        <v>27953.04879497</v>
      </c>
      <c r="J8" s="10">
        <v>28348.502066000001</v>
      </c>
      <c r="K8" s="10">
        <v>28641.786781049999</v>
      </c>
      <c r="L8" s="10">
        <v>28830.380178219999</v>
      </c>
      <c r="M8" s="10">
        <v>29018.902469289998</v>
      </c>
      <c r="N8" s="10">
        <v>29206.292616670002</v>
      </c>
      <c r="O8" s="10">
        <v>29341.697945479998</v>
      </c>
      <c r="P8" s="10">
        <v>29484.918265939999</v>
      </c>
      <c r="Q8" s="10">
        <v>29599.799916399999</v>
      </c>
      <c r="R8" s="10">
        <v>29734.9427369</v>
      </c>
      <c r="S8" s="10">
        <v>29870.172951420001</v>
      </c>
      <c r="T8" s="10">
        <v>29990.92623116</v>
      </c>
      <c r="U8" s="10">
        <v>30122.47868882</v>
      </c>
      <c r="V8" s="10">
        <v>30269.546354189999</v>
      </c>
      <c r="W8" s="10">
        <v>30409.32171891</v>
      </c>
      <c r="X8" s="10">
        <v>30551.078889389999</v>
      </c>
      <c r="Y8" s="10">
        <v>30696.746292209999</v>
      </c>
      <c r="Z8" s="10">
        <v>30846.22655281</v>
      </c>
      <c r="AA8" s="10">
        <v>31004.476574240001</v>
      </c>
      <c r="AB8" s="10">
        <v>31166.940716050001</v>
      </c>
      <c r="AC8" s="10">
        <v>31355.51775237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2539.81425855</v>
      </c>
      <c r="D9" s="10">
        <v>2319.6031978400001</v>
      </c>
      <c r="E9" s="10">
        <v>2120.1409026800002</v>
      </c>
      <c r="F9" s="10">
        <v>1961.4158089800001</v>
      </c>
      <c r="G9" s="10">
        <v>1842.11093164</v>
      </c>
      <c r="H9" s="10">
        <v>1763.51013777</v>
      </c>
      <c r="I9" s="10">
        <v>1765.3942145799999</v>
      </c>
      <c r="J9" s="10">
        <v>1780.0277404000001</v>
      </c>
      <c r="K9" s="10">
        <v>1861.77181888</v>
      </c>
      <c r="L9" s="10">
        <v>1948.23627597</v>
      </c>
      <c r="M9" s="10">
        <v>2035.9789551599999</v>
      </c>
      <c r="N9" s="10">
        <v>2125.7125314700002</v>
      </c>
      <c r="O9" s="10">
        <v>2215.9124116399998</v>
      </c>
      <c r="P9" s="10">
        <v>2307.0279521399998</v>
      </c>
      <c r="Q9" s="10">
        <v>2402.1477478100001</v>
      </c>
      <c r="R9" s="10">
        <v>2500.6609652100001</v>
      </c>
      <c r="S9" s="10">
        <v>2600.8539464800001</v>
      </c>
      <c r="T9" s="10">
        <v>2704.9216390199999</v>
      </c>
      <c r="U9" s="10">
        <v>2808.5870094500001</v>
      </c>
      <c r="V9" s="10">
        <v>2919.3400819899998</v>
      </c>
      <c r="W9" s="10">
        <v>3031.6892291899999</v>
      </c>
      <c r="X9" s="10">
        <v>3147.8052223599998</v>
      </c>
      <c r="Y9" s="10">
        <v>3269.7654682699999</v>
      </c>
      <c r="Z9" s="10">
        <v>3394.9189558399999</v>
      </c>
      <c r="AA9" s="10">
        <v>3522.5777508599999</v>
      </c>
      <c r="AB9" s="10">
        <v>3655.5451398599998</v>
      </c>
      <c r="AC9" s="10">
        <v>3796.1657396000001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2.3999999999999998E-7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22764.753083240001</v>
      </c>
      <c r="D11" s="10">
        <v>19326.221749969998</v>
      </c>
      <c r="E11" s="10">
        <v>16049.27812454</v>
      </c>
      <c r="F11" s="10">
        <v>13130.09368505</v>
      </c>
      <c r="G11" s="10">
        <v>10541.442380439999</v>
      </c>
      <c r="H11" s="10">
        <v>8271.2145354599998</v>
      </c>
      <c r="I11" s="10">
        <v>6811.6904115799998</v>
      </c>
      <c r="J11" s="10">
        <v>6701.3657493600003</v>
      </c>
      <c r="K11" s="10">
        <v>6622.3126935</v>
      </c>
      <c r="L11" s="10">
        <v>6603.2151715199998</v>
      </c>
      <c r="M11" s="10">
        <v>6577.3573816600001</v>
      </c>
      <c r="N11" s="10">
        <v>6546.8165067800001</v>
      </c>
      <c r="O11" s="10">
        <v>6566.7294932000004</v>
      </c>
      <c r="P11" s="10">
        <v>6579.4271053800003</v>
      </c>
      <c r="Q11" s="10">
        <v>6620.13858222</v>
      </c>
      <c r="R11" s="10">
        <v>6640.3311188300004</v>
      </c>
      <c r="S11" s="10">
        <v>6662.9017312400001</v>
      </c>
      <c r="T11" s="10">
        <v>6701.2062888800001</v>
      </c>
      <c r="U11" s="10">
        <v>6734.5897916599997</v>
      </c>
      <c r="V11" s="10">
        <v>6751.25775703</v>
      </c>
      <c r="W11" s="10">
        <v>6780.3986064299997</v>
      </c>
      <c r="X11" s="10">
        <v>6811.4686453300001</v>
      </c>
      <c r="Y11" s="10">
        <v>6840.5720973199996</v>
      </c>
      <c r="Z11" s="10">
        <v>6870.3614474100004</v>
      </c>
      <c r="AA11" s="10">
        <v>6897.3274361399999</v>
      </c>
      <c r="AB11" s="10">
        <v>6923.7609185700003</v>
      </c>
      <c r="AC11" s="10">
        <v>6924.9436675400002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19410.71466491</v>
      </c>
      <c r="D12" s="10">
        <v>20998.01112254</v>
      </c>
      <c r="E12" s="10">
        <v>22572.090352610001</v>
      </c>
      <c r="F12" s="10">
        <v>24251.09470818</v>
      </c>
      <c r="G12" s="10">
        <v>26156.156993830002</v>
      </c>
      <c r="H12" s="10">
        <v>28127.02349009</v>
      </c>
      <c r="I12" s="10">
        <v>29718.443009549999</v>
      </c>
      <c r="J12" s="10">
        <v>30128.529806400002</v>
      </c>
      <c r="K12" s="10">
        <v>30503.558599929998</v>
      </c>
      <c r="L12" s="10">
        <v>30778.616454200001</v>
      </c>
      <c r="M12" s="10">
        <v>31054.881424449999</v>
      </c>
      <c r="N12" s="10">
        <v>31332.005148150001</v>
      </c>
      <c r="O12" s="10">
        <v>31557.610357109999</v>
      </c>
      <c r="P12" s="10">
        <v>31791.94621808</v>
      </c>
      <c r="Q12" s="10">
        <v>32001.947664210002</v>
      </c>
      <c r="R12" s="10">
        <v>32235.603702109998</v>
      </c>
      <c r="S12" s="10">
        <v>32471.026897899999</v>
      </c>
      <c r="T12" s="10">
        <v>32695.847870180001</v>
      </c>
      <c r="U12" s="10">
        <v>32931.065698270002</v>
      </c>
      <c r="V12" s="10">
        <v>33188.886436170003</v>
      </c>
      <c r="W12" s="10">
        <v>33441.010948100004</v>
      </c>
      <c r="X12" s="10">
        <v>33698.884111990003</v>
      </c>
      <c r="Y12" s="10">
        <v>33966.511760480003</v>
      </c>
      <c r="Z12" s="10">
        <v>34241.145508649999</v>
      </c>
      <c r="AA12" s="10">
        <v>34527.054325099998</v>
      </c>
      <c r="AB12" s="10">
        <v>34822.485855910003</v>
      </c>
      <c r="AC12" s="10">
        <v>35151.683491969998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42175.467748149997</v>
      </c>
      <c r="D13" s="10">
        <v>40324.232872510001</v>
      </c>
      <c r="E13" s="10">
        <v>38621.368477149997</v>
      </c>
      <c r="F13" s="10">
        <v>37381.188393229997</v>
      </c>
      <c r="G13" s="10">
        <v>36697.599374270001</v>
      </c>
      <c r="H13" s="10">
        <v>36398.238025550003</v>
      </c>
      <c r="I13" s="10">
        <v>36530.133421129998</v>
      </c>
      <c r="J13" s="10">
        <v>36829.895555759998</v>
      </c>
      <c r="K13" s="10">
        <v>37125.871293420001</v>
      </c>
      <c r="L13" s="10">
        <v>37381.831625719999</v>
      </c>
      <c r="M13" s="10">
        <v>37632.238806120004</v>
      </c>
      <c r="N13" s="10">
        <v>37878.821654920001</v>
      </c>
      <c r="O13" s="10">
        <v>38124.339850320001</v>
      </c>
      <c r="P13" s="10">
        <v>38371.37332346</v>
      </c>
      <c r="Q13" s="10">
        <v>38622.086246430001</v>
      </c>
      <c r="R13" s="10">
        <v>38875.934820939998</v>
      </c>
      <c r="S13" s="10">
        <v>39133.928629139999</v>
      </c>
      <c r="T13" s="10">
        <v>39397.054159059997</v>
      </c>
      <c r="U13" s="10">
        <v>39665.655489930003</v>
      </c>
      <c r="V13" s="10">
        <v>39940.144193200002</v>
      </c>
      <c r="W13" s="10">
        <v>40221.409554530001</v>
      </c>
      <c r="X13" s="10">
        <v>40510.352757330002</v>
      </c>
      <c r="Y13" s="10">
        <v>40807.083857810001</v>
      </c>
      <c r="Z13" s="10">
        <v>41111.506956069999</v>
      </c>
      <c r="AA13" s="10">
        <v>41424.381761229997</v>
      </c>
      <c r="AB13" s="10">
        <v>41746.246774480001</v>
      </c>
      <c r="AC13" s="10">
        <v>42076.627159509997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17666.29592946</v>
      </c>
      <c r="D17" s="10">
        <v>18489.54352924</v>
      </c>
      <c r="E17" s="10">
        <v>19347.277300580001</v>
      </c>
      <c r="F17" s="10">
        <v>20243.14175848</v>
      </c>
      <c r="G17" s="10">
        <v>21188.921440810002</v>
      </c>
      <c r="H17" s="10">
        <v>22205.78886534</v>
      </c>
      <c r="I17" s="10">
        <v>21509.478928439999</v>
      </c>
      <c r="J17" s="10">
        <v>21411.290086969999</v>
      </c>
      <c r="K17" s="10">
        <v>21176.9521547</v>
      </c>
      <c r="L17" s="10">
        <v>20802.45069808</v>
      </c>
      <c r="M17" s="10">
        <v>20504.473369060001</v>
      </c>
      <c r="N17" s="10">
        <v>20233.632772720001</v>
      </c>
      <c r="O17" s="10">
        <v>20023.125555890001</v>
      </c>
      <c r="P17" s="10">
        <v>19885.82490774</v>
      </c>
      <c r="Q17" s="10">
        <v>19655.39227729</v>
      </c>
      <c r="R17" s="10">
        <v>19409.433467769999</v>
      </c>
      <c r="S17" s="10">
        <v>19198.044755710001</v>
      </c>
      <c r="T17" s="10">
        <v>18914.529956940001</v>
      </c>
      <c r="U17" s="10">
        <v>18751.142528380002</v>
      </c>
      <c r="V17" s="10">
        <v>18450.339846139999</v>
      </c>
      <c r="W17" s="10">
        <v>18171.5619687</v>
      </c>
      <c r="X17" s="10">
        <v>17857.175424460002</v>
      </c>
      <c r="Y17" s="10">
        <v>17447.806214849999</v>
      </c>
      <c r="Z17" s="10">
        <v>17029.195591029998</v>
      </c>
      <c r="AA17" s="10">
        <v>16632.877160429998</v>
      </c>
      <c r="AB17" s="10">
        <v>16168.76598068</v>
      </c>
      <c r="AC17" s="10">
        <v>15629.86755248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39909440.663296796</v>
      </c>
      <c r="D18" s="10">
        <v>41769216.553278603</v>
      </c>
      <c r="E18" s="10">
        <v>43706899.199864097</v>
      </c>
      <c r="F18" s="10">
        <v>45730721.826160401</v>
      </c>
      <c r="G18" s="10">
        <v>47867306.5558348</v>
      </c>
      <c r="H18" s="10">
        <v>50164483.638320297</v>
      </c>
      <c r="I18" s="10">
        <v>48591469.112751901</v>
      </c>
      <c r="J18" s="10">
        <v>48369653.415906802</v>
      </c>
      <c r="K18" s="10">
        <v>47840267.072528496</v>
      </c>
      <c r="L18" s="10">
        <v>46994241.186791599</v>
      </c>
      <c r="M18" s="10">
        <v>46321088.841847397</v>
      </c>
      <c r="N18" s="10">
        <v>45709240.339351296</v>
      </c>
      <c r="O18" s="10">
        <v>45233689.306329504</v>
      </c>
      <c r="P18" s="10">
        <v>44923517.208421797</v>
      </c>
      <c r="Q18" s="10">
        <v>44402953.224403597</v>
      </c>
      <c r="R18" s="10">
        <v>43847314.478559598</v>
      </c>
      <c r="S18" s="10">
        <v>43369772.084026903</v>
      </c>
      <c r="T18" s="10">
        <v>42729291.641267501</v>
      </c>
      <c r="U18" s="10">
        <v>42360187.619041301</v>
      </c>
      <c r="V18" s="10">
        <v>41680652.596746601</v>
      </c>
      <c r="W18" s="10">
        <v>41050873.202013798</v>
      </c>
      <c r="X18" s="10">
        <v>40340651.252655603</v>
      </c>
      <c r="Y18" s="10">
        <v>39415856.590248503</v>
      </c>
      <c r="Z18" s="10">
        <v>38470184.904510297</v>
      </c>
      <c r="AA18" s="10">
        <v>37574872.8960879</v>
      </c>
      <c r="AB18" s="10">
        <v>36526412.162535504</v>
      </c>
      <c r="AC18" s="10">
        <v>35309001.623870902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39909440.663296796</v>
      </c>
      <c r="D19" s="10">
        <v>41769216.553278603</v>
      </c>
      <c r="E19" s="10">
        <v>43706899.199864097</v>
      </c>
      <c r="F19" s="10">
        <v>45730721.826160401</v>
      </c>
      <c r="G19" s="10">
        <v>47867306.5558348</v>
      </c>
      <c r="H19" s="10">
        <v>50164483.638320297</v>
      </c>
      <c r="I19" s="10">
        <v>48591469.112751901</v>
      </c>
      <c r="J19" s="10">
        <v>48369653.415906802</v>
      </c>
      <c r="K19" s="10">
        <v>47840267.072528496</v>
      </c>
      <c r="L19" s="10">
        <v>46994241.186791599</v>
      </c>
      <c r="M19" s="10">
        <v>46321088.841847397</v>
      </c>
      <c r="N19" s="10">
        <v>45709240.339351296</v>
      </c>
      <c r="O19" s="10">
        <v>45233689.306329504</v>
      </c>
      <c r="P19" s="10">
        <v>44923517.208421797</v>
      </c>
      <c r="Q19" s="10">
        <v>44402953.224403597</v>
      </c>
      <c r="R19" s="10">
        <v>43847314.478559598</v>
      </c>
      <c r="S19" s="10">
        <v>43369772.084026903</v>
      </c>
      <c r="T19" s="10">
        <v>42729291.641267501</v>
      </c>
      <c r="U19" s="10">
        <v>42360187.619041301</v>
      </c>
      <c r="V19" s="10">
        <v>41680652.596746601</v>
      </c>
      <c r="W19" s="10">
        <v>41050873.202013798</v>
      </c>
      <c r="X19" s="10">
        <v>40340651.252655603</v>
      </c>
      <c r="Y19" s="10">
        <v>39415856.590248503</v>
      </c>
      <c r="Z19" s="10">
        <v>38470184.904510297</v>
      </c>
      <c r="AA19" s="10">
        <v>37574872.8960879</v>
      </c>
      <c r="AB19" s="10">
        <v>36526412.162535504</v>
      </c>
      <c r="AC19" s="10">
        <v>35309001.623870902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3606.7130404899999</v>
      </c>
      <c r="D20" s="10">
        <v>3774.7855026299999</v>
      </c>
      <c r="E20" s="10">
        <v>3949.89858749</v>
      </c>
      <c r="F20" s="10">
        <v>4132.7963514399999</v>
      </c>
      <c r="G20" s="10">
        <v>4325.8847004299996</v>
      </c>
      <c r="H20" s="10">
        <v>4533.4861702099997</v>
      </c>
      <c r="I20" s="10">
        <v>4391.3290287399996</v>
      </c>
      <c r="J20" s="10">
        <v>4371.2830057199999</v>
      </c>
      <c r="K20" s="10">
        <v>4323.4410766800002</v>
      </c>
      <c r="L20" s="10">
        <v>4246.9836635000001</v>
      </c>
      <c r="M20" s="10">
        <v>4186.1492518799996</v>
      </c>
      <c r="N20" s="10">
        <v>4130.85501733</v>
      </c>
      <c r="O20" s="10">
        <v>4087.8783159899999</v>
      </c>
      <c r="P20" s="10">
        <v>4059.8473104999998</v>
      </c>
      <c r="Q20" s="10">
        <v>4012.8026794900002</v>
      </c>
      <c r="R20" s="10">
        <v>3962.5882571100001</v>
      </c>
      <c r="S20" s="10">
        <v>3919.4315915900002</v>
      </c>
      <c r="T20" s="10">
        <v>3861.5498190899998</v>
      </c>
      <c r="U20" s="10">
        <v>3828.1929925300001</v>
      </c>
      <c r="V20" s="10">
        <v>3766.78176287</v>
      </c>
      <c r="W20" s="10">
        <v>3709.8670700600001</v>
      </c>
      <c r="X20" s="10">
        <v>3645.6825883000001</v>
      </c>
      <c r="Y20" s="10">
        <v>3562.10664954</v>
      </c>
      <c r="Z20" s="10">
        <v>3476.6440035000001</v>
      </c>
      <c r="AA20" s="10">
        <v>3395.7324837599999</v>
      </c>
      <c r="AB20" s="10">
        <v>3300.9805419300001</v>
      </c>
      <c r="AC20" s="10">
        <v>3190.9601960599998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99.773601659999997</v>
      </c>
      <c r="D21" s="10">
        <v>104.42304138</v>
      </c>
      <c r="E21" s="10">
        <v>109.267248</v>
      </c>
      <c r="F21" s="10">
        <v>114.32680456999999</v>
      </c>
      <c r="G21" s="10">
        <v>119.66826639</v>
      </c>
      <c r="H21" s="10">
        <v>125.41120909999999</v>
      </c>
      <c r="I21" s="10">
        <v>121.47867278</v>
      </c>
      <c r="J21" s="10">
        <v>120.92413354</v>
      </c>
      <c r="K21" s="10">
        <v>119.60066768</v>
      </c>
      <c r="L21" s="10">
        <v>117.48560297</v>
      </c>
      <c r="M21" s="10">
        <v>115.8027221</v>
      </c>
      <c r="N21" s="10">
        <v>114.27310085000001</v>
      </c>
      <c r="O21" s="10">
        <v>113.08422327</v>
      </c>
      <c r="P21" s="10">
        <v>112.30879302</v>
      </c>
      <c r="Q21" s="10">
        <v>111.00738306</v>
      </c>
      <c r="R21" s="10">
        <v>109.6182862</v>
      </c>
      <c r="S21" s="10">
        <v>108.42443021</v>
      </c>
      <c r="T21" s="10">
        <v>106.82322910000001</v>
      </c>
      <c r="U21" s="10">
        <v>105.90046905</v>
      </c>
      <c r="V21" s="10">
        <v>104.20163149</v>
      </c>
      <c r="W21" s="10">
        <v>102.62718301</v>
      </c>
      <c r="X21" s="10">
        <v>100.85162812999999</v>
      </c>
      <c r="Y21" s="10">
        <v>98.53964148</v>
      </c>
      <c r="Z21" s="10">
        <v>96.175462260000003</v>
      </c>
      <c r="AA21" s="10">
        <v>93.937182239999999</v>
      </c>
      <c r="AB21" s="10">
        <v>91.316030409999996</v>
      </c>
      <c r="AC21" s="10">
        <v>88.272504060000003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0.24295734999999999</v>
      </c>
      <c r="J22" s="10">
        <v>0.24184827</v>
      </c>
      <c r="K22" s="10">
        <v>0.23920134000000001</v>
      </c>
      <c r="L22" s="10">
        <v>0.23497121000000001</v>
      </c>
      <c r="M22" s="10">
        <v>0.23160544</v>
      </c>
      <c r="N22" s="10">
        <v>0.2285462</v>
      </c>
      <c r="O22" s="10">
        <v>0.22616844999999999</v>
      </c>
      <c r="P22" s="10">
        <v>0.22461759000000001</v>
      </c>
      <c r="Q22" s="10">
        <v>0.22201477</v>
      </c>
      <c r="R22" s="10">
        <v>0.21923656999999999</v>
      </c>
      <c r="S22" s="10">
        <v>0.21684886</v>
      </c>
      <c r="T22" s="10">
        <v>0.21364646000000001</v>
      </c>
      <c r="U22" s="10">
        <v>0.21180093999999999</v>
      </c>
      <c r="V22" s="10">
        <v>0.20840326000000001</v>
      </c>
      <c r="W22" s="10">
        <v>0.20525436999999999</v>
      </c>
      <c r="X22" s="10">
        <v>0.20170326</v>
      </c>
      <c r="Y22" s="10">
        <v>0.19707928</v>
      </c>
      <c r="Z22" s="10">
        <v>0.19235092000000001</v>
      </c>
      <c r="AA22" s="10">
        <v>0.18787435999999999</v>
      </c>
      <c r="AB22" s="10">
        <v>0.18263206000000001</v>
      </c>
      <c r="AC22" s="10">
        <v>0.17654501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3606.7130404899999</v>
      </c>
      <c r="D23" s="10">
        <v>3774.7855026299999</v>
      </c>
      <c r="E23" s="10">
        <v>3949.89858749</v>
      </c>
      <c r="F23" s="10">
        <v>4132.7963514399999</v>
      </c>
      <c r="G23" s="10">
        <v>4325.8847004299996</v>
      </c>
      <c r="H23" s="10">
        <v>4533.4861702099997</v>
      </c>
      <c r="I23" s="10">
        <v>4391.3290287399996</v>
      </c>
      <c r="J23" s="10">
        <v>4371.2830057199999</v>
      </c>
      <c r="K23" s="10">
        <v>4323.4410766800002</v>
      </c>
      <c r="L23" s="10">
        <v>4246.9836635000001</v>
      </c>
      <c r="M23" s="10">
        <v>4186.1492518799996</v>
      </c>
      <c r="N23" s="10">
        <v>4130.85501733</v>
      </c>
      <c r="O23" s="10">
        <v>4087.8783159899999</v>
      </c>
      <c r="P23" s="10">
        <v>4059.8473104999998</v>
      </c>
      <c r="Q23" s="10">
        <v>4012.8026794900002</v>
      </c>
      <c r="R23" s="10">
        <v>3962.5882571100001</v>
      </c>
      <c r="S23" s="10">
        <v>3919.4315915900002</v>
      </c>
      <c r="T23" s="10">
        <v>3861.5498190899998</v>
      </c>
      <c r="U23" s="10">
        <v>3828.1929925300001</v>
      </c>
      <c r="V23" s="10">
        <v>3766.78176287</v>
      </c>
      <c r="W23" s="10">
        <v>3709.8670700600001</v>
      </c>
      <c r="X23" s="10">
        <v>3645.6825883000001</v>
      </c>
      <c r="Y23" s="10">
        <v>3562.10664954</v>
      </c>
      <c r="Z23" s="10">
        <v>3476.6440035000001</v>
      </c>
      <c r="AA23" s="10">
        <v>3395.7324837599999</v>
      </c>
      <c r="AB23" s="10">
        <v>3300.9805419300001</v>
      </c>
      <c r="AC23" s="10">
        <v>3190.9601960599998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1.0823838800000001</v>
      </c>
      <c r="H25" s="10">
        <v>1.0828148200000001</v>
      </c>
      <c r="I25" s="10">
        <v>1.0841281300000001</v>
      </c>
      <c r="J25" s="10">
        <v>1.0020443400000001</v>
      </c>
      <c r="K25" s="10">
        <v>1.02976044</v>
      </c>
      <c r="L25" s="10">
        <v>1.0231607599999999</v>
      </c>
      <c r="M25" s="10">
        <v>1.01618856</v>
      </c>
      <c r="N25" s="10">
        <v>1.01966468</v>
      </c>
      <c r="O25" s="10">
        <v>1.0208184300000001</v>
      </c>
      <c r="P25" s="10">
        <v>1.02372018</v>
      </c>
      <c r="Q25" s="10">
        <v>1.0273892</v>
      </c>
      <c r="R25" s="10">
        <v>1.0224953999999999</v>
      </c>
      <c r="S25" s="10">
        <v>1.0215377000000001</v>
      </c>
      <c r="T25" s="10">
        <v>1.0232161799999999</v>
      </c>
      <c r="U25" s="10">
        <v>1.0192056199999999</v>
      </c>
      <c r="V25" s="10">
        <v>1.0255466900000001</v>
      </c>
      <c r="W25" s="10">
        <v>1.01788776</v>
      </c>
      <c r="X25" s="10">
        <v>1.0188520999999999</v>
      </c>
      <c r="Y25" s="10">
        <v>1.01658515</v>
      </c>
      <c r="Z25" s="10">
        <v>1.01076762</v>
      </c>
      <c r="AA25" s="10">
        <v>1.0096632800000001</v>
      </c>
      <c r="AB25" s="10">
        <v>1.01040737</v>
      </c>
      <c r="AC25" s="10">
        <v>1.0056173399999999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1.0828148200000001</v>
      </c>
      <c r="H26" s="10">
        <v>1.0841281300000001</v>
      </c>
      <c r="I26" s="10">
        <v>1.0020443400000001</v>
      </c>
      <c r="J26" s="10">
        <v>1.02976044</v>
      </c>
      <c r="K26" s="10">
        <v>1.0231607599999999</v>
      </c>
      <c r="L26" s="10">
        <v>1.01618856</v>
      </c>
      <c r="M26" s="10">
        <v>1.01966468</v>
      </c>
      <c r="N26" s="10">
        <v>1.0208184300000001</v>
      </c>
      <c r="O26" s="10">
        <v>1.02372018</v>
      </c>
      <c r="P26" s="10">
        <v>1.0273892</v>
      </c>
      <c r="Q26" s="10">
        <v>1.0224953999999999</v>
      </c>
      <c r="R26" s="10">
        <v>1.0215377000000001</v>
      </c>
      <c r="S26" s="10">
        <v>1.0232161799999999</v>
      </c>
      <c r="T26" s="10">
        <v>1.0192056199999999</v>
      </c>
      <c r="U26" s="10">
        <v>1.0255466900000001</v>
      </c>
      <c r="V26" s="10">
        <v>1.01788776</v>
      </c>
      <c r="W26" s="10">
        <v>1.0188520999999999</v>
      </c>
      <c r="X26" s="10">
        <v>1.01658515</v>
      </c>
      <c r="Y26" s="10">
        <v>1.01076762</v>
      </c>
      <c r="Z26" s="10">
        <v>1.0096632800000001</v>
      </c>
      <c r="AA26" s="10">
        <v>1.01040737</v>
      </c>
      <c r="AB26" s="10">
        <v>1.0056173399999999</v>
      </c>
      <c r="AC26" s="10">
        <v>1.00000387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1.0828148200000001</v>
      </c>
      <c r="H27" s="10">
        <v>1.0841281300000001</v>
      </c>
      <c r="I27" s="10">
        <v>1.08535285</v>
      </c>
      <c r="J27" s="10">
        <v>1.0904086399999999</v>
      </c>
      <c r="K27" s="10">
        <v>1.0929197399999999</v>
      </c>
      <c r="L27" s="10">
        <v>1.0942530399999999</v>
      </c>
      <c r="M27" s="10">
        <v>1.09640004</v>
      </c>
      <c r="N27" s="10">
        <v>1.0984448099999999</v>
      </c>
      <c r="O27" s="10">
        <v>1.10052825</v>
      </c>
      <c r="P27" s="10">
        <v>1.1024518299999999</v>
      </c>
      <c r="Q27" s="10">
        <v>1.1042236999999999</v>
      </c>
      <c r="R27" s="10">
        <v>1.1063921699999999</v>
      </c>
      <c r="S27" s="10">
        <v>1.10877078</v>
      </c>
      <c r="T27" s="10">
        <v>1.1111299100000001</v>
      </c>
      <c r="U27" s="10">
        <v>1.11389418</v>
      </c>
      <c r="V27" s="10">
        <v>1.1162715599999999</v>
      </c>
      <c r="W27" s="10">
        <v>1.1194422500000001</v>
      </c>
      <c r="X27" s="10">
        <v>1.12265451</v>
      </c>
      <c r="Y27" s="10">
        <v>1.1262267100000001</v>
      </c>
      <c r="Z27" s="10">
        <v>1.13054806</v>
      </c>
      <c r="AA27" s="10">
        <v>1.1352106799999999</v>
      </c>
      <c r="AB27" s="10">
        <v>1.1400484200000001</v>
      </c>
      <c r="AC27" s="10">
        <v>1.14569075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7057.9603127500004</v>
      </c>
      <c r="D28" s="10">
        <v>8426.4027941599998</v>
      </c>
      <c r="E28" s="10">
        <v>9831.5046153399999</v>
      </c>
      <c r="F28" s="10">
        <v>11278.34490258</v>
      </c>
      <c r="G28" s="10">
        <v>12783.49039569</v>
      </c>
      <c r="H28" s="10">
        <v>14376.684111869999</v>
      </c>
      <c r="I28" s="10">
        <v>16012.929132540001</v>
      </c>
      <c r="J28" s="10">
        <v>17751.90399327</v>
      </c>
      <c r="K28" s="10">
        <v>17041.827924919999</v>
      </c>
      <c r="L28" s="10">
        <v>16371.1558183</v>
      </c>
      <c r="M28" s="10">
        <v>15716.309585630001</v>
      </c>
      <c r="N28" s="10">
        <v>15087.657202230001</v>
      </c>
      <c r="O28" s="10">
        <v>14484.150915030001</v>
      </c>
      <c r="P28" s="10">
        <v>13904.784927029999</v>
      </c>
      <c r="Q28" s="10">
        <v>13348.594143570001</v>
      </c>
      <c r="R28" s="10">
        <v>12814.65037784</v>
      </c>
      <c r="S28" s="10">
        <v>12302.06437683</v>
      </c>
      <c r="T28" s="10">
        <v>11809.98180182</v>
      </c>
      <c r="U28" s="10">
        <v>11337.582529859999</v>
      </c>
      <c r="V28" s="10">
        <v>10884.079228680001</v>
      </c>
      <c r="W28" s="10">
        <v>10448.71868586</v>
      </c>
      <c r="X28" s="10">
        <v>10030.769940120001</v>
      </c>
      <c r="Y28" s="10">
        <v>9629.5391514799994</v>
      </c>
      <c r="Z28" s="10">
        <v>9244.3575854200008</v>
      </c>
      <c r="AA28" s="10">
        <v>8874.5832819999996</v>
      </c>
      <c r="AB28" s="10">
        <v>8519.5999512599992</v>
      </c>
      <c r="AC28" s="10">
        <v>8178.8159532099999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21506830.464396499</v>
      </c>
      <c r="D29" s="10">
        <v>25676712.291985601</v>
      </c>
      <c r="E29" s="10">
        <v>29958301.492568601</v>
      </c>
      <c r="F29" s="10">
        <v>34367075.0458083</v>
      </c>
      <c r="G29" s="10">
        <v>38953514.684202597</v>
      </c>
      <c r="H29" s="10">
        <v>43808252.545066997</v>
      </c>
      <c r="I29" s="10">
        <v>48794175.205217302</v>
      </c>
      <c r="J29" s="10">
        <v>54093133.523830801</v>
      </c>
      <c r="K29" s="10">
        <v>51929408.461319499</v>
      </c>
      <c r="L29" s="10">
        <v>49885754.111463502</v>
      </c>
      <c r="M29" s="10">
        <v>47890323.947198696</v>
      </c>
      <c r="N29" s="10">
        <v>45974710.989368401</v>
      </c>
      <c r="O29" s="10">
        <v>44135722.552524202</v>
      </c>
      <c r="P29" s="10">
        <v>42370293.798523799</v>
      </c>
      <c r="Q29" s="10">
        <v>40675483.916393302</v>
      </c>
      <c r="R29" s="10">
        <v>39048464.559754699</v>
      </c>
      <c r="S29" s="10">
        <v>37486526.020356901</v>
      </c>
      <c r="T29" s="10">
        <v>35987064.979733802</v>
      </c>
      <c r="U29" s="10">
        <v>34547582.380884901</v>
      </c>
      <c r="V29" s="10">
        <v>33165679.085690599</v>
      </c>
      <c r="W29" s="10">
        <v>31839059.9251508</v>
      </c>
      <c r="X29" s="10">
        <v>30565497.533283301</v>
      </c>
      <c r="Y29" s="10">
        <v>29342877.659281898</v>
      </c>
      <c r="Z29" s="10">
        <v>28169162.550455902</v>
      </c>
      <c r="AA29" s="10">
        <v>27042396.047445402</v>
      </c>
      <c r="AB29" s="10">
        <v>25960700.207177799</v>
      </c>
      <c r="AC29" s="10">
        <v>24922272.138743699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21506830.464396499</v>
      </c>
      <c r="D30" s="10">
        <v>25676712.291985601</v>
      </c>
      <c r="E30" s="10">
        <v>29958301.492568601</v>
      </c>
      <c r="F30" s="10">
        <v>34367075.0458083</v>
      </c>
      <c r="G30" s="10">
        <v>38953514.684202597</v>
      </c>
      <c r="H30" s="10">
        <v>43808252.545066997</v>
      </c>
      <c r="I30" s="10">
        <v>48794175.205217302</v>
      </c>
      <c r="J30" s="10">
        <v>54093133.523830801</v>
      </c>
      <c r="K30" s="10">
        <v>51929408.461319499</v>
      </c>
      <c r="L30" s="10">
        <v>49885754.111463502</v>
      </c>
      <c r="M30" s="10">
        <v>47890323.947198696</v>
      </c>
      <c r="N30" s="10">
        <v>45974710.989368401</v>
      </c>
      <c r="O30" s="10">
        <v>44135722.552524202</v>
      </c>
      <c r="P30" s="10">
        <v>42370293.798523799</v>
      </c>
      <c r="Q30" s="10">
        <v>40675483.916393302</v>
      </c>
      <c r="R30" s="10">
        <v>39048464.559754699</v>
      </c>
      <c r="S30" s="10">
        <v>37486526.020356901</v>
      </c>
      <c r="T30" s="10">
        <v>35987064.979733802</v>
      </c>
      <c r="U30" s="10">
        <v>34547582.380884901</v>
      </c>
      <c r="V30" s="10">
        <v>33165679.085690599</v>
      </c>
      <c r="W30" s="10">
        <v>31839059.9251508</v>
      </c>
      <c r="X30" s="10">
        <v>30565497.533283301</v>
      </c>
      <c r="Y30" s="10">
        <v>29342877.659281898</v>
      </c>
      <c r="Z30" s="10">
        <v>28169162.550455902</v>
      </c>
      <c r="AA30" s="10">
        <v>27042396.047445402</v>
      </c>
      <c r="AB30" s="10">
        <v>25960700.207177799</v>
      </c>
      <c r="AC30" s="10">
        <v>24922272.138743699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2134.7940700899999</v>
      </c>
      <c r="D31" s="10">
        <v>2548.7015965000001</v>
      </c>
      <c r="E31" s="10">
        <v>2973.6973322099998</v>
      </c>
      <c r="F31" s="10">
        <v>3411.3175409800001</v>
      </c>
      <c r="G31" s="10">
        <v>3866.5731007899999</v>
      </c>
      <c r="H31" s="10">
        <v>4348.4602674899998</v>
      </c>
      <c r="I31" s="10">
        <v>4843.36899644</v>
      </c>
      <c r="J31" s="10">
        <v>5369.3500244200004</v>
      </c>
      <c r="K31" s="10">
        <v>5154.5760510800001</v>
      </c>
      <c r="L31" s="10">
        <v>4951.7204422699997</v>
      </c>
      <c r="M31" s="10">
        <v>4753.6516246000001</v>
      </c>
      <c r="N31" s="10">
        <v>4563.50555962</v>
      </c>
      <c r="O31" s="10">
        <v>4380.9653375099997</v>
      </c>
      <c r="P31" s="10">
        <v>4205.7267387100001</v>
      </c>
      <c r="Q31" s="10">
        <v>4037.4978547599999</v>
      </c>
      <c r="R31" s="10">
        <v>3875.9979405700001</v>
      </c>
      <c r="S31" s="10">
        <v>3720.9580272200001</v>
      </c>
      <c r="T31" s="10">
        <v>3572.1197061500002</v>
      </c>
      <c r="U31" s="10">
        <v>3429.2349179299999</v>
      </c>
      <c r="V31" s="10">
        <v>3292.0655212199999</v>
      </c>
      <c r="W31" s="10">
        <v>3160.3836947499999</v>
      </c>
      <c r="X31" s="10">
        <v>3033.96834747</v>
      </c>
      <c r="Y31" s="10">
        <v>2912.60961628</v>
      </c>
      <c r="Z31" s="10">
        <v>2796.1052316300002</v>
      </c>
      <c r="AA31" s="10">
        <v>2684.2610223699999</v>
      </c>
      <c r="AB31" s="10">
        <v>2576.8905816299998</v>
      </c>
      <c r="AC31" s="10">
        <v>2473.8149583700001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43.01366093</v>
      </c>
      <c r="D32" s="10">
        <v>51.353424580000002</v>
      </c>
      <c r="E32" s="10">
        <v>59.916602990000001</v>
      </c>
      <c r="F32" s="10">
        <v>68.73415009</v>
      </c>
      <c r="G32" s="10">
        <v>77.907029370000004</v>
      </c>
      <c r="H32" s="10">
        <v>87.616505090000004</v>
      </c>
      <c r="I32" s="10">
        <v>97.588350410000004</v>
      </c>
      <c r="J32" s="10">
        <v>108.18626705</v>
      </c>
      <c r="K32" s="10">
        <v>103.85881692</v>
      </c>
      <c r="L32" s="10">
        <v>99.771508220000001</v>
      </c>
      <c r="M32" s="10">
        <v>95.780647889999997</v>
      </c>
      <c r="N32" s="10">
        <v>91.949421979999997</v>
      </c>
      <c r="O32" s="10">
        <v>88.271445110000002</v>
      </c>
      <c r="P32" s="10">
        <v>84.740587599999998</v>
      </c>
      <c r="Q32" s="10">
        <v>81.350967830000002</v>
      </c>
      <c r="R32" s="10">
        <v>78.096929119999999</v>
      </c>
      <c r="S32" s="10">
        <v>74.973052039999999</v>
      </c>
      <c r="T32" s="10">
        <v>71.974129959999999</v>
      </c>
      <c r="U32" s="10">
        <v>69.095164760000003</v>
      </c>
      <c r="V32" s="10">
        <v>66.331358170000001</v>
      </c>
      <c r="W32" s="10">
        <v>63.678119850000002</v>
      </c>
      <c r="X32" s="10">
        <v>61.130995069999997</v>
      </c>
      <c r="Y32" s="10">
        <v>58.685755319999998</v>
      </c>
      <c r="Z32" s="10">
        <v>56.338325099999999</v>
      </c>
      <c r="AA32" s="10">
        <v>54.084792090000001</v>
      </c>
      <c r="AB32" s="10">
        <v>51.921400409999997</v>
      </c>
      <c r="AC32" s="10">
        <v>49.844544280000001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0.19517670000000001</v>
      </c>
      <c r="J33" s="10">
        <v>0.21637253000000001</v>
      </c>
      <c r="K33" s="10">
        <v>0.20771762999999999</v>
      </c>
      <c r="L33" s="10">
        <v>0.19954301999999999</v>
      </c>
      <c r="M33" s="10">
        <v>0.19156129999999999</v>
      </c>
      <c r="N33" s="10">
        <v>0.18389884000000001</v>
      </c>
      <c r="O33" s="10">
        <v>0.17654289000000001</v>
      </c>
      <c r="P33" s="10">
        <v>0.16948118000000001</v>
      </c>
      <c r="Q33" s="10">
        <v>0.16270193999999999</v>
      </c>
      <c r="R33" s="10">
        <v>0.15619385999999999</v>
      </c>
      <c r="S33" s="10">
        <v>0.1499461</v>
      </c>
      <c r="T33" s="10">
        <v>0.14394825999999999</v>
      </c>
      <c r="U33" s="10">
        <v>0.13819033</v>
      </c>
      <c r="V33" s="10">
        <v>0.13266272000000001</v>
      </c>
      <c r="W33" s="10">
        <v>0.12735624000000001</v>
      </c>
      <c r="X33" s="10">
        <v>0.12226199</v>
      </c>
      <c r="Y33" s="10">
        <v>0.11737151</v>
      </c>
      <c r="Z33" s="10">
        <v>0.11267665</v>
      </c>
      <c r="AA33" s="10">
        <v>0.10816958</v>
      </c>
      <c r="AB33" s="10">
        <v>0.1038428</v>
      </c>
      <c r="AC33" s="10">
        <v>9.9689089999999994E-2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2134.7940700899999</v>
      </c>
      <c r="D34" s="10">
        <v>2548.7015965000001</v>
      </c>
      <c r="E34" s="10">
        <v>2973.6973322099998</v>
      </c>
      <c r="F34" s="10">
        <v>3411.3175409800001</v>
      </c>
      <c r="G34" s="10">
        <v>3866.5731007899999</v>
      </c>
      <c r="H34" s="10">
        <v>4348.4602674899998</v>
      </c>
      <c r="I34" s="10">
        <v>4843.36899644</v>
      </c>
      <c r="J34" s="10">
        <v>5369.3500244200004</v>
      </c>
      <c r="K34" s="10">
        <v>5154.5760510800001</v>
      </c>
      <c r="L34" s="10">
        <v>4951.7204422699997</v>
      </c>
      <c r="M34" s="10">
        <v>4753.6516246000001</v>
      </c>
      <c r="N34" s="10">
        <v>4563.50555962</v>
      </c>
      <c r="O34" s="10">
        <v>4380.9653375099997</v>
      </c>
      <c r="P34" s="10">
        <v>4205.7267387100001</v>
      </c>
      <c r="Q34" s="10">
        <v>4037.4978547599999</v>
      </c>
      <c r="R34" s="10">
        <v>3875.9979405700001</v>
      </c>
      <c r="S34" s="10">
        <v>3720.9580272200001</v>
      </c>
      <c r="T34" s="10">
        <v>3572.1197061500002</v>
      </c>
      <c r="U34" s="10">
        <v>3429.2349179299999</v>
      </c>
      <c r="V34" s="10">
        <v>3292.0655212199999</v>
      </c>
      <c r="W34" s="10">
        <v>3160.3836947499999</v>
      </c>
      <c r="X34" s="10">
        <v>3033.96834747</v>
      </c>
      <c r="Y34" s="10">
        <v>2912.60961628</v>
      </c>
      <c r="Z34" s="10">
        <v>2796.1052316300002</v>
      </c>
      <c r="AA34" s="10">
        <v>2684.2610223699999</v>
      </c>
      <c r="AB34" s="10">
        <v>2576.8905816299998</v>
      </c>
      <c r="AC34" s="10">
        <v>2473.8149583700001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</v>
      </c>
      <c r="G36" s="10">
        <v>1.18067174</v>
      </c>
      <c r="H36" s="10">
        <v>1.17147855</v>
      </c>
      <c r="I36" s="10">
        <v>1.1638512599999999</v>
      </c>
      <c r="J36" s="10">
        <v>1.15477976</v>
      </c>
      <c r="K36" s="10">
        <v>1.14533727</v>
      </c>
      <c r="L36" s="10">
        <v>1.0000000099999999</v>
      </c>
      <c r="M36" s="10">
        <v>1.0006724300000001</v>
      </c>
      <c r="N36" s="10">
        <v>1</v>
      </c>
      <c r="O36" s="10">
        <v>1</v>
      </c>
      <c r="P36" s="10">
        <v>1</v>
      </c>
      <c r="Q36" s="10">
        <v>1</v>
      </c>
      <c r="R36" s="10">
        <v>1.0000000499999999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1.00000025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1.1949621500000001</v>
      </c>
      <c r="G37" s="10">
        <v>1.18068174</v>
      </c>
      <c r="H37" s="10">
        <v>1.1714885500000001</v>
      </c>
      <c r="I37" s="10">
        <v>1.1602212599999999</v>
      </c>
      <c r="J37" s="10">
        <v>1.1547897600000001</v>
      </c>
      <c r="K37" s="10">
        <v>1.0000000099999999</v>
      </c>
      <c r="L37" s="10">
        <v>1.0006724300000001</v>
      </c>
      <c r="M37" s="10">
        <v>1</v>
      </c>
      <c r="N37" s="10">
        <v>1</v>
      </c>
      <c r="O37" s="10">
        <v>1</v>
      </c>
      <c r="P37" s="10">
        <v>1</v>
      </c>
      <c r="Q37" s="10">
        <v>1.0000000499999999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1.00000025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1.1949621500000001</v>
      </c>
      <c r="G38" s="10">
        <v>1.18068174</v>
      </c>
      <c r="H38" s="10">
        <v>1.1714885500000001</v>
      </c>
      <c r="I38" s="10">
        <v>1.16386126</v>
      </c>
      <c r="J38" s="10">
        <v>1.1547897600000001</v>
      </c>
      <c r="K38" s="10">
        <v>1.14534727</v>
      </c>
      <c r="L38" s="10">
        <v>1.1515023</v>
      </c>
      <c r="M38" s="10">
        <v>1.1583568399999999</v>
      </c>
      <c r="N38" s="10">
        <v>1.16585929</v>
      </c>
      <c r="O38" s="10">
        <v>1.1739118900000001</v>
      </c>
      <c r="P38" s="10">
        <v>1.1824467400000001</v>
      </c>
      <c r="Q38" s="10">
        <v>1.1916664800000001</v>
      </c>
      <c r="R38" s="10">
        <v>1.2012977499999999</v>
      </c>
      <c r="S38" s="10">
        <v>1.2116231399999999</v>
      </c>
      <c r="T38" s="10">
        <v>1.2226804200000001</v>
      </c>
      <c r="U38" s="10">
        <v>1.2343171100000001</v>
      </c>
      <c r="V38" s="10">
        <v>1.2469222900000001</v>
      </c>
      <c r="W38" s="10">
        <v>1.2602456200000001</v>
      </c>
      <c r="X38" s="10">
        <v>1.27443631</v>
      </c>
      <c r="Y38" s="10">
        <v>1.2895156999999999</v>
      </c>
      <c r="Z38" s="10">
        <v>1.3054685800000001</v>
      </c>
      <c r="AA38" s="10">
        <v>1.32246979</v>
      </c>
      <c r="AB38" s="10">
        <v>1.3406621700000001</v>
      </c>
      <c r="AC38" s="10">
        <v>1.3599639299999999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3851.8411266899998</v>
      </c>
      <c r="D39" s="10">
        <v>5510.6334073899998</v>
      </c>
      <c r="E39" s="10">
        <v>7232.5050800600002</v>
      </c>
      <c r="F39" s="10">
        <v>9023.5859095600008</v>
      </c>
      <c r="G39" s="10">
        <v>10902.82538658</v>
      </c>
      <c r="H39" s="10">
        <v>12904.06013475</v>
      </c>
      <c r="I39" s="10">
        <v>14889.28773444</v>
      </c>
      <c r="J39" s="10">
        <v>15246.75759107</v>
      </c>
      <c r="K39" s="10">
        <v>16442.569813400001</v>
      </c>
      <c r="L39" s="10">
        <v>17620.86179924</v>
      </c>
      <c r="M39" s="10">
        <v>18826.065259679999</v>
      </c>
      <c r="N39" s="10">
        <v>20064.68364549</v>
      </c>
      <c r="O39" s="10">
        <v>21242.751116480002</v>
      </c>
      <c r="P39" s="10">
        <v>22443.51293755</v>
      </c>
      <c r="Q39" s="10">
        <v>23660.06581213</v>
      </c>
      <c r="R39" s="10">
        <v>24949.690024799998</v>
      </c>
      <c r="S39" s="10">
        <v>26259.124991770001</v>
      </c>
      <c r="T39" s="10">
        <v>27599.17059546</v>
      </c>
      <c r="U39" s="10">
        <v>28941.462525139999</v>
      </c>
      <c r="V39" s="10">
        <v>30400.39834281</v>
      </c>
      <c r="W39" s="10">
        <v>31864.40020299</v>
      </c>
      <c r="X39" s="10">
        <v>33376.276322910002</v>
      </c>
      <c r="Y39" s="10">
        <v>34968.677946509997</v>
      </c>
      <c r="Z39" s="10">
        <v>36603.102180529997</v>
      </c>
      <c r="AA39" s="10">
        <v>38275.237372819996</v>
      </c>
      <c r="AB39" s="10">
        <v>40018.977076490002</v>
      </c>
      <c r="AC39" s="10">
        <v>41898.803377370001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28798544.192901399</v>
      </c>
      <c r="D40" s="10">
        <v>41200614.068409301</v>
      </c>
      <c r="E40" s="10">
        <v>54074301.177796997</v>
      </c>
      <c r="F40" s="10">
        <v>67465435.112133205</v>
      </c>
      <c r="G40" s="10">
        <v>81515692.988281593</v>
      </c>
      <c r="H40" s="10">
        <v>96478056.554204196</v>
      </c>
      <c r="I40" s="10">
        <v>111320741.618843</v>
      </c>
      <c r="J40" s="10">
        <v>113993388.575232</v>
      </c>
      <c r="K40" s="10">
        <v>122933957.51322401</v>
      </c>
      <c r="L40" s="10">
        <v>131743535.24765</v>
      </c>
      <c r="M40" s="10">
        <v>140754318.39664</v>
      </c>
      <c r="N40" s="10">
        <v>150014930.43871599</v>
      </c>
      <c r="O40" s="10">
        <v>158822829.573057</v>
      </c>
      <c r="P40" s="10">
        <v>167800404.51238099</v>
      </c>
      <c r="Q40" s="10">
        <v>176896042.30464801</v>
      </c>
      <c r="R40" s="10">
        <v>186538002.77480099</v>
      </c>
      <c r="S40" s="10">
        <v>196328079.65589201</v>
      </c>
      <c r="T40" s="10">
        <v>206347018.980966</v>
      </c>
      <c r="U40" s="10">
        <v>216382753.11054099</v>
      </c>
      <c r="V40" s="10">
        <v>227290582.96070501</v>
      </c>
      <c r="W40" s="10">
        <v>238236289.41173899</v>
      </c>
      <c r="X40" s="10">
        <v>249539930.92283401</v>
      </c>
      <c r="Y40" s="10">
        <v>261445626.67243099</v>
      </c>
      <c r="Z40" s="10">
        <v>273665507.24000299</v>
      </c>
      <c r="AA40" s="10">
        <v>286167336.27386302</v>
      </c>
      <c r="AB40" s="10">
        <v>299204521.159078</v>
      </c>
      <c r="AC40" s="10">
        <v>313259166.46254802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28798544.192901399</v>
      </c>
      <c r="D41" s="10">
        <v>41200614.068409301</v>
      </c>
      <c r="E41" s="10">
        <v>54074301.177796997</v>
      </c>
      <c r="F41" s="10">
        <v>67465435.112133205</v>
      </c>
      <c r="G41" s="10">
        <v>81515692.988281593</v>
      </c>
      <c r="H41" s="10">
        <v>96478056.554204196</v>
      </c>
      <c r="I41" s="10">
        <v>111320741.618843</v>
      </c>
      <c r="J41" s="10">
        <v>113993388.575232</v>
      </c>
      <c r="K41" s="10">
        <v>122933957.51322401</v>
      </c>
      <c r="L41" s="10">
        <v>131743535.24765</v>
      </c>
      <c r="M41" s="10">
        <v>140754318.39664</v>
      </c>
      <c r="N41" s="10">
        <v>150014930.43871599</v>
      </c>
      <c r="O41" s="10">
        <v>158822829.573057</v>
      </c>
      <c r="P41" s="10">
        <v>167800404.51238099</v>
      </c>
      <c r="Q41" s="10">
        <v>176896042.30464801</v>
      </c>
      <c r="R41" s="10">
        <v>186538002.77480099</v>
      </c>
      <c r="S41" s="10">
        <v>196328079.65589201</v>
      </c>
      <c r="T41" s="10">
        <v>206347018.980966</v>
      </c>
      <c r="U41" s="10">
        <v>216382753.11054099</v>
      </c>
      <c r="V41" s="10">
        <v>227290582.96070501</v>
      </c>
      <c r="W41" s="10">
        <v>238236289.41173899</v>
      </c>
      <c r="X41" s="10">
        <v>249539930.92283401</v>
      </c>
      <c r="Y41" s="10">
        <v>261445626.67243099</v>
      </c>
      <c r="Z41" s="10">
        <v>273665507.24000299</v>
      </c>
      <c r="AA41" s="10">
        <v>286167336.27386302</v>
      </c>
      <c r="AB41" s="10">
        <v>299204521.159078</v>
      </c>
      <c r="AC41" s="10">
        <v>313259166.46254802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4264.3914694599998</v>
      </c>
      <c r="D42" s="10">
        <v>5854.3912734100004</v>
      </c>
      <c r="E42" s="10">
        <v>7376.3822661200002</v>
      </c>
      <c r="F42" s="10">
        <v>8838.8715215499997</v>
      </c>
      <c r="G42" s="10">
        <v>10261.572235379999</v>
      </c>
      <c r="H42" s="10">
        <v>11675.03609132</v>
      </c>
      <c r="I42" s="10">
        <v>12955.91823852</v>
      </c>
      <c r="J42" s="10">
        <v>12765.71579115</v>
      </c>
      <c r="K42" s="10">
        <v>13253.39819623</v>
      </c>
      <c r="L42" s="10">
        <v>13680.32673816</v>
      </c>
      <c r="M42" s="10">
        <v>14085.35765894</v>
      </c>
      <c r="N42" s="10">
        <v>14474.782948530001</v>
      </c>
      <c r="O42" s="10">
        <v>14784.25456291</v>
      </c>
      <c r="P42" s="10">
        <v>15077.5527458</v>
      </c>
      <c r="Q42" s="10">
        <v>15351.629750440001</v>
      </c>
      <c r="R42" s="10">
        <v>15644.22057573</v>
      </c>
      <c r="S42" s="10">
        <v>15921.18251914</v>
      </c>
      <c r="T42" s="10">
        <v>16190.39928071</v>
      </c>
      <c r="U42" s="10">
        <v>16436.618634539998</v>
      </c>
      <c r="V42" s="10">
        <v>16725.124579700001</v>
      </c>
      <c r="W42" s="10">
        <v>16992.795273119998</v>
      </c>
      <c r="X42" s="10">
        <v>17263.937617920001</v>
      </c>
      <c r="Y42" s="10">
        <v>17554.993833789998</v>
      </c>
      <c r="Z42" s="10">
        <v>17845.873235049999</v>
      </c>
      <c r="AA42" s="10">
        <v>18134.98531362</v>
      </c>
      <c r="AB42" s="10">
        <v>18438.57409446</v>
      </c>
      <c r="AC42" s="10">
        <v>18784.90205027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43.197816289999999</v>
      </c>
      <c r="D43" s="10">
        <v>61.800921099999996</v>
      </c>
      <c r="E43" s="10">
        <v>81.111451770000002</v>
      </c>
      <c r="F43" s="10">
        <v>101.19815267</v>
      </c>
      <c r="G43" s="10">
        <v>122.27353948</v>
      </c>
      <c r="H43" s="10">
        <v>144.71708483</v>
      </c>
      <c r="I43" s="10">
        <v>166.98111243</v>
      </c>
      <c r="J43" s="10">
        <v>170.99008286</v>
      </c>
      <c r="K43" s="10">
        <v>184.40093626999999</v>
      </c>
      <c r="L43" s="10">
        <v>197.61530286999999</v>
      </c>
      <c r="M43" s="10">
        <v>211.13147759</v>
      </c>
      <c r="N43" s="10">
        <v>225.02239566</v>
      </c>
      <c r="O43" s="10">
        <v>238.23424435999999</v>
      </c>
      <c r="P43" s="10">
        <v>251.70060677000001</v>
      </c>
      <c r="Q43" s="10">
        <v>265.34406345999997</v>
      </c>
      <c r="R43" s="10">
        <v>279.80700416000002</v>
      </c>
      <c r="S43" s="10">
        <v>294.49211947999999</v>
      </c>
      <c r="T43" s="10">
        <v>309.52052846999999</v>
      </c>
      <c r="U43" s="10">
        <v>324.57412966999999</v>
      </c>
      <c r="V43" s="10">
        <v>340.93587444000002</v>
      </c>
      <c r="W43" s="10">
        <v>357.35443412000001</v>
      </c>
      <c r="X43" s="10">
        <v>374.30989638</v>
      </c>
      <c r="Y43" s="10">
        <v>392.16844000999998</v>
      </c>
      <c r="Z43" s="10">
        <v>410.49826086000002</v>
      </c>
      <c r="AA43" s="10">
        <v>429.25100441000001</v>
      </c>
      <c r="AB43" s="10">
        <v>448.80678174000002</v>
      </c>
      <c r="AC43" s="10">
        <v>469.88874969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0.24454708</v>
      </c>
      <c r="H44" s="10">
        <v>0.28943416999999999</v>
      </c>
      <c r="I44" s="10">
        <v>0.33396221999999998</v>
      </c>
      <c r="J44" s="10">
        <v>0.34198017000000003</v>
      </c>
      <c r="K44" s="10">
        <v>0.36880186999999998</v>
      </c>
      <c r="L44" s="10">
        <v>0.39523060999999998</v>
      </c>
      <c r="M44" s="10">
        <v>0.42226296000000002</v>
      </c>
      <c r="N44" s="10">
        <v>0.45004478999999997</v>
      </c>
      <c r="O44" s="10">
        <v>0.47646849000000002</v>
      </c>
      <c r="P44" s="10">
        <v>0.50340121000000004</v>
      </c>
      <c r="Q44" s="10">
        <v>0.53068813000000004</v>
      </c>
      <c r="R44" s="10">
        <v>0.55961401</v>
      </c>
      <c r="S44" s="10">
        <v>0.58898424000000005</v>
      </c>
      <c r="T44" s="10">
        <v>0.61904106000000003</v>
      </c>
      <c r="U44" s="10">
        <v>0.64914826000000003</v>
      </c>
      <c r="V44" s="10">
        <v>0.68187175</v>
      </c>
      <c r="W44" s="10">
        <v>0.71470887000000005</v>
      </c>
      <c r="X44" s="10">
        <v>0.74861979000000001</v>
      </c>
      <c r="Y44" s="10">
        <v>0.78433688000000001</v>
      </c>
      <c r="Z44" s="10">
        <v>0.82099652000000001</v>
      </c>
      <c r="AA44" s="10">
        <v>0.85850201000000004</v>
      </c>
      <c r="AB44" s="10">
        <v>0.89761356000000003</v>
      </c>
      <c r="AC44" s="10">
        <v>0.93977750000000004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3973.2381876700001</v>
      </c>
      <c r="D45" s="10">
        <v>5437.8530651800002</v>
      </c>
      <c r="E45" s="10">
        <v>6829.6910812100004</v>
      </c>
      <c r="F45" s="10">
        <v>8156.7959725600003</v>
      </c>
      <c r="G45" s="10">
        <v>9437.4485792699998</v>
      </c>
      <c r="H45" s="10">
        <v>10699.642939560001</v>
      </c>
      <c r="I45" s="10">
        <v>11830.465540749999</v>
      </c>
      <c r="J45" s="10">
        <v>11613.24263266</v>
      </c>
      <c r="K45" s="10">
        <v>12010.53588578</v>
      </c>
      <c r="L45" s="10">
        <v>12348.399596810001</v>
      </c>
      <c r="M45" s="10">
        <v>12662.33149995</v>
      </c>
      <c r="N45" s="10">
        <v>12958.13200179</v>
      </c>
      <c r="O45" s="10">
        <v>13178.55575593</v>
      </c>
      <c r="P45" s="10">
        <v>13381.09065618</v>
      </c>
      <c r="Q45" s="10">
        <v>13563.21076274</v>
      </c>
      <c r="R45" s="10">
        <v>13758.321367680001</v>
      </c>
      <c r="S45" s="10">
        <v>13936.30563382</v>
      </c>
      <c r="T45" s="10">
        <v>14104.230918810001</v>
      </c>
      <c r="U45" s="10">
        <v>14248.989000600001</v>
      </c>
      <c r="V45" s="10">
        <v>14427.21678597</v>
      </c>
      <c r="W45" s="10">
        <v>14584.22638717</v>
      </c>
      <c r="X45" s="10">
        <v>14741.08891629</v>
      </c>
      <c r="Y45" s="10">
        <v>14911.77854813</v>
      </c>
      <c r="Z45" s="10">
        <v>15079.114956859999</v>
      </c>
      <c r="AA45" s="10">
        <v>15241.833543889999</v>
      </c>
      <c r="AB45" s="10">
        <v>15413.616385539999</v>
      </c>
      <c r="AC45" s="10">
        <v>15617.85187733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291.15328178999999</v>
      </c>
      <c r="D46" s="10">
        <v>416.53820823000001</v>
      </c>
      <c r="E46" s="10">
        <v>546.69118490999995</v>
      </c>
      <c r="F46" s="10">
        <v>682.07554898000001</v>
      </c>
      <c r="G46" s="10">
        <v>824.12365610999996</v>
      </c>
      <c r="H46" s="10">
        <v>975.39315176000002</v>
      </c>
      <c r="I46" s="10">
        <v>1125.45269777</v>
      </c>
      <c r="J46" s="10">
        <v>1152.4731585</v>
      </c>
      <c r="K46" s="10">
        <v>1242.8623104599999</v>
      </c>
      <c r="L46" s="10">
        <v>1331.9271413500001</v>
      </c>
      <c r="M46" s="10">
        <v>1423.0261589900001</v>
      </c>
      <c r="N46" s="10">
        <v>1516.6509467400001</v>
      </c>
      <c r="O46" s="10">
        <v>1605.69880698</v>
      </c>
      <c r="P46" s="10">
        <v>1696.4620896199999</v>
      </c>
      <c r="Q46" s="10">
        <v>1788.4189876999999</v>
      </c>
      <c r="R46" s="10">
        <v>1885.89920805</v>
      </c>
      <c r="S46" s="10">
        <v>1984.8768853199999</v>
      </c>
      <c r="T46" s="10">
        <v>2086.1683619</v>
      </c>
      <c r="U46" s="10">
        <v>2187.62963395</v>
      </c>
      <c r="V46" s="10">
        <v>2297.9077937299999</v>
      </c>
      <c r="W46" s="10">
        <v>2408.5688859500001</v>
      </c>
      <c r="X46" s="10">
        <v>2522.8487016300001</v>
      </c>
      <c r="Y46" s="10">
        <v>2643.2152856600001</v>
      </c>
      <c r="Z46" s="10">
        <v>2766.7582781999999</v>
      </c>
      <c r="AA46" s="10">
        <v>2893.1517697300001</v>
      </c>
      <c r="AB46" s="10">
        <v>3024.9577089200002</v>
      </c>
      <c r="AC46" s="10">
        <v>3167.0501729399998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1.46732251</v>
      </c>
      <c r="E47" s="10">
        <v>1.3461063900000001</v>
      </c>
      <c r="F47" s="10">
        <v>1.2796240699999999</v>
      </c>
      <c r="G47" s="10">
        <v>1.2392296199999999</v>
      </c>
      <c r="H47" s="10">
        <v>1.21388943</v>
      </c>
      <c r="I47" s="10">
        <v>1.19495957</v>
      </c>
      <c r="J47" s="10">
        <v>1.17823868</v>
      </c>
      <c r="K47" s="10">
        <v>1.0502651599999999</v>
      </c>
      <c r="L47" s="10">
        <v>1.10608266</v>
      </c>
      <c r="M47" s="10">
        <v>1.0991395500000001</v>
      </c>
      <c r="N47" s="10">
        <v>1.09579118</v>
      </c>
      <c r="O47" s="10">
        <v>1.0931207599999999</v>
      </c>
      <c r="P47" s="10">
        <v>1.0858599799999999</v>
      </c>
      <c r="Q47" s="10">
        <v>1.0836161200000001</v>
      </c>
      <c r="R47" s="10">
        <v>1.0812360000000001</v>
      </c>
      <c r="S47" s="10">
        <v>1.08154499</v>
      </c>
      <c r="T47" s="10">
        <v>1.0794697600000001</v>
      </c>
      <c r="U47" s="10">
        <v>1.0779811500000001</v>
      </c>
      <c r="V47" s="10">
        <v>1.0755233099999999</v>
      </c>
      <c r="W47" s="10">
        <v>1.07734347</v>
      </c>
      <c r="X47" s="10">
        <v>1.0750331500000001</v>
      </c>
      <c r="Y47" s="10">
        <v>1.0743048100000001</v>
      </c>
      <c r="Z47" s="10">
        <v>1.0745749600000001</v>
      </c>
      <c r="AA47" s="10">
        <v>1.0735791400000001</v>
      </c>
      <c r="AB47" s="10">
        <v>1.07249526</v>
      </c>
      <c r="AC47" s="10">
        <v>1.07236708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1.72817423</v>
      </c>
      <c r="D48" s="10">
        <v>1.4673325100000001</v>
      </c>
      <c r="E48" s="10">
        <v>1.3461163899999999</v>
      </c>
      <c r="F48" s="10">
        <v>1.27963407</v>
      </c>
      <c r="G48" s="10">
        <v>1.2392396000000001</v>
      </c>
      <c r="H48" s="10">
        <v>1.2138994299999999</v>
      </c>
      <c r="I48" s="10">
        <v>1.1834309700000001</v>
      </c>
      <c r="J48" s="10">
        <v>1.0502651599999999</v>
      </c>
      <c r="K48" s="10">
        <v>1.10608266</v>
      </c>
      <c r="L48" s="10">
        <v>1.0991395500000001</v>
      </c>
      <c r="M48" s="10">
        <v>1.09579118</v>
      </c>
      <c r="N48" s="10">
        <v>1.0931207599999999</v>
      </c>
      <c r="O48" s="10">
        <v>1.0858599799999999</v>
      </c>
      <c r="P48" s="10">
        <v>1.0836161200000001</v>
      </c>
      <c r="Q48" s="10">
        <v>1.0812360000000001</v>
      </c>
      <c r="R48" s="10">
        <v>1.08154499</v>
      </c>
      <c r="S48" s="10">
        <v>1.0794697600000001</v>
      </c>
      <c r="T48" s="10">
        <v>1.0779811500000001</v>
      </c>
      <c r="U48" s="10">
        <v>1.0755233099999999</v>
      </c>
      <c r="V48" s="10">
        <v>1.07734347</v>
      </c>
      <c r="W48" s="10">
        <v>1.0750331500000001</v>
      </c>
      <c r="X48" s="10">
        <v>1.0743048100000001</v>
      </c>
      <c r="Y48" s="10">
        <v>1.0745749600000001</v>
      </c>
      <c r="Z48" s="10">
        <v>1.0735791400000001</v>
      </c>
      <c r="AA48" s="10">
        <v>1.07249526</v>
      </c>
      <c r="AB48" s="10">
        <v>1.07236708</v>
      </c>
      <c r="AC48" s="10">
        <v>1.0738188399999999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1.4673325100000001</v>
      </c>
      <c r="E49" s="10">
        <v>1.3461163899999999</v>
      </c>
      <c r="F49" s="10">
        <v>1.27963407</v>
      </c>
      <c r="G49" s="10">
        <v>1.23923962</v>
      </c>
      <c r="H49" s="10">
        <v>1.2138994299999999</v>
      </c>
      <c r="I49" s="10">
        <v>1.19496957</v>
      </c>
      <c r="J49" s="10">
        <v>1.17824868</v>
      </c>
      <c r="K49" s="10">
        <v>1.1793193900000001</v>
      </c>
      <c r="L49" s="10">
        <v>1.1687874</v>
      </c>
      <c r="M49" s="10">
        <v>1.16032632</v>
      </c>
      <c r="N49" s="10">
        <v>1.15292646</v>
      </c>
      <c r="O49" s="10">
        <v>1.14634207</v>
      </c>
      <c r="P49" s="10">
        <v>1.14091484</v>
      </c>
      <c r="Q49" s="10">
        <v>1.1361034800000001</v>
      </c>
      <c r="R49" s="10">
        <v>1.1316601799999999</v>
      </c>
      <c r="S49" s="10">
        <v>1.12744245</v>
      </c>
      <c r="T49" s="10">
        <v>1.1236563399999999</v>
      </c>
      <c r="U49" s="10">
        <v>1.1201143600000001</v>
      </c>
      <c r="V49" s="10">
        <v>1.1170428299999999</v>
      </c>
      <c r="W49" s="10">
        <v>1.11389754</v>
      </c>
      <c r="X49" s="10">
        <v>1.11107993</v>
      </c>
      <c r="Y49" s="10">
        <v>1.1084233100000001</v>
      </c>
      <c r="Z49" s="10">
        <v>1.10581653</v>
      </c>
      <c r="AA49" s="10">
        <v>1.10339253</v>
      </c>
      <c r="AB49" s="10">
        <v>1.1011641299999999</v>
      </c>
      <c r="AC49" s="10">
        <v>1.0990082400000001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32131.873503499999</v>
      </c>
      <c r="D50" s="10">
        <v>31011.216864180002</v>
      </c>
      <c r="E50" s="10">
        <v>29996.114037340001</v>
      </c>
      <c r="F50" s="10">
        <v>29549.80435016</v>
      </c>
      <c r="G50" s="10">
        <v>30182.566479950001</v>
      </c>
      <c r="H50" s="10">
        <v>30824.809992310002</v>
      </c>
      <c r="I50" s="10">
        <v>31506.773325329999</v>
      </c>
      <c r="J50" s="10">
        <v>32190.02092594</v>
      </c>
      <c r="K50" s="10">
        <v>32604.713495880002</v>
      </c>
      <c r="L50" s="10">
        <v>33458.792276879998</v>
      </c>
      <c r="M50" s="10">
        <v>34322.815695930003</v>
      </c>
      <c r="N50" s="10">
        <v>35197.844932489999</v>
      </c>
      <c r="O50" s="10">
        <v>36084.022092660001</v>
      </c>
      <c r="P50" s="10">
        <v>36981.902444380001</v>
      </c>
      <c r="Q50" s="10">
        <v>37893.6353198</v>
      </c>
      <c r="R50" s="10">
        <v>38820.92389849</v>
      </c>
      <c r="S50" s="10">
        <v>39762.371000120002</v>
      </c>
      <c r="T50" s="10">
        <v>40719.701721429999</v>
      </c>
      <c r="U50" s="10">
        <v>41691.608953390001</v>
      </c>
      <c r="V50" s="10">
        <v>42681.820101500001</v>
      </c>
      <c r="W50" s="10">
        <v>43688.596709570003</v>
      </c>
      <c r="X50" s="10">
        <v>44713.918840079998</v>
      </c>
      <c r="Y50" s="10">
        <v>45758.649293939998</v>
      </c>
      <c r="Z50" s="10">
        <v>46822.271234519998</v>
      </c>
      <c r="AA50" s="10">
        <v>47904.705758900003</v>
      </c>
      <c r="AB50" s="10">
        <v>49007.875678880002</v>
      </c>
      <c r="AC50" s="10">
        <v>50132.102731209998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92158236.7525049</v>
      </c>
      <c r="D51" s="10">
        <v>77994466.787336007</v>
      </c>
      <c r="E51" s="10">
        <v>64485644.170381099</v>
      </c>
      <c r="F51" s="10">
        <v>52431977.868037499</v>
      </c>
      <c r="G51" s="10">
        <v>41720789.980162598</v>
      </c>
      <c r="H51" s="10">
        <v>32299876.475054398</v>
      </c>
      <c r="I51" s="10">
        <v>26227111.3207523</v>
      </c>
      <c r="J51" s="10">
        <v>25719450.056189001</v>
      </c>
      <c r="K51" s="10">
        <v>25365089.460514698</v>
      </c>
      <c r="L51" s="10">
        <v>25258522.196484901</v>
      </c>
      <c r="M51" s="10">
        <v>25120972.231351402</v>
      </c>
      <c r="N51" s="10">
        <v>24961500.753638402</v>
      </c>
      <c r="O51" s="10">
        <v>25008718.6393351</v>
      </c>
      <c r="P51" s="10">
        <v>25023159.002093699</v>
      </c>
      <c r="Q51" s="10">
        <v>25152789.0054258</v>
      </c>
      <c r="R51" s="10">
        <v>25195127.8526056</v>
      </c>
      <c r="S51" s="10">
        <v>25244938.006492</v>
      </c>
      <c r="T51" s="10">
        <v>25358719.622517999</v>
      </c>
      <c r="U51" s="10">
        <v>25449053.647879198</v>
      </c>
      <c r="V51" s="10">
        <v>25468519.153651901</v>
      </c>
      <c r="W51" s="10">
        <v>25537703.402033199</v>
      </c>
      <c r="X51" s="10">
        <v>25612958.1362257</v>
      </c>
      <c r="Y51" s="10">
        <v>25678273.5268839</v>
      </c>
      <c r="Z51" s="10">
        <v>25744278.6811634</v>
      </c>
      <c r="AA51" s="10">
        <v>25796136.519441199</v>
      </c>
      <c r="AB51" s="10">
        <v>25843737.946503598</v>
      </c>
      <c r="AC51" s="10">
        <v>25783416.518282998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92158236.7525049</v>
      </c>
      <c r="D52" s="10">
        <v>77994466.787336007</v>
      </c>
      <c r="E52" s="10">
        <v>64485644.170381099</v>
      </c>
      <c r="F52" s="10">
        <v>52431977.868037499</v>
      </c>
      <c r="G52" s="10">
        <v>41720789.980162598</v>
      </c>
      <c r="H52" s="10">
        <v>32299876.475054398</v>
      </c>
      <c r="I52" s="10">
        <v>26227111.3207523</v>
      </c>
      <c r="J52" s="10">
        <v>25719450.056189001</v>
      </c>
      <c r="K52" s="10">
        <v>25365089.460514698</v>
      </c>
      <c r="L52" s="10">
        <v>25258522.196484901</v>
      </c>
      <c r="M52" s="10">
        <v>25120972.231351402</v>
      </c>
      <c r="N52" s="10">
        <v>24961500.753638402</v>
      </c>
      <c r="O52" s="10">
        <v>25008718.6393351</v>
      </c>
      <c r="P52" s="10">
        <v>25023159.002093699</v>
      </c>
      <c r="Q52" s="10">
        <v>25152789.0054258</v>
      </c>
      <c r="R52" s="10">
        <v>25195127.8526056</v>
      </c>
      <c r="S52" s="10">
        <v>25244938.006492</v>
      </c>
      <c r="T52" s="10">
        <v>25358719.622517999</v>
      </c>
      <c r="U52" s="10">
        <v>25449053.647879198</v>
      </c>
      <c r="V52" s="10">
        <v>25468519.153651901</v>
      </c>
      <c r="W52" s="10">
        <v>25537703.402033199</v>
      </c>
      <c r="X52" s="10">
        <v>25612958.1362257</v>
      </c>
      <c r="Y52" s="10">
        <v>25678273.5268839</v>
      </c>
      <c r="Z52" s="10">
        <v>25744278.6811634</v>
      </c>
      <c r="AA52" s="10">
        <v>25796136.519441199</v>
      </c>
      <c r="AB52" s="10">
        <v>25843737.946503598</v>
      </c>
      <c r="AC52" s="10">
        <v>25783416.518282998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8342.08438742</v>
      </c>
      <c r="D53" s="10">
        <v>7783.9693449899996</v>
      </c>
      <c r="E53" s="10">
        <v>7261.8520290699998</v>
      </c>
      <c r="F53" s="10">
        <v>6883.1053061800003</v>
      </c>
      <c r="G53" s="10">
        <v>6741.7480503999996</v>
      </c>
      <c r="H53" s="10">
        <v>6633.6715197499998</v>
      </c>
      <c r="I53" s="10">
        <v>6614.8221951899995</v>
      </c>
      <c r="J53" s="10">
        <v>6732.0049514499997</v>
      </c>
      <c r="K53" s="10">
        <v>6802.0000119599999</v>
      </c>
      <c r="L53" s="10">
        <v>6961.3655408699997</v>
      </c>
      <c r="M53" s="10">
        <v>7121.8609729</v>
      </c>
      <c r="N53" s="10">
        <v>7283.9086409700003</v>
      </c>
      <c r="O53" s="10">
        <v>7453.1135991499996</v>
      </c>
      <c r="P53" s="10">
        <v>7623.7381553200003</v>
      </c>
      <c r="Q53" s="10">
        <v>7799.8003032500001</v>
      </c>
      <c r="R53" s="10">
        <v>7976.68249904</v>
      </c>
      <c r="S53" s="10">
        <v>8156.4319883199996</v>
      </c>
      <c r="T53" s="10">
        <v>8340.7545187399992</v>
      </c>
      <c r="U53" s="10">
        <v>8527.2691879100003</v>
      </c>
      <c r="V53" s="10">
        <v>8715.5257827799996</v>
      </c>
      <c r="W53" s="10">
        <v>8908.13695525</v>
      </c>
      <c r="X53" s="10">
        <v>9104.4131828900008</v>
      </c>
      <c r="Y53" s="10">
        <v>9304.1274456699994</v>
      </c>
      <c r="Z53" s="10">
        <v>9507.4410819700006</v>
      </c>
      <c r="AA53" s="10">
        <v>9713.9771040399992</v>
      </c>
      <c r="AB53" s="10">
        <v>9924.3414881000008</v>
      </c>
      <c r="AC53" s="10">
        <v>10136.065786429999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22578.768004360001</v>
      </c>
      <c r="D54" s="10">
        <v>19108.644362899999</v>
      </c>
      <c r="E54" s="10">
        <v>15798.982821740001</v>
      </c>
      <c r="F54" s="10">
        <v>12845.834577670001</v>
      </c>
      <c r="G54" s="10">
        <v>10221.59354514</v>
      </c>
      <c r="H54" s="10">
        <v>7913.4697363900004</v>
      </c>
      <c r="I54" s="10">
        <v>6425.6422735799997</v>
      </c>
      <c r="J54" s="10">
        <v>6301.2652637700003</v>
      </c>
      <c r="K54" s="10">
        <v>6214.4469178299996</v>
      </c>
      <c r="L54" s="10">
        <v>6188.33793814</v>
      </c>
      <c r="M54" s="10">
        <v>6154.63819668</v>
      </c>
      <c r="N54" s="10">
        <v>6115.5676846400002</v>
      </c>
      <c r="O54" s="10">
        <v>6127.1360666399996</v>
      </c>
      <c r="P54" s="10">
        <v>6130.6739555100003</v>
      </c>
      <c r="Q54" s="10">
        <v>6162.4333063300001</v>
      </c>
      <c r="R54" s="10">
        <v>6172.8063238900004</v>
      </c>
      <c r="S54" s="10">
        <v>6185.00981159</v>
      </c>
      <c r="T54" s="10">
        <v>6212.8863075199997</v>
      </c>
      <c r="U54" s="10">
        <v>6235.0181437299998</v>
      </c>
      <c r="V54" s="10">
        <v>6239.7871926400003</v>
      </c>
      <c r="W54" s="10">
        <v>6256.7373335000002</v>
      </c>
      <c r="X54" s="10">
        <v>6275.1747433800001</v>
      </c>
      <c r="Y54" s="10">
        <v>6291.1770140899998</v>
      </c>
      <c r="Z54" s="10">
        <v>6307.3482768900003</v>
      </c>
      <c r="AA54" s="10">
        <v>6320.0534472600002</v>
      </c>
      <c r="AB54" s="10">
        <v>6331.7157968900001</v>
      </c>
      <c r="AC54" s="10">
        <v>6316.9370469799996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45.157536010000001</v>
      </c>
      <c r="D55" s="10">
        <v>38.21728873</v>
      </c>
      <c r="E55" s="10">
        <v>31.597965640000002</v>
      </c>
      <c r="F55" s="10">
        <v>25.69166916</v>
      </c>
      <c r="G55" s="10">
        <v>20.443187089999999</v>
      </c>
      <c r="H55" s="10">
        <v>15.826939469999999</v>
      </c>
      <c r="I55" s="10">
        <v>12.851284550000001</v>
      </c>
      <c r="J55" s="10">
        <v>12.602530529999999</v>
      </c>
      <c r="K55" s="10">
        <v>12.428893840000001</v>
      </c>
      <c r="L55" s="10">
        <v>12.376675880000001</v>
      </c>
      <c r="M55" s="10">
        <v>12.309276390000001</v>
      </c>
      <c r="N55" s="10">
        <v>12.231135370000001</v>
      </c>
      <c r="O55" s="10">
        <v>12.25427213</v>
      </c>
      <c r="P55" s="10">
        <v>12.26134791</v>
      </c>
      <c r="Q55" s="10">
        <v>12.324866610000001</v>
      </c>
      <c r="R55" s="10">
        <v>12.34561265</v>
      </c>
      <c r="S55" s="10">
        <v>12.370019620000001</v>
      </c>
      <c r="T55" s="10">
        <v>12.42577262</v>
      </c>
      <c r="U55" s="10">
        <v>12.470036289999999</v>
      </c>
      <c r="V55" s="10">
        <v>12.47957439</v>
      </c>
      <c r="W55" s="10">
        <v>12.513474670000001</v>
      </c>
      <c r="X55" s="10">
        <v>12.55034949</v>
      </c>
      <c r="Y55" s="10">
        <v>12.582354029999999</v>
      </c>
      <c r="Z55" s="10">
        <v>12.61469655</v>
      </c>
      <c r="AA55" s="10">
        <v>12.64010689</v>
      </c>
      <c r="AB55" s="10">
        <v>12.66343159</v>
      </c>
      <c r="AC55" s="10">
        <v>12.633874090000001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6093.4234106599997</v>
      </c>
      <c r="D56" s="10">
        <v>5880.9043553800002</v>
      </c>
      <c r="E56" s="10">
        <v>5688.4023113100002</v>
      </c>
      <c r="F56" s="10">
        <v>5603.7650462000001</v>
      </c>
      <c r="G56" s="10">
        <v>5723.7607748800001</v>
      </c>
      <c r="H56" s="10">
        <v>5845.5545337499998</v>
      </c>
      <c r="I56" s="10">
        <v>5974.8806789700002</v>
      </c>
      <c r="J56" s="10">
        <v>6104.4503700799996</v>
      </c>
      <c r="K56" s="10">
        <v>6183.0918291199996</v>
      </c>
      <c r="L56" s="10">
        <v>6345.0575992800004</v>
      </c>
      <c r="M56" s="10">
        <v>6508.9092504600003</v>
      </c>
      <c r="N56" s="10">
        <v>6674.8480225800004</v>
      </c>
      <c r="O56" s="10">
        <v>6842.9008643500001</v>
      </c>
      <c r="P56" s="10">
        <v>7013.1730756699999</v>
      </c>
      <c r="Q56" s="10">
        <v>7186.0722515199996</v>
      </c>
      <c r="R56" s="10">
        <v>7361.9213794300003</v>
      </c>
      <c r="S56" s="10">
        <v>7540.4555009599999</v>
      </c>
      <c r="T56" s="10">
        <v>7722.0017599499997</v>
      </c>
      <c r="U56" s="10">
        <v>7906.3122788999999</v>
      </c>
      <c r="V56" s="10">
        <v>8094.0939154300004</v>
      </c>
      <c r="W56" s="10">
        <v>8285.01699224</v>
      </c>
      <c r="X56" s="10">
        <v>8479.4570043599997</v>
      </c>
      <c r="Y56" s="10">
        <v>8677.5775716200005</v>
      </c>
      <c r="Z56" s="10">
        <v>8879.2806821499998</v>
      </c>
      <c r="AA56" s="10">
        <v>9084.5513729699996</v>
      </c>
      <c r="AB56" s="10">
        <v>9293.7542822100004</v>
      </c>
      <c r="AC56" s="10">
        <v>9506.9504233799998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2248.6609767599998</v>
      </c>
      <c r="D57" s="10">
        <v>1903.0649896100001</v>
      </c>
      <c r="E57" s="10">
        <v>1573.4497177600001</v>
      </c>
      <c r="F57" s="10">
        <v>1279.3402599799999</v>
      </c>
      <c r="G57" s="10">
        <v>1017.98727552</v>
      </c>
      <c r="H57" s="10">
        <v>788.11698598999999</v>
      </c>
      <c r="I57" s="10">
        <v>639.94151623000005</v>
      </c>
      <c r="J57" s="10">
        <v>627.55458137000005</v>
      </c>
      <c r="K57" s="10">
        <v>618.90818283999999</v>
      </c>
      <c r="L57" s="10">
        <v>616.30794159000004</v>
      </c>
      <c r="M57" s="10">
        <v>612.95172244000003</v>
      </c>
      <c r="N57" s="10">
        <v>609.06061838999995</v>
      </c>
      <c r="O57" s="10">
        <v>610.21273480000002</v>
      </c>
      <c r="P57" s="10">
        <v>610.56507965000003</v>
      </c>
      <c r="Q57" s="10">
        <v>613.72805172999995</v>
      </c>
      <c r="R57" s="10">
        <v>614.76111960000003</v>
      </c>
      <c r="S57" s="10">
        <v>615.97648735999996</v>
      </c>
      <c r="T57" s="10">
        <v>618.75275879000003</v>
      </c>
      <c r="U57" s="10">
        <v>620.95690901</v>
      </c>
      <c r="V57" s="10">
        <v>621.43186734999995</v>
      </c>
      <c r="W57" s="10">
        <v>623.11996300999999</v>
      </c>
      <c r="X57" s="10">
        <v>624.95617851999998</v>
      </c>
      <c r="Y57" s="10">
        <v>626.54987405999998</v>
      </c>
      <c r="Z57" s="10">
        <v>628.16039981999995</v>
      </c>
      <c r="AA57" s="10">
        <v>629.42573106999998</v>
      </c>
      <c r="AB57" s="10">
        <v>630.58720588999995</v>
      </c>
      <c r="AC57" s="10">
        <v>629.11536305000004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1.04766187</v>
      </c>
      <c r="E58" s="10">
        <v>1.0053366800000001</v>
      </c>
      <c r="F58" s="10">
        <v>1.0075693699999999</v>
      </c>
      <c r="G58" s="10">
        <v>1.0261677899999999</v>
      </c>
      <c r="H58" s="10">
        <v>1.0639723000000001</v>
      </c>
      <c r="I58" s="10">
        <v>1.0638319000000001</v>
      </c>
      <c r="J58" s="10">
        <v>1.06471234</v>
      </c>
      <c r="K58" s="10">
        <v>1.06425598</v>
      </c>
      <c r="L58" s="10">
        <v>1.0550860900000001</v>
      </c>
      <c r="M58" s="10">
        <v>1.0689530700000001</v>
      </c>
      <c r="N58" s="10">
        <v>1.06856616</v>
      </c>
      <c r="O58" s="10">
        <v>1.06822302</v>
      </c>
      <c r="P58" s="10">
        <v>1.06789274</v>
      </c>
      <c r="Q58" s="10">
        <v>1.0675865099999999</v>
      </c>
      <c r="R58" s="10">
        <v>1.06734738</v>
      </c>
      <c r="S58" s="10">
        <v>1.0671571099999999</v>
      </c>
      <c r="T58" s="10">
        <v>1.0669281500000001</v>
      </c>
      <c r="U58" s="10">
        <v>1.06674614</v>
      </c>
      <c r="V58" s="10">
        <v>1.06652941</v>
      </c>
      <c r="W58" s="10">
        <v>1.0664071399999999</v>
      </c>
      <c r="X58" s="10">
        <v>1.06623745</v>
      </c>
      <c r="Y58" s="10">
        <v>1.06611341</v>
      </c>
      <c r="Z58" s="10">
        <v>1.0660049700000001</v>
      </c>
      <c r="AA58" s="10">
        <v>1.0658793499999999</v>
      </c>
      <c r="AB58" s="10">
        <v>1.0657478600000001</v>
      </c>
      <c r="AC58" s="10">
        <v>1.0656546099999999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1.04766187</v>
      </c>
      <c r="D59" s="10">
        <v>1.0053366800000001</v>
      </c>
      <c r="E59" s="10">
        <v>1.0075693699999999</v>
      </c>
      <c r="F59" s="10">
        <v>1.0261677899999999</v>
      </c>
      <c r="G59" s="10">
        <v>1.0639723000000001</v>
      </c>
      <c r="H59" s="10">
        <v>1.0638319000000001</v>
      </c>
      <c r="I59" s="10">
        <v>1.06471234</v>
      </c>
      <c r="J59" s="10">
        <v>1.06425598</v>
      </c>
      <c r="K59" s="10">
        <v>1.0550860900000001</v>
      </c>
      <c r="L59" s="10">
        <v>1.0689530700000001</v>
      </c>
      <c r="M59" s="10">
        <v>1.06856616</v>
      </c>
      <c r="N59" s="10">
        <v>1.06822302</v>
      </c>
      <c r="O59" s="10">
        <v>1.06789274</v>
      </c>
      <c r="P59" s="10">
        <v>1.0675865099999999</v>
      </c>
      <c r="Q59" s="10">
        <v>1.06734738</v>
      </c>
      <c r="R59" s="10">
        <v>1.0671571099999999</v>
      </c>
      <c r="S59" s="10">
        <v>1.0669281500000001</v>
      </c>
      <c r="T59" s="10">
        <v>1.06674614</v>
      </c>
      <c r="U59" s="10">
        <v>1.06652941</v>
      </c>
      <c r="V59" s="10">
        <v>1.0664071399999999</v>
      </c>
      <c r="W59" s="10">
        <v>1.06623745</v>
      </c>
      <c r="X59" s="10">
        <v>1.06611341</v>
      </c>
      <c r="Y59" s="10">
        <v>1.0660049700000001</v>
      </c>
      <c r="Z59" s="10">
        <v>1.0658793499999999</v>
      </c>
      <c r="AA59" s="10">
        <v>1.0657478600000001</v>
      </c>
      <c r="AB59" s="10">
        <v>1.0656546099999999</v>
      </c>
      <c r="AC59" s="10">
        <v>1.06556221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1.13087278</v>
      </c>
      <c r="G60" s="10">
        <v>1.1385722599999999</v>
      </c>
      <c r="H60" s="10">
        <v>1.1440506100000001</v>
      </c>
      <c r="I60" s="10">
        <v>1.14972629</v>
      </c>
      <c r="J60" s="10">
        <v>1.1524492799999999</v>
      </c>
      <c r="K60" s="10">
        <v>1.15364859</v>
      </c>
      <c r="L60" s="10">
        <v>1.1528908099999999</v>
      </c>
      <c r="M60" s="10">
        <v>1.1508867</v>
      </c>
      <c r="N60" s="10">
        <v>1.1491301300000001</v>
      </c>
      <c r="O60" s="10">
        <v>1.14755684</v>
      </c>
      <c r="P60" s="10">
        <v>1.1460709200000001</v>
      </c>
      <c r="Q60" s="10">
        <v>1.1447918800000001</v>
      </c>
      <c r="R60" s="10">
        <v>1.14347741</v>
      </c>
      <c r="S60" s="10">
        <v>1.1422966800000001</v>
      </c>
      <c r="T60" s="10">
        <v>1.14123928</v>
      </c>
      <c r="U60" s="10">
        <v>1.14017865</v>
      </c>
      <c r="V60" s="10">
        <v>1.13930943</v>
      </c>
      <c r="W60" s="10">
        <v>1.13844864</v>
      </c>
      <c r="X60" s="10">
        <v>1.1376521500000001</v>
      </c>
      <c r="Y60" s="10">
        <v>1.1368964800000001</v>
      </c>
      <c r="Z60" s="10">
        <v>1.13614926</v>
      </c>
      <c r="AA60" s="10">
        <v>1.13546014</v>
      </c>
      <c r="AB60" s="10">
        <v>1.1348532600000001</v>
      </c>
      <c r="AC60" s="10">
        <v>1.13426468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4.7559999999999999E-5</v>
      </c>
      <c r="F69" s="10">
        <v>4.5420000000000002E-5</v>
      </c>
      <c r="G69" s="10">
        <v>4.1300000000000001E-5</v>
      </c>
      <c r="H69" s="10">
        <v>3.9360000000000003E-5</v>
      </c>
      <c r="I69" s="10">
        <v>2.8000000000000002E-7</v>
      </c>
      <c r="J69" s="10">
        <v>6.2400000000000004E-6</v>
      </c>
      <c r="K69" s="10">
        <v>1.0642E-3</v>
      </c>
      <c r="L69" s="10">
        <v>0.44378539</v>
      </c>
      <c r="M69" s="10">
        <v>0</v>
      </c>
      <c r="N69" s="10">
        <v>1.4974000000000001E-4</v>
      </c>
      <c r="O69" s="10">
        <v>1.5548E-4</v>
      </c>
      <c r="P69" s="10">
        <v>1.6186E-4</v>
      </c>
      <c r="Q69" s="10">
        <v>1.5924999999999999E-4</v>
      </c>
      <c r="R69" s="10">
        <v>0</v>
      </c>
      <c r="S69" s="10">
        <v>2.59538E-3</v>
      </c>
      <c r="T69" s="10">
        <v>6.9825180000000001E-2</v>
      </c>
      <c r="U69" s="10">
        <v>0.39124316999999997</v>
      </c>
      <c r="V69" s="10">
        <v>0.40327236</v>
      </c>
      <c r="W69" s="10">
        <v>0.54483250999999999</v>
      </c>
      <c r="X69" s="10">
        <v>0</v>
      </c>
      <c r="Y69" s="10">
        <v>5.0609999999999998E-5</v>
      </c>
      <c r="Z69" s="10">
        <v>5.5170000000000002E-5</v>
      </c>
      <c r="AA69" s="10">
        <v>5.5349999999999997E-5</v>
      </c>
      <c r="AB69" s="10">
        <v>5.6100000000000002E-5</v>
      </c>
      <c r="AC69" s="10">
        <v>5.8E-5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4.7559999999999999E-5</v>
      </c>
      <c r="E70" s="10">
        <v>4.5420000000000002E-5</v>
      </c>
      <c r="F70" s="10">
        <v>4.1300000000000001E-5</v>
      </c>
      <c r="G70" s="10">
        <v>3.9360000000000003E-5</v>
      </c>
      <c r="H70" s="10">
        <v>2.8000000000000002E-7</v>
      </c>
      <c r="I70" s="10">
        <v>6.2400000000000004E-6</v>
      </c>
      <c r="J70" s="10">
        <v>1.0642E-3</v>
      </c>
      <c r="K70" s="10">
        <v>0.44378539</v>
      </c>
      <c r="L70" s="10">
        <v>0</v>
      </c>
      <c r="M70" s="10">
        <v>1.4974000000000001E-4</v>
      </c>
      <c r="N70" s="10">
        <v>1.5548E-4</v>
      </c>
      <c r="O70" s="10">
        <v>1.6186E-4</v>
      </c>
      <c r="P70" s="10">
        <v>1.5924999999999999E-4</v>
      </c>
      <c r="Q70" s="10">
        <v>0</v>
      </c>
      <c r="R70" s="10">
        <v>2.59538E-3</v>
      </c>
      <c r="S70" s="10">
        <v>6.9825180000000001E-2</v>
      </c>
      <c r="T70" s="10">
        <v>0.39124316999999997</v>
      </c>
      <c r="U70" s="10">
        <v>0.40327236</v>
      </c>
      <c r="V70" s="10">
        <v>0.54483250999999999</v>
      </c>
      <c r="W70" s="10">
        <v>0</v>
      </c>
      <c r="X70" s="10">
        <v>5.0609999999999998E-5</v>
      </c>
      <c r="Y70" s="10">
        <v>5.5170000000000002E-5</v>
      </c>
      <c r="Z70" s="10">
        <v>5.5349999999999997E-5</v>
      </c>
      <c r="AA70" s="10">
        <v>5.6100000000000002E-5</v>
      </c>
      <c r="AB70" s="10">
        <v>5.8E-5</v>
      </c>
      <c r="AC70" s="10">
        <v>1.2763E-4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5.1440215599999997</v>
      </c>
      <c r="E71" s="10">
        <v>5.4315542800000003</v>
      </c>
      <c r="F71" s="10">
        <v>5.7478457499999998</v>
      </c>
      <c r="G71" s="10">
        <v>6.1286536700000003</v>
      </c>
      <c r="H71" s="10">
        <v>6.6191127999999999</v>
      </c>
      <c r="I71" s="10">
        <v>7.1532114299999998</v>
      </c>
      <c r="J71" s="10">
        <v>7.5846023799999998</v>
      </c>
      <c r="K71" s="10">
        <v>7.9612220100000002</v>
      </c>
      <c r="L71" s="10">
        <v>8.1900308000000006</v>
      </c>
      <c r="M71" s="10">
        <v>8.4527041000000001</v>
      </c>
      <c r="N71" s="10">
        <v>8.7351956699999995</v>
      </c>
      <c r="O71" s="10">
        <v>9.0358879900000009</v>
      </c>
      <c r="P71" s="10">
        <v>9.3502314799999997</v>
      </c>
      <c r="Q71" s="10">
        <v>9.6875865399999999</v>
      </c>
      <c r="R71" s="10">
        <v>10.03304947</v>
      </c>
      <c r="S71" s="10">
        <v>10.399807089999999</v>
      </c>
      <c r="T71" s="10">
        <v>10.788420779999999</v>
      </c>
      <c r="U71" s="10">
        <v>11.190353010000001</v>
      </c>
      <c r="V71" s="10">
        <v>11.62285821</v>
      </c>
      <c r="W71" s="10">
        <v>12.07268773</v>
      </c>
      <c r="X71" s="10">
        <v>12.54545927</v>
      </c>
      <c r="Y71" s="10">
        <v>13.04070224</v>
      </c>
      <c r="Z71" s="10">
        <v>13.556338070000001</v>
      </c>
      <c r="AA71" s="10">
        <v>14.098592289999999</v>
      </c>
      <c r="AB71" s="10">
        <v>14.67190761</v>
      </c>
      <c r="AC71" s="10">
        <v>15.27099147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3.0795699999999998E-3</v>
      </c>
      <c r="F72" s="10">
        <v>4.3346299999999999E-3</v>
      </c>
      <c r="G72" s="10">
        <v>4.2959199999999999E-3</v>
      </c>
      <c r="H72" s="10">
        <v>4.2154999999999996E-3</v>
      </c>
      <c r="I72" s="10">
        <v>0.17109202000000001</v>
      </c>
      <c r="J72" s="10">
        <v>0.15399988000000001</v>
      </c>
      <c r="K72" s="10">
        <v>385.06436186000002</v>
      </c>
      <c r="L72" s="10">
        <v>346.55792566999997</v>
      </c>
      <c r="M72" s="10">
        <v>311.90213367000001</v>
      </c>
      <c r="N72" s="10">
        <v>280.71192031999999</v>
      </c>
      <c r="O72" s="10">
        <v>252.68038745000001</v>
      </c>
      <c r="P72" s="10">
        <v>227.41427947</v>
      </c>
      <c r="Q72" s="10">
        <v>205.77395279000001</v>
      </c>
      <c r="R72" s="10">
        <v>185.20157689999999</v>
      </c>
      <c r="S72" s="10">
        <v>166.68141964</v>
      </c>
      <c r="T72" s="10">
        <v>150.56778639000001</v>
      </c>
      <c r="U72" s="10">
        <v>135.51102269</v>
      </c>
      <c r="V72" s="10">
        <v>122.26736151999999</v>
      </c>
      <c r="W72" s="10">
        <v>110.45172218</v>
      </c>
      <c r="X72" s="10">
        <v>99.406806560000007</v>
      </c>
      <c r="Y72" s="10">
        <v>89.631274930000004</v>
      </c>
      <c r="Z72" s="10">
        <v>80.705235139999999</v>
      </c>
      <c r="AA72" s="10">
        <v>72.638325960000003</v>
      </c>
      <c r="AB72" s="10">
        <v>65.374493400000006</v>
      </c>
      <c r="AC72" s="10">
        <v>59.160658320000003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7.6820000000000002E-4</v>
      </c>
      <c r="F73" s="10">
        <v>1.0822200000000001E-3</v>
      </c>
      <c r="G73" s="10">
        <v>1.0729299999999999E-3</v>
      </c>
      <c r="H73" s="10">
        <v>1.0522699999999999E-3</v>
      </c>
      <c r="I73" s="10">
        <v>4.277297E-2</v>
      </c>
      <c r="J73" s="10">
        <v>3.8499890000000002E-2</v>
      </c>
      <c r="K73" s="10">
        <v>96.265998859999996</v>
      </c>
      <c r="L73" s="10">
        <v>86.639481149999995</v>
      </c>
      <c r="M73" s="10">
        <v>77.975533389999995</v>
      </c>
      <c r="N73" s="10">
        <v>70.177980079999998</v>
      </c>
      <c r="O73" s="10">
        <v>63.170082569999998</v>
      </c>
      <c r="P73" s="10">
        <v>56.85356985</v>
      </c>
      <c r="Q73" s="10">
        <v>51.443481570000003</v>
      </c>
      <c r="R73" s="10">
        <v>46.300394220000001</v>
      </c>
      <c r="S73" s="10">
        <v>41.67035491</v>
      </c>
      <c r="T73" s="10">
        <v>37.641929439999998</v>
      </c>
      <c r="U73" s="10">
        <v>33.877755669999999</v>
      </c>
      <c r="V73" s="10">
        <v>30.566840379999999</v>
      </c>
      <c r="W73" s="10">
        <v>27.61272379</v>
      </c>
      <c r="X73" s="10">
        <v>24.851701640000002</v>
      </c>
      <c r="Y73" s="10">
        <v>22.40781848</v>
      </c>
      <c r="Z73" s="10">
        <v>20.176308779999999</v>
      </c>
      <c r="AA73" s="10">
        <v>18.159581459999998</v>
      </c>
      <c r="AB73" s="10">
        <v>16.343623310000002</v>
      </c>
      <c r="AC73" s="10">
        <v>14.78703516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7.6820000000000002E-4</v>
      </c>
      <c r="F74" s="10">
        <v>1.0822200000000001E-3</v>
      </c>
      <c r="G74" s="10">
        <v>1.0729299999999999E-3</v>
      </c>
      <c r="H74" s="10">
        <v>1.0522699999999999E-3</v>
      </c>
      <c r="I74" s="10">
        <v>4.277297E-2</v>
      </c>
      <c r="J74" s="10">
        <v>3.8499890000000002E-2</v>
      </c>
      <c r="K74" s="10">
        <v>96.265998859999996</v>
      </c>
      <c r="L74" s="10">
        <v>86.639481149999995</v>
      </c>
      <c r="M74" s="10">
        <v>77.975533389999995</v>
      </c>
      <c r="N74" s="10">
        <v>70.177980079999998</v>
      </c>
      <c r="O74" s="10">
        <v>63.170082569999998</v>
      </c>
      <c r="P74" s="10">
        <v>56.85356985</v>
      </c>
      <c r="Q74" s="10">
        <v>51.443481570000003</v>
      </c>
      <c r="R74" s="10">
        <v>46.300394220000001</v>
      </c>
      <c r="S74" s="10">
        <v>41.67035491</v>
      </c>
      <c r="T74" s="10">
        <v>37.641929439999998</v>
      </c>
      <c r="U74" s="10">
        <v>33.877755669999999</v>
      </c>
      <c r="V74" s="10">
        <v>30.566840379999999</v>
      </c>
      <c r="W74" s="10">
        <v>27.61272379</v>
      </c>
      <c r="X74" s="10">
        <v>24.851701640000002</v>
      </c>
      <c r="Y74" s="10">
        <v>22.40781848</v>
      </c>
      <c r="Z74" s="10">
        <v>20.176308779999999</v>
      </c>
      <c r="AA74" s="10">
        <v>18.159581459999998</v>
      </c>
      <c r="AB74" s="10">
        <v>16.343623310000002</v>
      </c>
      <c r="AC74" s="10">
        <v>14.78703516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8.1784000000000002E-4</v>
      </c>
      <c r="F75" s="10">
        <v>1.1511500000000001E-3</v>
      </c>
      <c r="G75" s="10">
        <v>1.14087E-3</v>
      </c>
      <c r="H75" s="10">
        <v>1.11951E-3</v>
      </c>
      <c r="I75" s="10">
        <v>4.5436890000000001E-2</v>
      </c>
      <c r="J75" s="10">
        <v>4.089773E-2</v>
      </c>
      <c r="K75" s="10">
        <v>102.26150645</v>
      </c>
      <c r="L75" s="10">
        <v>92.035355809999999</v>
      </c>
      <c r="M75" s="10">
        <v>82.831820379999996</v>
      </c>
      <c r="N75" s="10">
        <v>74.548638339999997</v>
      </c>
      <c r="O75" s="10">
        <v>67.104306789999995</v>
      </c>
      <c r="P75" s="10">
        <v>60.394388859999999</v>
      </c>
      <c r="Q75" s="10">
        <v>54.647369339999997</v>
      </c>
      <c r="R75" s="10">
        <v>49.183965399999998</v>
      </c>
      <c r="S75" s="10">
        <v>44.265568979999998</v>
      </c>
      <c r="T75" s="10">
        <v>39.986272900000003</v>
      </c>
      <c r="U75" s="10">
        <v>35.987649580000003</v>
      </c>
      <c r="V75" s="10">
        <v>32.470531729999998</v>
      </c>
      <c r="W75" s="10">
        <v>29.332653489999998</v>
      </c>
      <c r="X75" s="10">
        <v>26.39945629</v>
      </c>
      <c r="Y75" s="10">
        <v>23.803369270000001</v>
      </c>
      <c r="Z75" s="10">
        <v>21.432881720000001</v>
      </c>
      <c r="AA75" s="10">
        <v>19.290553410000001</v>
      </c>
      <c r="AB75" s="10">
        <v>17.36149808</v>
      </c>
      <c r="AC75" s="10">
        <v>15.711290440000001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4.0000000000000001E-8</v>
      </c>
      <c r="F76" s="10">
        <v>5.9999999999999995E-8</v>
      </c>
      <c r="G76" s="10">
        <v>5.9999999999999995E-8</v>
      </c>
      <c r="H76" s="10">
        <v>5.9999999999999995E-8</v>
      </c>
      <c r="I76" s="10">
        <v>2.3800000000000001E-6</v>
      </c>
      <c r="J76" s="10">
        <v>2.1399999999999998E-6</v>
      </c>
      <c r="K76" s="10">
        <v>5.3547999999999998E-3</v>
      </c>
      <c r="L76" s="10">
        <v>4.8193200000000002E-3</v>
      </c>
      <c r="M76" s="10">
        <v>4.33739E-3</v>
      </c>
      <c r="N76" s="10">
        <v>3.9036499999999998E-3</v>
      </c>
      <c r="O76" s="10">
        <v>3.5138399999999998E-3</v>
      </c>
      <c r="P76" s="10">
        <v>3.1624800000000001E-3</v>
      </c>
      <c r="Q76" s="10">
        <v>2.8615400000000001E-3</v>
      </c>
      <c r="R76" s="10">
        <v>2.5754599999999999E-3</v>
      </c>
      <c r="S76" s="10">
        <v>2.3179099999999998E-3</v>
      </c>
      <c r="T76" s="10">
        <v>2.0938300000000001E-3</v>
      </c>
      <c r="U76" s="10">
        <v>1.88445E-3</v>
      </c>
      <c r="V76" s="10">
        <v>1.70028E-3</v>
      </c>
      <c r="W76" s="10">
        <v>1.5359600000000001E-3</v>
      </c>
      <c r="X76" s="10">
        <v>1.3823799999999999E-3</v>
      </c>
      <c r="Y76" s="10">
        <v>1.24643E-3</v>
      </c>
      <c r="Z76" s="10">
        <v>1.1223100000000001E-3</v>
      </c>
      <c r="AA76" s="10">
        <v>1.0101299999999999E-3</v>
      </c>
      <c r="AB76" s="10">
        <v>9.0910999999999997E-4</v>
      </c>
      <c r="AC76" s="10">
        <v>8.2253000000000003E-4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1.0710000000000001E-5</v>
      </c>
      <c r="L77" s="10">
        <v>9.6399999999999992E-6</v>
      </c>
      <c r="M77" s="10">
        <v>8.67E-6</v>
      </c>
      <c r="N77" s="10">
        <v>7.8099999999999998E-6</v>
      </c>
      <c r="O77" s="10">
        <v>7.0299999999999996E-6</v>
      </c>
      <c r="P77" s="10">
        <v>6.3199999999999996E-6</v>
      </c>
      <c r="Q77" s="10">
        <v>5.7200000000000003E-6</v>
      </c>
      <c r="R77" s="10">
        <v>5.1499999999999998E-6</v>
      </c>
      <c r="S77" s="10">
        <v>4.6399999999999996E-6</v>
      </c>
      <c r="T77" s="10">
        <v>4.1899999999999997E-6</v>
      </c>
      <c r="U77" s="10">
        <v>3.7699999999999999E-6</v>
      </c>
      <c r="V77" s="10">
        <v>3.4000000000000001E-6</v>
      </c>
      <c r="W77" s="10">
        <v>3.0699999999999998E-6</v>
      </c>
      <c r="X77" s="10">
        <v>2.7599999999999998E-6</v>
      </c>
      <c r="Y77" s="10">
        <v>2.4899999999999999E-6</v>
      </c>
      <c r="Z77" s="10">
        <v>2.2400000000000002E-6</v>
      </c>
      <c r="AA77" s="10">
        <v>2.0200000000000001E-6</v>
      </c>
      <c r="AB77" s="10">
        <v>1.8199999999999999E-6</v>
      </c>
      <c r="AC77" s="10">
        <v>1.6500000000000001E-6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8.1782999999999997E-4</v>
      </c>
      <c r="F78" s="10">
        <v>1.15113E-3</v>
      </c>
      <c r="G78" s="10">
        <v>1.1408499999999999E-3</v>
      </c>
      <c r="H78" s="10">
        <v>1.1194899999999999E-3</v>
      </c>
      <c r="I78" s="10">
        <v>4.5436299999999999E-2</v>
      </c>
      <c r="J78" s="10">
        <v>4.0897200000000002E-2</v>
      </c>
      <c r="K78" s="10">
        <v>102.26018087</v>
      </c>
      <c r="L78" s="10">
        <v>92.034162780000003</v>
      </c>
      <c r="M78" s="10">
        <v>82.830746660000003</v>
      </c>
      <c r="N78" s="10">
        <v>74.547671989999998</v>
      </c>
      <c r="O78" s="10">
        <v>67.103436939999995</v>
      </c>
      <c r="P78" s="10">
        <v>60.393605989999998</v>
      </c>
      <c r="Q78" s="10">
        <v>54.646660959999998</v>
      </c>
      <c r="R78" s="10">
        <v>49.183327849999998</v>
      </c>
      <c r="S78" s="10">
        <v>44.26499518</v>
      </c>
      <c r="T78" s="10">
        <v>39.985754579999998</v>
      </c>
      <c r="U78" s="10">
        <v>35.987183090000002</v>
      </c>
      <c r="V78" s="10">
        <v>32.470110820000002</v>
      </c>
      <c r="W78" s="10">
        <v>29.332273270000002</v>
      </c>
      <c r="X78" s="10">
        <v>26.39911408</v>
      </c>
      <c r="Y78" s="10">
        <v>23.803060720000001</v>
      </c>
      <c r="Z78" s="10">
        <v>21.4326039</v>
      </c>
      <c r="AA78" s="10">
        <v>19.290303349999999</v>
      </c>
      <c r="AB78" s="10">
        <v>17.36127303</v>
      </c>
      <c r="AC78" s="10">
        <v>15.71108682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1E-8</v>
      </c>
      <c r="F79" s="10">
        <v>1E-8</v>
      </c>
      <c r="G79" s="10">
        <v>1E-8</v>
      </c>
      <c r="H79" s="10">
        <v>1E-8</v>
      </c>
      <c r="I79" s="10">
        <v>5.8999999999999996E-7</v>
      </c>
      <c r="J79" s="10">
        <v>5.3000000000000001E-7</v>
      </c>
      <c r="K79" s="10">
        <v>1.32558E-3</v>
      </c>
      <c r="L79" s="10">
        <v>1.1930300000000001E-3</v>
      </c>
      <c r="M79" s="10">
        <v>1.07372E-3</v>
      </c>
      <c r="N79" s="10">
        <v>9.6635000000000004E-4</v>
      </c>
      <c r="O79" s="10">
        <v>8.6985000000000003E-4</v>
      </c>
      <c r="P79" s="10">
        <v>7.8286999999999996E-4</v>
      </c>
      <c r="Q79" s="10">
        <v>7.0837999999999999E-4</v>
      </c>
      <c r="R79" s="10">
        <v>6.3756000000000001E-4</v>
      </c>
      <c r="S79" s="10">
        <v>5.7379999999999996E-4</v>
      </c>
      <c r="T79" s="10">
        <v>5.1833000000000001E-4</v>
      </c>
      <c r="U79" s="10">
        <v>4.6650000000000001E-4</v>
      </c>
      <c r="V79" s="10">
        <v>4.2090999999999998E-4</v>
      </c>
      <c r="W79" s="10">
        <v>3.8023000000000001E-4</v>
      </c>
      <c r="X79" s="10">
        <v>3.4221000000000002E-4</v>
      </c>
      <c r="Y79" s="10">
        <v>3.0855999999999999E-4</v>
      </c>
      <c r="Z79" s="10">
        <v>2.7783000000000001E-4</v>
      </c>
      <c r="AA79" s="10">
        <v>2.5005999999999997E-4</v>
      </c>
      <c r="AB79" s="10">
        <v>2.2505E-4</v>
      </c>
      <c r="AC79" s="10">
        <v>2.0362000000000001E-4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1.00000282</v>
      </c>
      <c r="G80" s="10">
        <v>1.0000013699999999</v>
      </c>
      <c r="H80" s="10">
        <v>1.00000033</v>
      </c>
      <c r="I80" s="10">
        <v>1.0000002699999999</v>
      </c>
      <c r="J80" s="10">
        <v>1.0001216399999999</v>
      </c>
      <c r="K80" s="10">
        <v>1.0000000099999999</v>
      </c>
      <c r="L80" s="10">
        <v>1.2601362700000001</v>
      </c>
      <c r="M80" s="10">
        <v>1</v>
      </c>
      <c r="N80" s="10">
        <v>1</v>
      </c>
      <c r="O80" s="10">
        <v>1</v>
      </c>
      <c r="P80" s="10">
        <v>1.0000256000000001</v>
      </c>
      <c r="Q80" s="10">
        <v>1.0000012300000001</v>
      </c>
      <c r="R80" s="10">
        <v>1.0006916299999999</v>
      </c>
      <c r="S80" s="10">
        <v>1.00000311</v>
      </c>
      <c r="T80" s="10">
        <v>1</v>
      </c>
      <c r="U80" s="10">
        <v>1.0003335600000001</v>
      </c>
      <c r="V80" s="10">
        <v>1.0000000099999999</v>
      </c>
      <c r="W80" s="10">
        <v>1.0001792599999999</v>
      </c>
      <c r="X80" s="10">
        <v>1.00023584</v>
      </c>
      <c r="Y80" s="10">
        <v>1.00000014</v>
      </c>
      <c r="Z80" s="10">
        <v>1.0000916399999999</v>
      </c>
      <c r="AA80" s="10">
        <v>1.00002024</v>
      </c>
      <c r="AB80" s="10">
        <v>1.00000194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1.00000282</v>
      </c>
      <c r="F81" s="10">
        <v>1.0000013699999999</v>
      </c>
      <c r="G81" s="10">
        <v>1.00000033</v>
      </c>
      <c r="H81" s="10">
        <v>1.0000002699999999</v>
      </c>
      <c r="I81" s="10">
        <v>1.0001216399999999</v>
      </c>
      <c r="J81" s="10">
        <v>1.0000000099999999</v>
      </c>
      <c r="K81" s="10">
        <v>1.2601362700000001</v>
      </c>
      <c r="L81" s="10">
        <v>1</v>
      </c>
      <c r="M81" s="10">
        <v>1</v>
      </c>
      <c r="N81" s="10">
        <v>1</v>
      </c>
      <c r="O81" s="10">
        <v>1.0000256000000001</v>
      </c>
      <c r="P81" s="10">
        <v>1.0000012300000001</v>
      </c>
      <c r="Q81" s="10">
        <v>1.0006916299999999</v>
      </c>
      <c r="R81" s="10">
        <v>1.00000311</v>
      </c>
      <c r="S81" s="10">
        <v>1</v>
      </c>
      <c r="T81" s="10">
        <v>1.0003335600000001</v>
      </c>
      <c r="U81" s="10">
        <v>1.0000000099999999</v>
      </c>
      <c r="V81" s="10">
        <v>1.0001792599999999</v>
      </c>
      <c r="W81" s="10">
        <v>1.00023584</v>
      </c>
      <c r="X81" s="10">
        <v>1.00000014</v>
      </c>
      <c r="Y81" s="10">
        <v>1.0000916399999999</v>
      </c>
      <c r="Z81" s="10">
        <v>1.00002024</v>
      </c>
      <c r="AA81" s="10">
        <v>1.00000194</v>
      </c>
      <c r="AB81" s="10">
        <v>1</v>
      </c>
      <c r="AC81" s="10">
        <v>1.0001676100000001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16EB3-04DB-4A4F-B894-414B3AA5A410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48511.751893940003</v>
      </c>
      <c r="D5" s="10">
        <v>52124.153959069998</v>
      </c>
      <c r="E5" s="10">
        <v>56014.860451209999</v>
      </c>
      <c r="F5" s="10">
        <v>60205.189386500002</v>
      </c>
      <c r="G5" s="10">
        <v>62575.639327999997</v>
      </c>
      <c r="H5" s="10">
        <v>64447.912996370003</v>
      </c>
      <c r="I5" s="10">
        <v>66369.147204210007</v>
      </c>
      <c r="J5" s="10">
        <v>68340.488168850003</v>
      </c>
      <c r="K5" s="10">
        <v>70363.089740309995</v>
      </c>
      <c r="L5" s="10">
        <v>72285.026436019994</v>
      </c>
      <c r="M5" s="10">
        <v>72915.252999119999</v>
      </c>
      <c r="N5" s="10">
        <v>73593.37426533</v>
      </c>
      <c r="O5" s="10">
        <v>74313.844032189998</v>
      </c>
      <c r="P5" s="10">
        <v>75075.717531539995</v>
      </c>
      <c r="Q5" s="10">
        <v>75879.248870869997</v>
      </c>
      <c r="R5" s="10">
        <v>76724.474397929996</v>
      </c>
      <c r="S5" s="10">
        <v>77611.475065029997</v>
      </c>
      <c r="T5" s="10">
        <v>78540.55775141</v>
      </c>
      <c r="U5" s="10">
        <v>79511.826689330002</v>
      </c>
      <c r="V5" s="10">
        <v>80525.486096010005</v>
      </c>
      <c r="W5" s="10">
        <v>81581.746326060005</v>
      </c>
      <c r="X5" s="10">
        <v>82680.878825289998</v>
      </c>
      <c r="Y5" s="10">
        <v>83365.965543829996</v>
      </c>
      <c r="Z5" s="10">
        <v>84473.649126780001</v>
      </c>
      <c r="AA5" s="10">
        <v>85626.893249159999</v>
      </c>
      <c r="AB5" s="10">
        <v>86825.881003820003</v>
      </c>
      <c r="AC5" s="10">
        <v>88054.05554827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207324255.002177</v>
      </c>
      <c r="D6" s="10">
        <v>211744996.00109699</v>
      </c>
      <c r="E6" s="10">
        <v>216254142.902915</v>
      </c>
      <c r="F6" s="10">
        <v>220855194.68799299</v>
      </c>
      <c r="G6" s="10">
        <v>225599629.91586399</v>
      </c>
      <c r="H6" s="10">
        <v>230671795.9113</v>
      </c>
      <c r="I6" s="10">
        <v>236291470.34275401</v>
      </c>
      <c r="J6" s="10">
        <v>242638505.59959599</v>
      </c>
      <c r="K6" s="10">
        <v>249871520.919999</v>
      </c>
      <c r="L6" s="10">
        <v>257963558.25098199</v>
      </c>
      <c r="M6" s="10">
        <v>265659820.10932699</v>
      </c>
      <c r="N6" s="10">
        <v>274053317.01868498</v>
      </c>
      <c r="O6" s="10">
        <v>283117482.47760201</v>
      </c>
      <c r="P6" s="10">
        <v>292822476.33380997</v>
      </c>
      <c r="Q6" s="10">
        <v>303104591.25237298</v>
      </c>
      <c r="R6" s="10">
        <v>313884043.68744397</v>
      </c>
      <c r="S6" s="10">
        <v>325090439.51252902</v>
      </c>
      <c r="T6" s="10">
        <v>336667047.53267598</v>
      </c>
      <c r="U6" s="10">
        <v>348573100.53051901</v>
      </c>
      <c r="V6" s="10">
        <v>360786028.46570998</v>
      </c>
      <c r="W6" s="10">
        <v>373272418.29559201</v>
      </c>
      <c r="X6" s="10">
        <v>386017430.79523802</v>
      </c>
      <c r="Y6" s="10">
        <v>381609572.28985602</v>
      </c>
      <c r="Z6" s="10">
        <v>391618710.87068897</v>
      </c>
      <c r="AA6" s="10">
        <v>401889640.99985498</v>
      </c>
      <c r="AB6" s="10">
        <v>412424239.31605297</v>
      </c>
      <c r="AC6" s="10">
        <v>422587773.76462698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26614.636898730001</v>
      </c>
      <c r="D8" s="10">
        <v>27570.09920818</v>
      </c>
      <c r="E8" s="10">
        <v>28547.099429310001</v>
      </c>
      <c r="F8" s="10">
        <v>29534.386814829999</v>
      </c>
      <c r="G8" s="10">
        <v>30179.505012879999</v>
      </c>
      <c r="H8" s="10">
        <v>30695.632786099999</v>
      </c>
      <c r="I8" s="10">
        <v>31178.62550998</v>
      </c>
      <c r="J8" s="10">
        <v>31631.326165490002</v>
      </c>
      <c r="K8" s="10">
        <v>32056.432867110001</v>
      </c>
      <c r="L8" s="10">
        <v>32425.249827740001</v>
      </c>
      <c r="M8" s="10">
        <v>32494.736400869999</v>
      </c>
      <c r="N8" s="10">
        <v>32524.34994615</v>
      </c>
      <c r="O8" s="10">
        <v>32518.159264400001</v>
      </c>
      <c r="P8" s="10">
        <v>32480.323413279999</v>
      </c>
      <c r="Q8" s="10">
        <v>32415.13352997</v>
      </c>
      <c r="R8" s="10">
        <v>32326.347944100002</v>
      </c>
      <c r="S8" s="10">
        <v>32217.271039650001</v>
      </c>
      <c r="T8" s="10">
        <v>32091.396677010001</v>
      </c>
      <c r="U8" s="10">
        <v>31951.447382189999</v>
      </c>
      <c r="V8" s="10">
        <v>31800.083937259998</v>
      </c>
      <c r="W8" s="10">
        <v>31639.71876313</v>
      </c>
      <c r="X8" s="10">
        <v>31472.611401779999</v>
      </c>
      <c r="Y8" s="10">
        <v>30545.935331820001</v>
      </c>
      <c r="Z8" s="10">
        <v>30290.282737699999</v>
      </c>
      <c r="AA8" s="10">
        <v>30047.333655869999</v>
      </c>
      <c r="AB8" s="10">
        <v>29817.103210969999</v>
      </c>
      <c r="AC8" s="10">
        <v>29577.475347610001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3275.0044489000002</v>
      </c>
      <c r="D9" s="10">
        <v>3234.0566007500001</v>
      </c>
      <c r="E9" s="10">
        <v>3184.40955115</v>
      </c>
      <c r="F9" s="10">
        <v>3126.03286037</v>
      </c>
      <c r="G9" s="10">
        <v>3048.6396648300001</v>
      </c>
      <c r="H9" s="10">
        <v>2969.9290803099998</v>
      </c>
      <c r="I9" s="10">
        <v>2899.4714796799999</v>
      </c>
      <c r="J9" s="10">
        <v>2841.5185801600001</v>
      </c>
      <c r="K9" s="10">
        <v>2799.8009528399998</v>
      </c>
      <c r="L9" s="10">
        <v>2780.0170577600002</v>
      </c>
      <c r="M9" s="10">
        <v>2802.4191837899998</v>
      </c>
      <c r="N9" s="10">
        <v>2840.45058285</v>
      </c>
      <c r="O9" s="10">
        <v>2893.3555402500001</v>
      </c>
      <c r="P9" s="10">
        <v>2960.3182267500001</v>
      </c>
      <c r="Q9" s="10">
        <v>3039.68585102</v>
      </c>
      <c r="R9" s="10">
        <v>3129.4257835399999</v>
      </c>
      <c r="S9" s="10">
        <v>3227.7761393199999</v>
      </c>
      <c r="T9" s="10">
        <v>3333.1752501000001</v>
      </c>
      <c r="U9" s="10">
        <v>3444.5855032099998</v>
      </c>
      <c r="V9" s="10">
        <v>3561.3622143100001</v>
      </c>
      <c r="W9" s="10">
        <v>3682.6014606099998</v>
      </c>
      <c r="X9" s="10">
        <v>3807.8557243700002</v>
      </c>
      <c r="Y9" s="10">
        <v>3803.8722509600002</v>
      </c>
      <c r="Z9" s="10">
        <v>3907.16611066</v>
      </c>
      <c r="AA9" s="10">
        <v>4013.05590519</v>
      </c>
      <c r="AB9" s="10">
        <v>4121.5685059799998</v>
      </c>
      <c r="AC9" s="10">
        <v>4227.8984797399999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27628.142612939999</v>
      </c>
      <c r="D11" s="10">
        <v>24845.147477030001</v>
      </c>
      <c r="E11" s="10">
        <v>21806.283991349999</v>
      </c>
      <c r="F11" s="10">
        <v>18383.455885110001</v>
      </c>
      <c r="G11" s="10">
        <v>16132.807805500001</v>
      </c>
      <c r="H11" s="10">
        <v>14208.93691369</v>
      </c>
      <c r="I11" s="10">
        <v>12337.845303399999</v>
      </c>
      <c r="J11" s="10">
        <v>10561.44025238</v>
      </c>
      <c r="K11" s="10">
        <v>8916.3782931200003</v>
      </c>
      <c r="L11" s="10">
        <v>7458.3916378200001</v>
      </c>
      <c r="M11" s="10">
        <v>6387.7902281200004</v>
      </c>
      <c r="N11" s="10">
        <v>5469.0411678399996</v>
      </c>
      <c r="O11" s="10">
        <v>4693.6506378900003</v>
      </c>
      <c r="P11" s="10">
        <v>4052.6647767999998</v>
      </c>
      <c r="Q11" s="10">
        <v>3528.65635144</v>
      </c>
      <c r="R11" s="10">
        <v>3100.4760173899999</v>
      </c>
      <c r="S11" s="10">
        <v>2749.9889659999999</v>
      </c>
      <c r="T11" s="10">
        <v>2460.1430524900002</v>
      </c>
      <c r="U11" s="10">
        <v>2220.0947140200001</v>
      </c>
      <c r="V11" s="10">
        <v>2022.5918825399999</v>
      </c>
      <c r="W11" s="10">
        <v>1857.8207719899999</v>
      </c>
      <c r="X11" s="10">
        <v>1720.4009434500001</v>
      </c>
      <c r="Y11" s="10">
        <v>2313.3869015099999</v>
      </c>
      <c r="Z11" s="10">
        <v>2275.3915029099999</v>
      </c>
      <c r="AA11" s="10">
        <v>2239.8841624800002</v>
      </c>
      <c r="AB11" s="10">
        <v>2206.9035547799999</v>
      </c>
      <c r="AC11" s="10">
        <v>2202.86549874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29889.641347640001</v>
      </c>
      <c r="D12" s="10">
        <v>30804.155808930002</v>
      </c>
      <c r="E12" s="10">
        <v>31731.50898047</v>
      </c>
      <c r="F12" s="10">
        <v>32660.419675199999</v>
      </c>
      <c r="G12" s="10">
        <v>33228.144677709999</v>
      </c>
      <c r="H12" s="10">
        <v>33665.561866409997</v>
      </c>
      <c r="I12" s="10">
        <v>34078.09698966</v>
      </c>
      <c r="J12" s="10">
        <v>34472.84474565</v>
      </c>
      <c r="K12" s="10">
        <v>34856.233819950001</v>
      </c>
      <c r="L12" s="10">
        <v>35205.266885500001</v>
      </c>
      <c r="M12" s="10">
        <v>35297.155584660002</v>
      </c>
      <c r="N12" s="10">
        <v>35364.800529</v>
      </c>
      <c r="O12" s="10">
        <v>35411.514804650003</v>
      </c>
      <c r="P12" s="10">
        <v>35440.64164003</v>
      </c>
      <c r="Q12" s="10">
        <v>35454.819381000001</v>
      </c>
      <c r="R12" s="10">
        <v>35455.77372764</v>
      </c>
      <c r="S12" s="10">
        <v>35445.047178970002</v>
      </c>
      <c r="T12" s="10">
        <v>35424.571927110002</v>
      </c>
      <c r="U12" s="10">
        <v>35396.032885400004</v>
      </c>
      <c r="V12" s="10">
        <v>35361.446151570002</v>
      </c>
      <c r="W12" s="10">
        <v>35322.320223739996</v>
      </c>
      <c r="X12" s="10">
        <v>35280.467126149997</v>
      </c>
      <c r="Y12" s="10">
        <v>34349.807582770001</v>
      </c>
      <c r="Z12" s="10">
        <v>34197.44884836</v>
      </c>
      <c r="AA12" s="10">
        <v>34060.389561060001</v>
      </c>
      <c r="AB12" s="10">
        <v>33938.671716949997</v>
      </c>
      <c r="AC12" s="10">
        <v>33805.373827349998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57517.783960569999</v>
      </c>
      <c r="D13" s="10">
        <v>55649.303285959999</v>
      </c>
      <c r="E13" s="10">
        <v>53537.792971820003</v>
      </c>
      <c r="F13" s="10">
        <v>51043.87556031</v>
      </c>
      <c r="G13" s="10">
        <v>49360.95248321</v>
      </c>
      <c r="H13" s="10">
        <v>47874.498780100002</v>
      </c>
      <c r="I13" s="10">
        <v>46415.942293070002</v>
      </c>
      <c r="J13" s="10">
        <v>45034.284998039999</v>
      </c>
      <c r="K13" s="10">
        <v>43772.612113069998</v>
      </c>
      <c r="L13" s="10">
        <v>42663.658523309998</v>
      </c>
      <c r="M13" s="10">
        <v>41684.945812780003</v>
      </c>
      <c r="N13" s="10">
        <v>40833.841696839998</v>
      </c>
      <c r="O13" s="10">
        <v>40105.165442539997</v>
      </c>
      <c r="P13" s="10">
        <v>39493.306416829997</v>
      </c>
      <c r="Q13" s="10">
        <v>38983.475732439998</v>
      </c>
      <c r="R13" s="10">
        <v>38556.249745039997</v>
      </c>
      <c r="S13" s="10">
        <v>38195.036144969999</v>
      </c>
      <c r="T13" s="10">
        <v>37884.714979589997</v>
      </c>
      <c r="U13" s="10">
        <v>37616.127599419997</v>
      </c>
      <c r="V13" s="10">
        <v>37384.038034110003</v>
      </c>
      <c r="W13" s="10">
        <v>37180.140995729998</v>
      </c>
      <c r="X13" s="10">
        <v>37000.868069600001</v>
      </c>
      <c r="Y13" s="10">
        <v>36663.19448428</v>
      </c>
      <c r="Z13" s="10">
        <v>36472.840351270002</v>
      </c>
      <c r="AA13" s="10">
        <v>36300.273723539998</v>
      </c>
      <c r="AB13" s="10">
        <v>36145.575271729998</v>
      </c>
      <c r="AC13" s="10">
        <v>36008.239326089999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5710.6278840100003</v>
      </c>
      <c r="D17" s="10">
        <v>6461.8673242599998</v>
      </c>
      <c r="E17" s="10">
        <v>7264.4296776199999</v>
      </c>
      <c r="F17" s="10">
        <v>8122.4722752600001</v>
      </c>
      <c r="G17" s="10">
        <v>9040.2983290699995</v>
      </c>
      <c r="H17" s="10">
        <v>9985.8895148800002</v>
      </c>
      <c r="I17" s="10">
        <v>10950.32149312</v>
      </c>
      <c r="J17" s="10">
        <v>11934.16937034</v>
      </c>
      <c r="K17" s="10">
        <v>12938.0198406</v>
      </c>
      <c r="L17" s="10">
        <v>13808.554567249999</v>
      </c>
      <c r="M17" s="10">
        <v>13348.269501680001</v>
      </c>
      <c r="N17" s="10">
        <v>12903.32723941</v>
      </c>
      <c r="O17" s="10">
        <v>12473.21633143</v>
      </c>
      <c r="P17" s="10">
        <v>12057.442527380001</v>
      </c>
      <c r="Q17" s="10">
        <v>11655.52777647</v>
      </c>
      <c r="R17" s="10">
        <v>11267.01023704</v>
      </c>
      <c r="S17" s="10">
        <v>10891.44328232</v>
      </c>
      <c r="T17" s="10">
        <v>10528.395172910001</v>
      </c>
      <c r="U17" s="10">
        <v>10177.44866715</v>
      </c>
      <c r="V17" s="10">
        <v>9838.2003782400006</v>
      </c>
      <c r="W17" s="10">
        <v>9510.2603656299998</v>
      </c>
      <c r="X17" s="10">
        <v>9193.2516867800005</v>
      </c>
      <c r="Y17" s="10">
        <v>8886.8099664000001</v>
      </c>
      <c r="Z17" s="10">
        <v>8590.5829675200002</v>
      </c>
      <c r="AA17" s="10">
        <v>8304.2302020499992</v>
      </c>
      <c r="AB17" s="10">
        <v>8027.4225291299999</v>
      </c>
      <c r="AC17" s="10">
        <v>7759.8417781600001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9882291.7365399208</v>
      </c>
      <c r="D18" s="10">
        <v>11182318.1895638</v>
      </c>
      <c r="E18" s="10">
        <v>12571159.3947317</v>
      </c>
      <c r="F18" s="10">
        <v>14056009.6501712</v>
      </c>
      <c r="G18" s="10">
        <v>15644315.701856799</v>
      </c>
      <c r="H18" s="10">
        <v>17280669.558478702</v>
      </c>
      <c r="I18" s="10">
        <v>18949627.5719616</v>
      </c>
      <c r="J18" s="10">
        <v>20652184.969245698</v>
      </c>
      <c r="K18" s="10">
        <v>22389357.0295582</v>
      </c>
      <c r="L18" s="10">
        <v>23895825.0240224</v>
      </c>
      <c r="M18" s="10">
        <v>23099297.673199698</v>
      </c>
      <c r="N18" s="10">
        <v>22329321.178335801</v>
      </c>
      <c r="O18" s="10">
        <v>21585010.286020499</v>
      </c>
      <c r="P18" s="10">
        <v>20865510.070632499</v>
      </c>
      <c r="Q18" s="10">
        <v>20169993.014235001</v>
      </c>
      <c r="R18" s="10">
        <v>19497660.0056821</v>
      </c>
      <c r="S18" s="10">
        <v>18847738.097525001</v>
      </c>
      <c r="T18" s="10">
        <v>18219478.911860701</v>
      </c>
      <c r="U18" s="10">
        <v>17612162.674479499</v>
      </c>
      <c r="V18" s="10">
        <v>17025090.567563102</v>
      </c>
      <c r="W18" s="10">
        <v>16457586.7587882</v>
      </c>
      <c r="X18" s="10">
        <v>15907983.7294222</v>
      </c>
      <c r="Y18" s="10">
        <v>15377717.609454401</v>
      </c>
      <c r="Z18" s="10">
        <v>14865126.7531069</v>
      </c>
      <c r="AA18" s="10">
        <v>14369622.5281996</v>
      </c>
      <c r="AB18" s="10">
        <v>13890635.111431399</v>
      </c>
      <c r="AC18" s="10">
        <v>13427613.8894288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9882291.7365399208</v>
      </c>
      <c r="D19" s="10">
        <v>11182318.1895638</v>
      </c>
      <c r="E19" s="10">
        <v>12571159.3947317</v>
      </c>
      <c r="F19" s="10">
        <v>14056009.6501712</v>
      </c>
      <c r="G19" s="10">
        <v>15644315.701856799</v>
      </c>
      <c r="H19" s="10">
        <v>17280669.558478702</v>
      </c>
      <c r="I19" s="10">
        <v>18949627.5719616</v>
      </c>
      <c r="J19" s="10">
        <v>20652184.969245698</v>
      </c>
      <c r="K19" s="10">
        <v>22389357.0295582</v>
      </c>
      <c r="L19" s="10">
        <v>23895825.0240224</v>
      </c>
      <c r="M19" s="10">
        <v>23099297.673199698</v>
      </c>
      <c r="N19" s="10">
        <v>22329321.178335801</v>
      </c>
      <c r="O19" s="10">
        <v>21585010.286020499</v>
      </c>
      <c r="P19" s="10">
        <v>20865510.070632499</v>
      </c>
      <c r="Q19" s="10">
        <v>20169993.014235001</v>
      </c>
      <c r="R19" s="10">
        <v>19497660.0056821</v>
      </c>
      <c r="S19" s="10">
        <v>18847738.097525001</v>
      </c>
      <c r="T19" s="10">
        <v>18219478.911860701</v>
      </c>
      <c r="U19" s="10">
        <v>17612162.674479499</v>
      </c>
      <c r="V19" s="10">
        <v>17025090.567563102</v>
      </c>
      <c r="W19" s="10">
        <v>16457586.7587882</v>
      </c>
      <c r="X19" s="10">
        <v>15907983.7294222</v>
      </c>
      <c r="Y19" s="10">
        <v>15377717.609454401</v>
      </c>
      <c r="Z19" s="10">
        <v>14865126.7531069</v>
      </c>
      <c r="AA19" s="10">
        <v>14369622.5281996</v>
      </c>
      <c r="AB19" s="10">
        <v>13890635.111431399</v>
      </c>
      <c r="AC19" s="10">
        <v>13427613.8894288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1165.8695258400001</v>
      </c>
      <c r="D20" s="10">
        <v>1319.24095676</v>
      </c>
      <c r="E20" s="10">
        <v>1483.0903633999999</v>
      </c>
      <c r="F20" s="10">
        <v>1658.2664975800001</v>
      </c>
      <c r="G20" s="10">
        <v>1845.6478938</v>
      </c>
      <c r="H20" s="10">
        <v>2038.69775974</v>
      </c>
      <c r="I20" s="10">
        <v>2235.5941213999999</v>
      </c>
      <c r="J20" s="10">
        <v>2436.4543913100001</v>
      </c>
      <c r="K20" s="10">
        <v>2641.3983476499998</v>
      </c>
      <c r="L20" s="10">
        <v>2819.1248480700001</v>
      </c>
      <c r="M20" s="10">
        <v>2725.1540374900001</v>
      </c>
      <c r="N20" s="10">
        <v>2634.3155806899999</v>
      </c>
      <c r="O20" s="10">
        <v>2546.5050613399999</v>
      </c>
      <c r="P20" s="10">
        <v>2461.6215743299999</v>
      </c>
      <c r="Q20" s="10">
        <v>2379.56752185</v>
      </c>
      <c r="R20" s="10">
        <v>2300.2486153</v>
      </c>
      <c r="S20" s="10">
        <v>2223.5736723199998</v>
      </c>
      <c r="T20" s="10">
        <v>2149.45454991</v>
      </c>
      <c r="U20" s="10">
        <v>2077.8060649099998</v>
      </c>
      <c r="V20" s="10">
        <v>2008.54586275</v>
      </c>
      <c r="W20" s="10">
        <v>1941.59433399</v>
      </c>
      <c r="X20" s="10">
        <v>1876.8745228499999</v>
      </c>
      <c r="Y20" s="10">
        <v>1814.31203927</v>
      </c>
      <c r="Z20" s="10">
        <v>1753.8349713</v>
      </c>
      <c r="AA20" s="10">
        <v>1695.3738056100001</v>
      </c>
      <c r="AB20" s="10">
        <v>1638.86134552</v>
      </c>
      <c r="AC20" s="10">
        <v>1584.232634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24.705729340000001</v>
      </c>
      <c r="D21" s="10">
        <v>27.955795470000002</v>
      </c>
      <c r="E21" s="10">
        <v>31.42789849</v>
      </c>
      <c r="F21" s="10">
        <v>35.14002413</v>
      </c>
      <c r="G21" s="10">
        <v>39.110789250000003</v>
      </c>
      <c r="H21" s="10">
        <v>43.201673900000003</v>
      </c>
      <c r="I21" s="10">
        <v>47.37406893</v>
      </c>
      <c r="J21" s="10">
        <v>51.630462420000001</v>
      </c>
      <c r="K21" s="10">
        <v>55.973392570000001</v>
      </c>
      <c r="L21" s="10">
        <v>59.739562560000003</v>
      </c>
      <c r="M21" s="10">
        <v>57.74824418</v>
      </c>
      <c r="N21" s="10">
        <v>55.823302949999999</v>
      </c>
      <c r="O21" s="10">
        <v>53.962525720000002</v>
      </c>
      <c r="P21" s="10">
        <v>52.163775180000002</v>
      </c>
      <c r="Q21" s="10">
        <v>50.424982540000002</v>
      </c>
      <c r="R21" s="10">
        <v>48.744150009999998</v>
      </c>
      <c r="S21" s="10">
        <v>47.119345240000001</v>
      </c>
      <c r="T21" s="10">
        <v>45.548697279999999</v>
      </c>
      <c r="U21" s="10">
        <v>44.03040669</v>
      </c>
      <c r="V21" s="10">
        <v>42.562726419999997</v>
      </c>
      <c r="W21" s="10">
        <v>41.143966900000002</v>
      </c>
      <c r="X21" s="10">
        <v>39.769959319999998</v>
      </c>
      <c r="Y21" s="10">
        <v>38.444294020000001</v>
      </c>
      <c r="Z21" s="10">
        <v>37.162816880000001</v>
      </c>
      <c r="AA21" s="10">
        <v>35.924056319999998</v>
      </c>
      <c r="AB21" s="10">
        <v>34.726587780000003</v>
      </c>
      <c r="AC21" s="10">
        <v>33.569034719999998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4.9411459999999997E-2</v>
      </c>
      <c r="D22" s="10">
        <v>5.5911589999999997E-2</v>
      </c>
      <c r="E22" s="10">
        <v>6.2855800000000003E-2</v>
      </c>
      <c r="F22" s="10">
        <v>7.0280049999999997E-2</v>
      </c>
      <c r="G22" s="10">
        <v>7.8221579999999999E-2</v>
      </c>
      <c r="H22" s="10">
        <v>8.6403350000000004E-2</v>
      </c>
      <c r="I22" s="10">
        <v>9.4748139999999995E-2</v>
      </c>
      <c r="J22" s="10">
        <v>0.10326092000000001</v>
      </c>
      <c r="K22" s="10">
        <v>0.11194679</v>
      </c>
      <c r="L22" s="10">
        <v>0.11947913</v>
      </c>
      <c r="M22" s="10">
        <v>0.11549648999999999</v>
      </c>
      <c r="N22" s="10">
        <v>0.11164660999999999</v>
      </c>
      <c r="O22" s="10">
        <v>0.10792504999999999</v>
      </c>
      <c r="P22" s="10">
        <v>0.10432755000000001</v>
      </c>
      <c r="Q22" s="10">
        <v>0.10084997</v>
      </c>
      <c r="R22" s="10">
        <v>9.74883E-2</v>
      </c>
      <c r="S22" s="10">
        <v>9.423869E-2</v>
      </c>
      <c r="T22" s="10">
        <v>9.109739E-2</v>
      </c>
      <c r="U22" s="10">
        <v>8.8060810000000003E-2</v>
      </c>
      <c r="V22" s="10">
        <v>8.5125450000000005E-2</v>
      </c>
      <c r="W22" s="10">
        <v>8.2287929999999995E-2</v>
      </c>
      <c r="X22" s="10">
        <v>7.953992E-2</v>
      </c>
      <c r="Y22" s="10">
        <v>7.6888590000000007E-2</v>
      </c>
      <c r="Z22" s="10">
        <v>7.4325630000000004E-2</v>
      </c>
      <c r="AA22" s="10">
        <v>7.1848110000000007E-2</v>
      </c>
      <c r="AB22" s="10">
        <v>6.9453180000000003E-2</v>
      </c>
      <c r="AC22" s="10">
        <v>6.7138069999999994E-2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1165.8695258400001</v>
      </c>
      <c r="D23" s="10">
        <v>1319.24095676</v>
      </c>
      <c r="E23" s="10">
        <v>1483.0903633999999</v>
      </c>
      <c r="F23" s="10">
        <v>1658.2664975800001</v>
      </c>
      <c r="G23" s="10">
        <v>1845.6478938</v>
      </c>
      <c r="H23" s="10">
        <v>2038.69775974</v>
      </c>
      <c r="I23" s="10">
        <v>2235.5941213999999</v>
      </c>
      <c r="J23" s="10">
        <v>2436.4543913100001</v>
      </c>
      <c r="K23" s="10">
        <v>2641.3983476499998</v>
      </c>
      <c r="L23" s="10">
        <v>2819.1248480700001</v>
      </c>
      <c r="M23" s="10">
        <v>2725.1540374900001</v>
      </c>
      <c r="N23" s="10">
        <v>2634.3155806899999</v>
      </c>
      <c r="O23" s="10">
        <v>2546.5050613399999</v>
      </c>
      <c r="P23" s="10">
        <v>2461.6215743299999</v>
      </c>
      <c r="Q23" s="10">
        <v>2379.56752185</v>
      </c>
      <c r="R23" s="10">
        <v>2300.2486153</v>
      </c>
      <c r="S23" s="10">
        <v>2223.5736723199998</v>
      </c>
      <c r="T23" s="10">
        <v>2149.45454991</v>
      </c>
      <c r="U23" s="10">
        <v>2077.8060649099998</v>
      </c>
      <c r="V23" s="10">
        <v>2008.54586275</v>
      </c>
      <c r="W23" s="10">
        <v>1941.59433399</v>
      </c>
      <c r="X23" s="10">
        <v>1876.8745228499999</v>
      </c>
      <c r="Y23" s="10">
        <v>1814.31203927</v>
      </c>
      <c r="Z23" s="10">
        <v>1753.8349713</v>
      </c>
      <c r="AA23" s="10">
        <v>1695.3738056100001</v>
      </c>
      <c r="AB23" s="10">
        <v>1638.86134552</v>
      </c>
      <c r="AC23" s="10">
        <v>1584.232634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1.1566613299999999</v>
      </c>
      <c r="G25" s="10">
        <v>1.1513676100000001</v>
      </c>
      <c r="H25" s="10">
        <v>1.14267691</v>
      </c>
      <c r="I25" s="10">
        <v>1.1343825599999999</v>
      </c>
      <c r="J25" s="10">
        <v>1.1274173999999999</v>
      </c>
      <c r="K25" s="10">
        <v>1.12148895</v>
      </c>
      <c r="L25" s="10">
        <v>1.1163846100000001</v>
      </c>
      <c r="M25" s="10">
        <v>1.1040879400000001</v>
      </c>
      <c r="N25" s="10">
        <v>1.0000000099999999</v>
      </c>
      <c r="O25" s="10">
        <v>1</v>
      </c>
      <c r="P25" s="10">
        <v>0.99999998999999995</v>
      </c>
      <c r="Q25" s="10">
        <v>1.0000000099999999</v>
      </c>
      <c r="R25" s="10">
        <v>1</v>
      </c>
      <c r="S25" s="10">
        <v>1</v>
      </c>
      <c r="T25" s="10">
        <v>1</v>
      </c>
      <c r="U25" s="10">
        <v>0.99999992999999998</v>
      </c>
      <c r="V25" s="10">
        <v>0.99999998000000001</v>
      </c>
      <c r="W25" s="10">
        <v>1</v>
      </c>
      <c r="X25" s="10">
        <v>0.99999994999999997</v>
      </c>
      <c r="Y25" s="10">
        <v>0.99993609000000006</v>
      </c>
      <c r="Z25" s="10">
        <v>1</v>
      </c>
      <c r="AA25" s="10">
        <v>0.99999998000000001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1.17985742</v>
      </c>
      <c r="D26" s="10">
        <v>1.1705701100000001</v>
      </c>
      <c r="E26" s="10">
        <v>1.1629652699999999</v>
      </c>
      <c r="F26" s="10">
        <v>1.15667133</v>
      </c>
      <c r="G26" s="10">
        <v>1.1513776099999999</v>
      </c>
      <c r="H26" s="10">
        <v>1.1426869099999999</v>
      </c>
      <c r="I26" s="10">
        <v>1.13439256</v>
      </c>
      <c r="J26" s="10">
        <v>1.1274274</v>
      </c>
      <c r="K26" s="10">
        <v>1.1214989500000001</v>
      </c>
      <c r="L26" s="10">
        <v>1.1040879400000001</v>
      </c>
      <c r="M26" s="10">
        <v>1.0000000099999999</v>
      </c>
      <c r="N26" s="10">
        <v>1</v>
      </c>
      <c r="O26" s="10">
        <v>0.99999998999999995</v>
      </c>
      <c r="P26" s="10">
        <v>1.0000000099999999</v>
      </c>
      <c r="Q26" s="10">
        <v>1</v>
      </c>
      <c r="R26" s="10">
        <v>1</v>
      </c>
      <c r="S26" s="10">
        <v>1</v>
      </c>
      <c r="T26" s="10">
        <v>0.99999992999999998</v>
      </c>
      <c r="U26" s="10">
        <v>0.99999998000000001</v>
      </c>
      <c r="V26" s="10">
        <v>1</v>
      </c>
      <c r="W26" s="10">
        <v>0.99999994999999997</v>
      </c>
      <c r="X26" s="10">
        <v>0.99993609000000006</v>
      </c>
      <c r="Y26" s="10">
        <v>1</v>
      </c>
      <c r="Z26" s="10">
        <v>0.99999998000000001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1.15667133</v>
      </c>
      <c r="G27" s="10">
        <v>1.1513776099999999</v>
      </c>
      <c r="H27" s="10">
        <v>1.1426869099999999</v>
      </c>
      <c r="I27" s="10">
        <v>1.13439256</v>
      </c>
      <c r="J27" s="10">
        <v>1.1274274</v>
      </c>
      <c r="K27" s="10">
        <v>1.1214989500000001</v>
      </c>
      <c r="L27" s="10">
        <v>1.11639461</v>
      </c>
      <c r="M27" s="10">
        <v>1.11278458</v>
      </c>
      <c r="N27" s="10">
        <v>1.1168209</v>
      </c>
      <c r="O27" s="10">
        <v>1.12109105</v>
      </c>
      <c r="P27" s="10">
        <v>1.1256007400000001</v>
      </c>
      <c r="Q27" s="10">
        <v>1.1303620999999999</v>
      </c>
      <c r="R27" s="10">
        <v>1.1353896299999999</v>
      </c>
      <c r="S27" s="10">
        <v>1.1406982299999999</v>
      </c>
      <c r="T27" s="10">
        <v>1.1463037300000001</v>
      </c>
      <c r="U27" s="10">
        <v>1.15222315</v>
      </c>
      <c r="V27" s="10">
        <v>1.15847408</v>
      </c>
      <c r="W27" s="10">
        <v>1.16507527</v>
      </c>
      <c r="X27" s="10">
        <v>1.1720464500000001</v>
      </c>
      <c r="Y27" s="10">
        <v>1.17940855</v>
      </c>
      <c r="Z27" s="10">
        <v>1.1862717899999999</v>
      </c>
      <c r="AA27" s="10">
        <v>1.19429074</v>
      </c>
      <c r="AB27" s="10">
        <v>1.2027622499999999</v>
      </c>
      <c r="AC27" s="10">
        <v>1.21171176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2.74E-6</v>
      </c>
      <c r="G36" s="10">
        <v>2.4499999999999998E-6</v>
      </c>
      <c r="H36" s="10">
        <v>3.3000000000000002E-7</v>
      </c>
      <c r="I36" s="10">
        <v>3.7E-7</v>
      </c>
      <c r="J36" s="10">
        <v>3.5999999999999999E-7</v>
      </c>
      <c r="K36" s="10">
        <v>3.5999999999999999E-7</v>
      </c>
      <c r="L36" s="10">
        <v>3.1E-7</v>
      </c>
      <c r="M36" s="10">
        <v>4.5900000000000001E-6</v>
      </c>
      <c r="N36" s="10">
        <v>4.9100000000000004E-6</v>
      </c>
      <c r="O36" s="10">
        <v>2.1420000000000002E-5</v>
      </c>
      <c r="P36" s="10">
        <v>2.0639999999999999E-5</v>
      </c>
      <c r="Q36" s="10">
        <v>7.4000000000000003E-6</v>
      </c>
      <c r="R36" s="10">
        <v>0</v>
      </c>
      <c r="S36" s="10">
        <v>4.1999999999999996E-6</v>
      </c>
      <c r="T36" s="10">
        <v>4.1200000000000004E-6</v>
      </c>
      <c r="U36" s="10">
        <v>2E-8</v>
      </c>
      <c r="V36" s="10">
        <v>2E-8</v>
      </c>
      <c r="W36" s="10">
        <v>2E-8</v>
      </c>
      <c r="X36" s="10">
        <v>2E-8</v>
      </c>
      <c r="Y36" s="10">
        <v>2E-8</v>
      </c>
      <c r="Z36" s="10">
        <v>4.3499999999999999E-6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2.74E-6</v>
      </c>
      <c r="F37" s="10">
        <v>2.4499999999999998E-6</v>
      </c>
      <c r="G37" s="10">
        <v>3.3000000000000002E-7</v>
      </c>
      <c r="H37" s="10">
        <v>3.7E-7</v>
      </c>
      <c r="I37" s="10">
        <v>3.5999999999999999E-7</v>
      </c>
      <c r="J37" s="10">
        <v>3.5999999999999999E-7</v>
      </c>
      <c r="K37" s="10">
        <v>3.1E-7</v>
      </c>
      <c r="L37" s="10">
        <v>4.5900000000000001E-6</v>
      </c>
      <c r="M37" s="10">
        <v>4.9100000000000004E-6</v>
      </c>
      <c r="N37" s="10">
        <v>2.1420000000000002E-5</v>
      </c>
      <c r="O37" s="10">
        <v>2.0639999999999999E-5</v>
      </c>
      <c r="P37" s="10">
        <v>7.4000000000000003E-6</v>
      </c>
      <c r="Q37" s="10">
        <v>0</v>
      </c>
      <c r="R37" s="10">
        <v>4.1999999999999996E-6</v>
      </c>
      <c r="S37" s="10">
        <v>4.1200000000000004E-6</v>
      </c>
      <c r="T37" s="10">
        <v>2E-8</v>
      </c>
      <c r="U37" s="10">
        <v>2E-8</v>
      </c>
      <c r="V37" s="10">
        <v>2E-8</v>
      </c>
      <c r="W37" s="10">
        <v>2E-8</v>
      </c>
      <c r="X37" s="10">
        <v>2E-8</v>
      </c>
      <c r="Y37" s="10">
        <v>4.3499999999999999E-6</v>
      </c>
      <c r="Z37" s="10">
        <v>0</v>
      </c>
      <c r="AA37" s="10">
        <v>0</v>
      </c>
      <c r="AB37" s="10">
        <v>0</v>
      </c>
      <c r="AC37" s="10">
        <v>1.0300000000000001E-6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14595.14978682</v>
      </c>
      <c r="D39" s="10">
        <v>15819.200288489999</v>
      </c>
      <c r="E39" s="10">
        <v>17133.644282370002</v>
      </c>
      <c r="F39" s="10">
        <v>18545.46657094</v>
      </c>
      <c r="G39" s="10">
        <v>20062.18897657</v>
      </c>
      <c r="H39" s="10">
        <v>21634.303127399999</v>
      </c>
      <c r="I39" s="10">
        <v>23248.11002299</v>
      </c>
      <c r="J39" s="10">
        <v>24904.696743510001</v>
      </c>
      <c r="K39" s="10">
        <v>26605.17520827</v>
      </c>
      <c r="L39" s="10">
        <v>28350.682244290001</v>
      </c>
      <c r="M39" s="10">
        <v>30138.263642099999</v>
      </c>
      <c r="N39" s="10">
        <v>31932.958092500001</v>
      </c>
      <c r="O39" s="10">
        <v>33736.014152390002</v>
      </c>
      <c r="P39" s="10">
        <v>35548.482082920003</v>
      </c>
      <c r="Q39" s="10">
        <v>37371.508219390002</v>
      </c>
      <c r="R39" s="10">
        <v>39206.112069969997</v>
      </c>
      <c r="S39" s="10">
        <v>41052.904197900003</v>
      </c>
      <c r="T39" s="10">
        <v>42913.777269589998</v>
      </c>
      <c r="U39" s="10">
        <v>44789.315995689998</v>
      </c>
      <c r="V39" s="10">
        <v>46680.594209739997</v>
      </c>
      <c r="W39" s="10">
        <v>48588.628762760003</v>
      </c>
      <c r="X39" s="10">
        <v>50514.639550519998</v>
      </c>
      <c r="Y39" s="10">
        <v>49638.075415380001</v>
      </c>
      <c r="Z39" s="10">
        <v>51122.098804269997</v>
      </c>
      <c r="AA39" s="10">
        <v>52638.763640969999</v>
      </c>
      <c r="AB39" s="10">
        <v>54188.387377109997</v>
      </c>
      <c r="AC39" s="10">
        <v>55667.784245050003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105599952.33972999</v>
      </c>
      <c r="D40" s="10">
        <v>114456296.846371</v>
      </c>
      <c r="E40" s="10">
        <v>123966663.312886</v>
      </c>
      <c r="F40" s="10">
        <v>134181588.720532</v>
      </c>
      <c r="G40" s="10">
        <v>145155495.53796101</v>
      </c>
      <c r="H40" s="10">
        <v>156530176.978376</v>
      </c>
      <c r="I40" s="10">
        <v>168206516.978228</v>
      </c>
      <c r="J40" s="10">
        <v>180192380.863749</v>
      </c>
      <c r="K40" s="10">
        <v>192495813.679153</v>
      </c>
      <c r="L40" s="10">
        <v>205125040.68299499</v>
      </c>
      <c r="M40" s="10">
        <v>218058687.35116601</v>
      </c>
      <c r="N40" s="10">
        <v>231043798.92556801</v>
      </c>
      <c r="O40" s="10">
        <v>244089409.06116</v>
      </c>
      <c r="P40" s="10">
        <v>257203116.688512</v>
      </c>
      <c r="Q40" s="10">
        <v>270393215.86102301</v>
      </c>
      <c r="R40" s="10">
        <v>283667083.002702</v>
      </c>
      <c r="S40" s="10">
        <v>297029135.70781302</v>
      </c>
      <c r="T40" s="10">
        <v>310493067.942249</v>
      </c>
      <c r="U40" s="10">
        <v>324063110.249461</v>
      </c>
      <c r="V40" s="10">
        <v>337747032.11267799</v>
      </c>
      <c r="W40" s="10">
        <v>351552190.73071402</v>
      </c>
      <c r="X40" s="10">
        <v>365487412.38751</v>
      </c>
      <c r="Y40" s="10">
        <v>359145228.01493597</v>
      </c>
      <c r="Z40" s="10">
        <v>369882548.386904</v>
      </c>
      <c r="AA40" s="10">
        <v>380856038.677149</v>
      </c>
      <c r="AB40" s="10">
        <v>392067995.73623902</v>
      </c>
      <c r="AC40" s="10">
        <v>402771841.94737101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105599952.33972999</v>
      </c>
      <c r="D41" s="10">
        <v>114456296.846371</v>
      </c>
      <c r="E41" s="10">
        <v>123966663.312886</v>
      </c>
      <c r="F41" s="10">
        <v>134181588.720532</v>
      </c>
      <c r="G41" s="10">
        <v>145155495.53796101</v>
      </c>
      <c r="H41" s="10">
        <v>156530176.978376</v>
      </c>
      <c r="I41" s="10">
        <v>168206516.978228</v>
      </c>
      <c r="J41" s="10">
        <v>180192380.863749</v>
      </c>
      <c r="K41" s="10">
        <v>192495813.679153</v>
      </c>
      <c r="L41" s="10">
        <v>205125040.68299499</v>
      </c>
      <c r="M41" s="10">
        <v>218058687.35116601</v>
      </c>
      <c r="N41" s="10">
        <v>231043798.92556801</v>
      </c>
      <c r="O41" s="10">
        <v>244089409.06116</v>
      </c>
      <c r="P41" s="10">
        <v>257203116.688512</v>
      </c>
      <c r="Q41" s="10">
        <v>270393215.86102301</v>
      </c>
      <c r="R41" s="10">
        <v>283667083.002702</v>
      </c>
      <c r="S41" s="10">
        <v>297029135.70781302</v>
      </c>
      <c r="T41" s="10">
        <v>310493067.942249</v>
      </c>
      <c r="U41" s="10">
        <v>324063110.249461</v>
      </c>
      <c r="V41" s="10">
        <v>337747032.11267799</v>
      </c>
      <c r="W41" s="10">
        <v>351552190.73071402</v>
      </c>
      <c r="X41" s="10">
        <v>365487412.38751</v>
      </c>
      <c r="Y41" s="10">
        <v>359145228.01493597</v>
      </c>
      <c r="Z41" s="10">
        <v>369882548.386904</v>
      </c>
      <c r="AA41" s="10">
        <v>380856038.677149</v>
      </c>
      <c r="AB41" s="10">
        <v>392067995.73623902</v>
      </c>
      <c r="AC41" s="10">
        <v>402771841.94737101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16122.755276129999</v>
      </c>
      <c r="D42" s="10">
        <v>16767.425232959999</v>
      </c>
      <c r="E42" s="10">
        <v>17432.689810430002</v>
      </c>
      <c r="F42" s="10">
        <v>18120.597233439999</v>
      </c>
      <c r="G42" s="10">
        <v>18833.28461599</v>
      </c>
      <c r="H42" s="10">
        <v>19521.007378679999</v>
      </c>
      <c r="I42" s="10">
        <v>20172.637835199999</v>
      </c>
      <c r="J42" s="10">
        <v>20791.305170309999</v>
      </c>
      <c r="K42" s="10">
        <v>21379.981229929999</v>
      </c>
      <c r="L42" s="10">
        <v>21941.489033469999</v>
      </c>
      <c r="M42" s="10">
        <v>22475.441394500001</v>
      </c>
      <c r="N42" s="10">
        <v>22958.728975099999</v>
      </c>
      <c r="O42" s="10">
        <v>23396.857158260002</v>
      </c>
      <c r="P42" s="10">
        <v>23794.75339976</v>
      </c>
      <c r="Q42" s="10">
        <v>24157.015758320002</v>
      </c>
      <c r="R42" s="10">
        <v>24487.793691110001</v>
      </c>
      <c r="S42" s="10">
        <v>24790.66008641</v>
      </c>
      <c r="T42" s="10">
        <v>25069.665117320001</v>
      </c>
      <c r="U42" s="10">
        <v>25327.771482880002</v>
      </c>
      <c r="V42" s="10">
        <v>25567.9852489</v>
      </c>
      <c r="W42" s="10">
        <v>25793.040930499999</v>
      </c>
      <c r="X42" s="10">
        <v>26005.559171739998</v>
      </c>
      <c r="Y42" s="10">
        <v>24798.243712290001</v>
      </c>
      <c r="Z42" s="10">
        <v>24799.913425940002</v>
      </c>
      <c r="AA42" s="10">
        <v>24812.082183980001</v>
      </c>
      <c r="AB42" s="10">
        <v>24834.881027439998</v>
      </c>
      <c r="AC42" s="10">
        <v>24822.286780639999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158.39992851</v>
      </c>
      <c r="D43" s="10">
        <v>171.68444527</v>
      </c>
      <c r="E43" s="10">
        <v>185.94999497000001</v>
      </c>
      <c r="F43" s="10">
        <v>201.27238308</v>
      </c>
      <c r="G43" s="10">
        <v>217.73324331000001</v>
      </c>
      <c r="H43" s="10">
        <v>234.79526547</v>
      </c>
      <c r="I43" s="10">
        <v>252.30977547000001</v>
      </c>
      <c r="J43" s="10">
        <v>270.2885713</v>
      </c>
      <c r="K43" s="10">
        <v>288.74372052000001</v>
      </c>
      <c r="L43" s="10">
        <v>307.68756101999998</v>
      </c>
      <c r="M43" s="10">
        <v>327.08803103000002</v>
      </c>
      <c r="N43" s="10">
        <v>346.56569839000002</v>
      </c>
      <c r="O43" s="10">
        <v>366.13411359000003</v>
      </c>
      <c r="P43" s="10">
        <v>385.80467503</v>
      </c>
      <c r="Q43" s="10">
        <v>405.58982379000003</v>
      </c>
      <c r="R43" s="10">
        <v>425.50062450000001</v>
      </c>
      <c r="S43" s="10">
        <v>445.54370355999998</v>
      </c>
      <c r="T43" s="10">
        <v>465.73960190999998</v>
      </c>
      <c r="U43" s="10">
        <v>486.09466536999997</v>
      </c>
      <c r="V43" s="10">
        <v>506.62054817000001</v>
      </c>
      <c r="W43" s="10">
        <v>527.32828610000001</v>
      </c>
      <c r="X43" s="10">
        <v>548.23111858000004</v>
      </c>
      <c r="Y43" s="10">
        <v>538.71784202000003</v>
      </c>
      <c r="Z43" s="10">
        <v>554.82382257999996</v>
      </c>
      <c r="AA43" s="10">
        <v>571.28405801999997</v>
      </c>
      <c r="AB43" s="10">
        <v>588.10199360000001</v>
      </c>
      <c r="AC43" s="10">
        <v>604.15776291999998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0.40254477</v>
      </c>
      <c r="G44" s="10">
        <v>0.43546648999999998</v>
      </c>
      <c r="H44" s="10">
        <v>0.46959053000000001</v>
      </c>
      <c r="I44" s="10">
        <v>0.50461955000000003</v>
      </c>
      <c r="J44" s="10">
        <v>0.54057714000000001</v>
      </c>
      <c r="K44" s="10">
        <v>0.57748743999999996</v>
      </c>
      <c r="L44" s="10">
        <v>0.61537512000000005</v>
      </c>
      <c r="M44" s="10">
        <v>0.65417605999999995</v>
      </c>
      <c r="N44" s="10">
        <v>0.69313139999999995</v>
      </c>
      <c r="O44" s="10">
        <v>0.73226822999999996</v>
      </c>
      <c r="P44" s="10">
        <v>0.77160934999999997</v>
      </c>
      <c r="Q44" s="10">
        <v>0.81117965000000003</v>
      </c>
      <c r="R44" s="10">
        <v>0.85100125000000004</v>
      </c>
      <c r="S44" s="10">
        <v>0.89108741000000002</v>
      </c>
      <c r="T44" s="10">
        <v>0.93147919999999995</v>
      </c>
      <c r="U44" s="10">
        <v>0.97218932999999996</v>
      </c>
      <c r="V44" s="10">
        <v>1.0132410999999999</v>
      </c>
      <c r="W44" s="10">
        <v>1.0546565699999999</v>
      </c>
      <c r="X44" s="10">
        <v>1.0964622399999999</v>
      </c>
      <c r="Y44" s="10">
        <v>1.07743568</v>
      </c>
      <c r="Z44" s="10">
        <v>1.1096476500000001</v>
      </c>
      <c r="AA44" s="10">
        <v>1.14256812</v>
      </c>
      <c r="AB44" s="10">
        <v>1.1762039900000001</v>
      </c>
      <c r="AC44" s="10">
        <v>1.2083155299999999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15055.13975798</v>
      </c>
      <c r="D45" s="10">
        <v>15610.27207184</v>
      </c>
      <c r="E45" s="10">
        <v>16179.386844340001</v>
      </c>
      <c r="F45" s="10">
        <v>16764.02137147</v>
      </c>
      <c r="G45" s="10">
        <v>17365.762556099999</v>
      </c>
      <c r="H45" s="10">
        <v>17938.487289429999</v>
      </c>
      <c r="I45" s="10">
        <v>18472.069948550001</v>
      </c>
      <c r="J45" s="10">
        <v>18969.56019978</v>
      </c>
      <c r="K45" s="10">
        <v>19433.84855364</v>
      </c>
      <c r="L45" s="10">
        <v>19867.674872160002</v>
      </c>
      <c r="M45" s="10">
        <v>20270.86806538</v>
      </c>
      <c r="N45" s="10">
        <v>20622.87616797</v>
      </c>
      <c r="O45" s="10">
        <v>20929.113232660002</v>
      </c>
      <c r="P45" s="10">
        <v>21194.429890039999</v>
      </c>
      <c r="Q45" s="10">
        <v>21423.340345960001</v>
      </c>
      <c r="R45" s="10">
        <v>21619.919481950001</v>
      </c>
      <c r="S45" s="10">
        <v>21787.695524399998</v>
      </c>
      <c r="T45" s="10">
        <v>21930.580200420001</v>
      </c>
      <c r="U45" s="10">
        <v>22051.49343826</v>
      </c>
      <c r="V45" s="10">
        <v>22153.362754239999</v>
      </c>
      <c r="W45" s="10">
        <v>22238.848282210001</v>
      </c>
      <c r="X45" s="10">
        <v>22310.481432510001</v>
      </c>
      <c r="Y45" s="10">
        <v>21167.285457059999</v>
      </c>
      <c r="Z45" s="10">
        <v>21060.40086174</v>
      </c>
      <c r="AA45" s="10">
        <v>20961.62763295</v>
      </c>
      <c r="AB45" s="10">
        <v>20871.073590550001</v>
      </c>
      <c r="AC45" s="10">
        <v>20750.263458550002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1067.6155181500001</v>
      </c>
      <c r="D46" s="10">
        <v>1157.15316112</v>
      </c>
      <c r="E46" s="10">
        <v>1253.3029660899999</v>
      </c>
      <c r="F46" s="10">
        <v>1356.5758619600001</v>
      </c>
      <c r="G46" s="10">
        <v>1467.52205989</v>
      </c>
      <c r="H46" s="10">
        <v>1582.52008925</v>
      </c>
      <c r="I46" s="10">
        <v>1700.56788665</v>
      </c>
      <c r="J46" s="10">
        <v>1821.74497053</v>
      </c>
      <c r="K46" s="10">
        <v>1946.1326763</v>
      </c>
      <c r="L46" s="10">
        <v>2073.8141613100001</v>
      </c>
      <c r="M46" s="10">
        <v>2204.5733291199999</v>
      </c>
      <c r="N46" s="10">
        <v>2335.8528071400001</v>
      </c>
      <c r="O46" s="10">
        <v>2467.7439256100001</v>
      </c>
      <c r="P46" s="10">
        <v>2600.3235097199999</v>
      </c>
      <c r="Q46" s="10">
        <v>2733.67541235</v>
      </c>
      <c r="R46" s="10">
        <v>2867.8742091600002</v>
      </c>
      <c r="S46" s="10">
        <v>3002.96456201</v>
      </c>
      <c r="T46" s="10">
        <v>3139.0849168999998</v>
      </c>
      <c r="U46" s="10">
        <v>3276.2780446199999</v>
      </c>
      <c r="V46" s="10">
        <v>3414.62249466</v>
      </c>
      <c r="W46" s="10">
        <v>3554.1926482899999</v>
      </c>
      <c r="X46" s="10">
        <v>3695.07773924</v>
      </c>
      <c r="Y46" s="10">
        <v>3630.9582552299998</v>
      </c>
      <c r="Z46" s="10">
        <v>3739.5125641899999</v>
      </c>
      <c r="AA46" s="10">
        <v>3850.4545510299999</v>
      </c>
      <c r="AB46" s="10">
        <v>3963.8074368900002</v>
      </c>
      <c r="AC46" s="10">
        <v>4072.02332209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1.1101444899999999</v>
      </c>
      <c r="G47" s="10">
        <v>1.10951205</v>
      </c>
      <c r="H47" s="10">
        <v>1.10600235</v>
      </c>
      <c r="I47" s="10">
        <v>1.1021385299999999</v>
      </c>
      <c r="J47" s="10">
        <v>1.0987149599999999</v>
      </c>
      <c r="K47" s="10">
        <v>1.0956612100000001</v>
      </c>
      <c r="L47" s="10">
        <v>1.09292108</v>
      </c>
      <c r="M47" s="10">
        <v>1.09030026</v>
      </c>
      <c r="N47" s="10">
        <v>1.08670662</v>
      </c>
      <c r="O47" s="10">
        <v>1.0835426100000001</v>
      </c>
      <c r="P47" s="10">
        <v>1.0807348999999999</v>
      </c>
      <c r="Q47" s="10">
        <v>1.0782287800000001</v>
      </c>
      <c r="R47" s="10">
        <v>1.07598075</v>
      </c>
      <c r="S47" s="10">
        <v>1.0739552299999999</v>
      </c>
      <c r="T47" s="10">
        <v>1.0721233800000001</v>
      </c>
      <c r="U47" s="10">
        <v>1.07045974</v>
      </c>
      <c r="V47" s="10">
        <v>1.0689443300000001</v>
      </c>
      <c r="W47" s="10">
        <v>1.06755975</v>
      </c>
      <c r="X47" s="10">
        <v>1.0662912</v>
      </c>
      <c r="Y47" s="10">
        <v>1.06512586</v>
      </c>
      <c r="Z47" s="10">
        <v>1.00784341</v>
      </c>
      <c r="AA47" s="10">
        <v>1.05630449</v>
      </c>
      <c r="AB47" s="10">
        <v>1.0560692300000001</v>
      </c>
      <c r="AC47" s="10">
        <v>1.0558346999999999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1.1125517899999999</v>
      </c>
      <c r="D48" s="10">
        <v>1.1116584</v>
      </c>
      <c r="E48" s="10">
        <v>1.1108632700000001</v>
      </c>
      <c r="F48" s="10">
        <v>1.1101544400000001</v>
      </c>
      <c r="G48" s="10">
        <v>1.10952205</v>
      </c>
      <c r="H48" s="10">
        <v>1.1060123500000001</v>
      </c>
      <c r="I48" s="10">
        <v>1.10214853</v>
      </c>
      <c r="J48" s="10">
        <v>1.09872496</v>
      </c>
      <c r="K48" s="10">
        <v>1.0956712099999999</v>
      </c>
      <c r="L48" s="10">
        <v>1.0929310800000001</v>
      </c>
      <c r="M48" s="10">
        <v>1.0903102600000001</v>
      </c>
      <c r="N48" s="10">
        <v>1.08671662</v>
      </c>
      <c r="O48" s="10">
        <v>1.0835526099999999</v>
      </c>
      <c r="P48" s="10">
        <v>1.0807436100000001</v>
      </c>
      <c r="Q48" s="10">
        <v>1.07823878</v>
      </c>
      <c r="R48" s="10">
        <v>1.0759907500000001</v>
      </c>
      <c r="S48" s="10">
        <v>1.07395354</v>
      </c>
      <c r="T48" s="10">
        <v>1.0721319600000001</v>
      </c>
      <c r="U48" s="10">
        <v>1.0704664800000001</v>
      </c>
      <c r="V48" s="10">
        <v>1.0689498500000001</v>
      </c>
      <c r="W48" s="10">
        <v>1.06756334</v>
      </c>
      <c r="X48" s="10">
        <v>1.06629654</v>
      </c>
      <c r="Y48" s="10">
        <v>1.00784341</v>
      </c>
      <c r="Z48" s="10">
        <v>1.05630449</v>
      </c>
      <c r="AA48" s="10">
        <v>1.0560692300000001</v>
      </c>
      <c r="AB48" s="10">
        <v>1.0558346999999999</v>
      </c>
      <c r="AC48" s="10">
        <v>1.0536420500000001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1.11015449</v>
      </c>
      <c r="G49" s="10">
        <v>1.10952205</v>
      </c>
      <c r="H49" s="10">
        <v>1.1060123500000001</v>
      </c>
      <c r="I49" s="10">
        <v>1.10214853</v>
      </c>
      <c r="J49" s="10">
        <v>1.09872496</v>
      </c>
      <c r="K49" s="10">
        <v>1.0956712099999999</v>
      </c>
      <c r="L49" s="10">
        <v>1.0929310800000001</v>
      </c>
      <c r="M49" s="10">
        <v>1.0903102600000001</v>
      </c>
      <c r="N49" s="10">
        <v>1.08671662</v>
      </c>
      <c r="O49" s="10">
        <v>1.0835526099999999</v>
      </c>
      <c r="P49" s="10">
        <v>1.0807449</v>
      </c>
      <c r="Q49" s="10">
        <v>1.07823878</v>
      </c>
      <c r="R49" s="10">
        <v>1.0759907500000001</v>
      </c>
      <c r="S49" s="10">
        <v>1.07396523</v>
      </c>
      <c r="T49" s="10">
        <v>1.0721333799999999</v>
      </c>
      <c r="U49" s="10">
        <v>1.0704697400000001</v>
      </c>
      <c r="V49" s="10">
        <v>1.06895433</v>
      </c>
      <c r="W49" s="10">
        <v>1.0675697500000001</v>
      </c>
      <c r="X49" s="10">
        <v>1.0663012000000001</v>
      </c>
      <c r="Y49" s="10">
        <v>1.06513586</v>
      </c>
      <c r="Z49" s="10">
        <v>1.0663135100000001</v>
      </c>
      <c r="AA49" s="10">
        <v>1.06556658</v>
      </c>
      <c r="AB49" s="10">
        <v>1.0648578399999999</v>
      </c>
      <c r="AC49" s="10">
        <v>1.0641852000000001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16126.699223109999</v>
      </c>
      <c r="D50" s="10">
        <v>18065.793221309999</v>
      </c>
      <c r="E50" s="10">
        <v>20133.92569435</v>
      </c>
      <c r="F50" s="10">
        <v>22341.461263339999</v>
      </c>
      <c r="G50" s="10">
        <v>22557.25747733</v>
      </c>
      <c r="H50" s="10">
        <v>22184.723172679998</v>
      </c>
      <c r="I50" s="10">
        <v>21793.793436219999</v>
      </c>
      <c r="J50" s="10">
        <v>21384.122859430001</v>
      </c>
      <c r="K50" s="10">
        <v>20955.33297576</v>
      </c>
      <c r="L50" s="10">
        <v>20507.841951689999</v>
      </c>
      <c r="M50" s="10">
        <v>20051.220874369999</v>
      </c>
      <c r="N50" s="10">
        <v>19614.027426969998</v>
      </c>
      <c r="O50" s="10">
        <v>19190.128579579999</v>
      </c>
      <c r="P50" s="10">
        <v>18778.170076670001</v>
      </c>
      <c r="Q50" s="10">
        <v>18377.880601550001</v>
      </c>
      <c r="R50" s="10">
        <v>17988.878124309998</v>
      </c>
      <c r="S50" s="10">
        <v>17611.215467360002</v>
      </c>
      <c r="T50" s="10">
        <v>17243.870994389999</v>
      </c>
      <c r="U50" s="10">
        <v>16886.910569849999</v>
      </c>
      <c r="V50" s="10">
        <v>16539.99383779</v>
      </c>
      <c r="W50" s="10">
        <v>16202.82696919</v>
      </c>
      <c r="X50" s="10">
        <v>15874.95811523</v>
      </c>
      <c r="Y50" s="10">
        <v>17920.5014261</v>
      </c>
      <c r="Z50" s="10">
        <v>18013.403087449999</v>
      </c>
      <c r="AA50" s="10">
        <v>18105.024245280001</v>
      </c>
      <c r="AB50" s="10">
        <v>18195.667815749999</v>
      </c>
      <c r="AC50" s="10">
        <v>18372.386325269999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61879957.777192898</v>
      </c>
      <c r="D51" s="10">
        <v>64594622.130401701</v>
      </c>
      <c r="E51" s="10">
        <v>67241136.468663499</v>
      </c>
      <c r="F51" s="10">
        <v>70461697.698648006</v>
      </c>
      <c r="G51" s="10">
        <v>64799818.676046297</v>
      </c>
      <c r="H51" s="10">
        <v>56860949.374445803</v>
      </c>
      <c r="I51" s="10">
        <v>49135325.792564303</v>
      </c>
      <c r="J51" s="10">
        <v>41793939.766601801</v>
      </c>
      <c r="K51" s="10">
        <v>34986350.211288303</v>
      </c>
      <c r="L51" s="10">
        <v>28942692.543965101</v>
      </c>
      <c r="M51" s="10">
        <v>24501835.084960598</v>
      </c>
      <c r="N51" s="10">
        <v>20680196.914780501</v>
      </c>
      <c r="O51" s="10">
        <v>17443063.130421001</v>
      </c>
      <c r="P51" s="10">
        <v>14753849.574665301</v>
      </c>
      <c r="Q51" s="10">
        <v>12541382.377115799</v>
      </c>
      <c r="R51" s="10">
        <v>10719300.6790596</v>
      </c>
      <c r="S51" s="10">
        <v>9213565.7071912307</v>
      </c>
      <c r="T51" s="10">
        <v>7954500.6785661699</v>
      </c>
      <c r="U51" s="10">
        <v>6897827.6065780902</v>
      </c>
      <c r="V51" s="10">
        <v>6013905.7854689797</v>
      </c>
      <c r="W51" s="10">
        <v>5262640.8060897496</v>
      </c>
      <c r="X51" s="10">
        <v>4622034.67830492</v>
      </c>
      <c r="Y51" s="10">
        <v>7086626.6654662602</v>
      </c>
      <c r="Z51" s="10">
        <v>6871035.7306779502</v>
      </c>
      <c r="AA51" s="10">
        <v>6663979.7945066299</v>
      </c>
      <c r="AB51" s="10">
        <v>6465608.4683833905</v>
      </c>
      <c r="AC51" s="10">
        <v>6388317.9278275203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61879957.777192898</v>
      </c>
      <c r="D52" s="10">
        <v>64594622.130401701</v>
      </c>
      <c r="E52" s="10">
        <v>67241136.468663499</v>
      </c>
      <c r="F52" s="10">
        <v>70461697.698648006</v>
      </c>
      <c r="G52" s="10">
        <v>64799818.676046297</v>
      </c>
      <c r="H52" s="10">
        <v>56860949.374445803</v>
      </c>
      <c r="I52" s="10">
        <v>49135325.792564303</v>
      </c>
      <c r="J52" s="10">
        <v>41793939.766601801</v>
      </c>
      <c r="K52" s="10">
        <v>34986350.211288303</v>
      </c>
      <c r="L52" s="10">
        <v>28942692.543965101</v>
      </c>
      <c r="M52" s="10">
        <v>24501835.084960598</v>
      </c>
      <c r="N52" s="10">
        <v>20680196.914780501</v>
      </c>
      <c r="O52" s="10">
        <v>17443063.130421001</v>
      </c>
      <c r="P52" s="10">
        <v>14753849.574665301</v>
      </c>
      <c r="Q52" s="10">
        <v>12541382.377115799</v>
      </c>
      <c r="R52" s="10">
        <v>10719300.6790596</v>
      </c>
      <c r="S52" s="10">
        <v>9213565.7071912307</v>
      </c>
      <c r="T52" s="10">
        <v>7954500.6785661699</v>
      </c>
      <c r="U52" s="10">
        <v>6897827.6065780902</v>
      </c>
      <c r="V52" s="10">
        <v>6013905.7854689797</v>
      </c>
      <c r="W52" s="10">
        <v>5262640.8060897496</v>
      </c>
      <c r="X52" s="10">
        <v>4622034.67830492</v>
      </c>
      <c r="Y52" s="10">
        <v>7086626.6654662602</v>
      </c>
      <c r="Z52" s="10">
        <v>6871035.7306779502</v>
      </c>
      <c r="AA52" s="10">
        <v>6663979.7945066299</v>
      </c>
      <c r="AB52" s="10">
        <v>6465608.4683833905</v>
      </c>
      <c r="AC52" s="10">
        <v>6388317.9278275203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4568.1055471</v>
      </c>
      <c r="D53" s="10">
        <v>5002.0692156499999</v>
      </c>
      <c r="E53" s="10">
        <v>5458.8406188500003</v>
      </c>
      <c r="F53" s="10">
        <v>5956.0548869800004</v>
      </c>
      <c r="G53" s="10">
        <v>5858.8281957700001</v>
      </c>
      <c r="H53" s="10">
        <v>5594.4731338199999</v>
      </c>
      <c r="I53" s="10">
        <v>5331.8327950000003</v>
      </c>
      <c r="J53" s="10">
        <v>5075.0138775400001</v>
      </c>
      <c r="K53" s="10">
        <v>4827.5938473300002</v>
      </c>
      <c r="L53" s="10">
        <v>4595.2673088000001</v>
      </c>
      <c r="M53" s="10">
        <v>4400.3176905399996</v>
      </c>
      <c r="N53" s="10">
        <v>4224.1612393300002</v>
      </c>
      <c r="O53" s="10">
        <v>4064.7878561399998</v>
      </c>
      <c r="P53" s="10">
        <v>3921.0480692800002</v>
      </c>
      <c r="Q53" s="10">
        <v>3791.15378435</v>
      </c>
      <c r="R53" s="10">
        <v>3672.9253490299998</v>
      </c>
      <c r="S53" s="10">
        <v>3564.56623438</v>
      </c>
      <c r="T53" s="10">
        <v>3464.1825858500001</v>
      </c>
      <c r="U53" s="10">
        <v>3370.7065109800001</v>
      </c>
      <c r="V53" s="10">
        <v>3283.3502321300002</v>
      </c>
      <c r="W53" s="10">
        <v>3201.0797245799999</v>
      </c>
      <c r="X53" s="10">
        <v>3123.2725496600001</v>
      </c>
      <c r="Y53" s="10">
        <v>3571.3212845399999</v>
      </c>
      <c r="Z53" s="10">
        <v>3583.6785486200001</v>
      </c>
      <c r="AA53" s="10">
        <v>3596.0012345800001</v>
      </c>
      <c r="AB53" s="10">
        <v>3608.3504373400001</v>
      </c>
      <c r="AC53" s="10">
        <v>3639.9770883599999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15160.58965541</v>
      </c>
      <c r="D54" s="10">
        <v>15825.682421949999</v>
      </c>
      <c r="E54" s="10">
        <v>16474.07843482</v>
      </c>
      <c r="F54" s="10">
        <v>17263.115936170001</v>
      </c>
      <c r="G54" s="10">
        <v>15875.95557563</v>
      </c>
      <c r="H54" s="10">
        <v>13930.93259674</v>
      </c>
      <c r="I54" s="10">
        <v>12038.154819179999</v>
      </c>
      <c r="J54" s="10">
        <v>10239.51524282</v>
      </c>
      <c r="K54" s="10">
        <v>8571.6558017700008</v>
      </c>
      <c r="L54" s="10">
        <v>7090.9596732700002</v>
      </c>
      <c r="M54" s="10">
        <v>6002.9495958199996</v>
      </c>
      <c r="N54" s="10">
        <v>5066.6482441199996</v>
      </c>
      <c r="O54" s="10">
        <v>4273.5504669499996</v>
      </c>
      <c r="P54" s="10">
        <v>3614.69314579</v>
      </c>
      <c r="Q54" s="10">
        <v>3072.6386823900002</v>
      </c>
      <c r="R54" s="10">
        <v>2626.2286663700002</v>
      </c>
      <c r="S54" s="10">
        <v>2257.3235982599999</v>
      </c>
      <c r="T54" s="10">
        <v>1948.8526662500001</v>
      </c>
      <c r="U54" s="10">
        <v>1689.96776361</v>
      </c>
      <c r="V54" s="10">
        <v>1473.4069174399999</v>
      </c>
      <c r="W54" s="10">
        <v>1289.3469974899999</v>
      </c>
      <c r="X54" s="10">
        <v>1132.3984961799999</v>
      </c>
      <c r="Y54" s="10">
        <v>1736.2235330399999</v>
      </c>
      <c r="Z54" s="10">
        <v>1683.40375402</v>
      </c>
      <c r="AA54" s="10">
        <v>1632.6750496499999</v>
      </c>
      <c r="AB54" s="10">
        <v>1584.0740747499999</v>
      </c>
      <c r="AC54" s="10">
        <v>1565.13789232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30.321179310000002</v>
      </c>
      <c r="D55" s="10">
        <v>31.651364839999999</v>
      </c>
      <c r="E55" s="10">
        <v>32.948156869999998</v>
      </c>
      <c r="F55" s="10">
        <v>34.526231869999997</v>
      </c>
      <c r="G55" s="10">
        <v>31.751911150000002</v>
      </c>
      <c r="H55" s="10">
        <v>27.86186519</v>
      </c>
      <c r="I55" s="10">
        <v>24.076309640000002</v>
      </c>
      <c r="J55" s="10">
        <v>20.47903049</v>
      </c>
      <c r="K55" s="10">
        <v>17.143311600000001</v>
      </c>
      <c r="L55" s="10">
        <v>14.181919349999999</v>
      </c>
      <c r="M55" s="10">
        <v>12.005899189999999</v>
      </c>
      <c r="N55" s="10">
        <v>10.133296489999999</v>
      </c>
      <c r="O55" s="10">
        <v>8.5471009299999992</v>
      </c>
      <c r="P55" s="10">
        <v>7.2293862899999999</v>
      </c>
      <c r="Q55" s="10">
        <v>6.1452773599999997</v>
      </c>
      <c r="R55" s="10">
        <v>5.2524573300000004</v>
      </c>
      <c r="S55" s="10">
        <v>4.5146471999999997</v>
      </c>
      <c r="T55" s="10">
        <v>3.89770533</v>
      </c>
      <c r="U55" s="10">
        <v>3.37993553</v>
      </c>
      <c r="V55" s="10">
        <v>2.94681383</v>
      </c>
      <c r="W55" s="10">
        <v>2.5786939900000001</v>
      </c>
      <c r="X55" s="10">
        <v>2.2647969899999998</v>
      </c>
      <c r="Y55" s="10">
        <v>3.4724470699999999</v>
      </c>
      <c r="Z55" s="10">
        <v>3.3668075100000001</v>
      </c>
      <c r="AA55" s="10">
        <v>3.2653501</v>
      </c>
      <c r="AB55" s="10">
        <v>3.1681481499999999</v>
      </c>
      <c r="AC55" s="10">
        <v>3.1302757799999998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3058.2345773299999</v>
      </c>
      <c r="D56" s="10">
        <v>3425.9604356700002</v>
      </c>
      <c r="E56" s="10">
        <v>3818.1568890200001</v>
      </c>
      <c r="F56" s="10">
        <v>4236.7894631400004</v>
      </c>
      <c r="G56" s="10">
        <v>4277.7126200800003</v>
      </c>
      <c r="H56" s="10">
        <v>4207.0659690800003</v>
      </c>
      <c r="I56" s="10">
        <v>4132.9308456600002</v>
      </c>
      <c r="J56" s="10">
        <v>4055.2417472299999</v>
      </c>
      <c r="K56" s="10">
        <v>3973.9269021700002</v>
      </c>
      <c r="L56" s="10">
        <v>3889.0656107200002</v>
      </c>
      <c r="M56" s="10">
        <v>3802.47291447</v>
      </c>
      <c r="N56" s="10">
        <v>3719.5644346099998</v>
      </c>
      <c r="O56" s="10">
        <v>3639.1771157600001</v>
      </c>
      <c r="P56" s="10">
        <v>3561.0541396600001</v>
      </c>
      <c r="Q56" s="10">
        <v>3485.1440543499998</v>
      </c>
      <c r="R56" s="10">
        <v>3411.3744124599998</v>
      </c>
      <c r="S56" s="10">
        <v>3339.7552311200002</v>
      </c>
      <c r="T56" s="10">
        <v>3270.0927692999999</v>
      </c>
      <c r="U56" s="10">
        <v>3202.3995173799999</v>
      </c>
      <c r="V56" s="10">
        <v>3136.6109309600001</v>
      </c>
      <c r="W56" s="10">
        <v>3072.6712889099999</v>
      </c>
      <c r="X56" s="10">
        <v>3010.4949035099999</v>
      </c>
      <c r="Y56" s="10">
        <v>3398.4075938999999</v>
      </c>
      <c r="Z56" s="10">
        <v>3416.0252768</v>
      </c>
      <c r="AA56" s="10">
        <v>3433.4001275999999</v>
      </c>
      <c r="AB56" s="10">
        <v>3450.5895907099998</v>
      </c>
      <c r="AC56" s="10">
        <v>3484.10213092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1509.87096976</v>
      </c>
      <c r="D57" s="10">
        <v>1576.10877998</v>
      </c>
      <c r="E57" s="10">
        <v>1640.6837298400001</v>
      </c>
      <c r="F57" s="10">
        <v>1719.2654238499999</v>
      </c>
      <c r="G57" s="10">
        <v>1581.1155756999999</v>
      </c>
      <c r="H57" s="10">
        <v>1387.4071647400001</v>
      </c>
      <c r="I57" s="10">
        <v>1198.9019493400001</v>
      </c>
      <c r="J57" s="10">
        <v>1019.77213031</v>
      </c>
      <c r="K57" s="10">
        <v>853.66694515999995</v>
      </c>
      <c r="L57" s="10">
        <v>706.20169807000002</v>
      </c>
      <c r="M57" s="10">
        <v>597.84477606999997</v>
      </c>
      <c r="N57" s="10">
        <v>504.59680472000002</v>
      </c>
      <c r="O57" s="10">
        <v>425.61074037999998</v>
      </c>
      <c r="P57" s="10">
        <v>359.99392962000002</v>
      </c>
      <c r="Q57" s="10">
        <v>306.00972999999999</v>
      </c>
      <c r="R57" s="10">
        <v>261.55093656999998</v>
      </c>
      <c r="S57" s="10">
        <v>224.81100326000001</v>
      </c>
      <c r="T57" s="10">
        <v>194.08981656</v>
      </c>
      <c r="U57" s="10">
        <v>168.3069936</v>
      </c>
      <c r="V57" s="10">
        <v>146.73930117</v>
      </c>
      <c r="W57" s="10">
        <v>128.40843566999999</v>
      </c>
      <c r="X57" s="10">
        <v>112.77764615</v>
      </c>
      <c r="Y57" s="10">
        <v>172.91369064</v>
      </c>
      <c r="Z57" s="10">
        <v>167.65327182999999</v>
      </c>
      <c r="AA57" s="10">
        <v>162.60110699000001</v>
      </c>
      <c r="AB57" s="10">
        <v>157.76084663</v>
      </c>
      <c r="AC57" s="10">
        <v>155.87495744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1.15586769</v>
      </c>
      <c r="G58" s="10">
        <v>1.15160207</v>
      </c>
      <c r="H58" s="10">
        <v>1.0517281300000001</v>
      </c>
      <c r="I58" s="10">
        <v>1.02446349</v>
      </c>
      <c r="J58" s="10">
        <v>1.02331086</v>
      </c>
      <c r="K58" s="10">
        <v>1.0220858500000001</v>
      </c>
      <c r="L58" s="10">
        <v>1.02077939</v>
      </c>
      <c r="M58" s="10">
        <v>1.01942238</v>
      </c>
      <c r="N58" s="10">
        <v>1.01847325</v>
      </c>
      <c r="O58" s="10">
        <v>1.0189543400000001</v>
      </c>
      <c r="P58" s="10">
        <v>1.0191541399999999</v>
      </c>
      <c r="Q58" s="10">
        <v>1.01930499</v>
      </c>
      <c r="R58" s="10">
        <v>1.01946172</v>
      </c>
      <c r="S58" s="10">
        <v>1.0196178300000001</v>
      </c>
      <c r="T58" s="10">
        <v>1.0197976799999999</v>
      </c>
      <c r="U58" s="10">
        <v>1.0199390100000001</v>
      </c>
      <c r="V58" s="10">
        <v>1.0201034200000001</v>
      </c>
      <c r="W58" s="10">
        <v>1.02026716</v>
      </c>
      <c r="X58" s="10">
        <v>1.0204323500000001</v>
      </c>
      <c r="Y58" s="10">
        <v>1.0205882399999999</v>
      </c>
      <c r="Z58" s="10">
        <v>1.1758890200000001</v>
      </c>
      <c r="AA58" s="10">
        <v>1.04706677</v>
      </c>
      <c r="AB58" s="10">
        <v>1.04696487</v>
      </c>
      <c r="AC58" s="10">
        <v>1.0468818099999999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1.17415566</v>
      </c>
      <c r="D59" s="10">
        <v>1.16691794</v>
      </c>
      <c r="E59" s="10">
        <v>1.1609143900000001</v>
      </c>
      <c r="F59" s="10">
        <v>1.1558776900000001</v>
      </c>
      <c r="G59" s="10">
        <v>1.0517281300000001</v>
      </c>
      <c r="H59" s="10">
        <v>1.02446349</v>
      </c>
      <c r="I59" s="10">
        <v>1.02331086</v>
      </c>
      <c r="J59" s="10">
        <v>1.0220858500000001</v>
      </c>
      <c r="K59" s="10">
        <v>1.02077939</v>
      </c>
      <c r="L59" s="10">
        <v>1.01942238</v>
      </c>
      <c r="M59" s="10">
        <v>1.01847325</v>
      </c>
      <c r="N59" s="10">
        <v>1.0189543400000001</v>
      </c>
      <c r="O59" s="10">
        <v>1.0191541399999999</v>
      </c>
      <c r="P59" s="10">
        <v>1.01930499</v>
      </c>
      <c r="Q59" s="10">
        <v>1.01946172</v>
      </c>
      <c r="R59" s="10">
        <v>1.0196178300000001</v>
      </c>
      <c r="S59" s="10">
        <v>1.0197976799999999</v>
      </c>
      <c r="T59" s="10">
        <v>1.0199390100000001</v>
      </c>
      <c r="U59" s="10">
        <v>1.0201034200000001</v>
      </c>
      <c r="V59" s="10">
        <v>1.02026716</v>
      </c>
      <c r="W59" s="10">
        <v>1.0204323500000001</v>
      </c>
      <c r="X59" s="10">
        <v>1.0205882399999999</v>
      </c>
      <c r="Y59" s="10">
        <v>1.1758890200000001</v>
      </c>
      <c r="Z59" s="10">
        <v>1.04706677</v>
      </c>
      <c r="AA59" s="10">
        <v>1.04696487</v>
      </c>
      <c r="AB59" s="10">
        <v>1.0468818099999999</v>
      </c>
      <c r="AC59" s="10">
        <v>1.05178346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1.1558776900000001</v>
      </c>
      <c r="G60" s="10">
        <v>1.1516120700000001</v>
      </c>
      <c r="H60" s="10">
        <v>1.15548535</v>
      </c>
      <c r="I60" s="10">
        <v>1.1618822900000001</v>
      </c>
      <c r="J60" s="10">
        <v>1.1687327999999999</v>
      </c>
      <c r="K60" s="10">
        <v>1.1760845799999999</v>
      </c>
      <c r="L60" s="10">
        <v>1.18399239</v>
      </c>
      <c r="M60" s="10">
        <v>1.1921478999999999</v>
      </c>
      <c r="N60" s="10">
        <v>1.19760325</v>
      </c>
      <c r="O60" s="10">
        <v>1.2032505499999999</v>
      </c>
      <c r="P60" s="10">
        <v>1.2091320800000001</v>
      </c>
      <c r="Q60" s="10">
        <v>1.2152628299999999</v>
      </c>
      <c r="R60" s="10">
        <v>1.22165126</v>
      </c>
      <c r="S60" s="10">
        <v>1.22830668</v>
      </c>
      <c r="T60" s="10">
        <v>1.23523355</v>
      </c>
      <c r="U60" s="10">
        <v>1.24245008</v>
      </c>
      <c r="V60" s="10">
        <v>1.2499613700000001</v>
      </c>
      <c r="W60" s="10">
        <v>1.25777783</v>
      </c>
      <c r="X60" s="10">
        <v>1.2659096400000001</v>
      </c>
      <c r="Y60" s="10">
        <v>1.2743699799999999</v>
      </c>
      <c r="Z60" s="10">
        <v>1.24720191</v>
      </c>
      <c r="AA60" s="10">
        <v>1.24903341</v>
      </c>
      <c r="AB60" s="10">
        <v>1.2509853500000001</v>
      </c>
      <c r="AC60" s="10">
        <v>1.25305292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29962053.148713902</v>
      </c>
      <c r="D62" s="10">
        <v>21511758.834760599</v>
      </c>
      <c r="E62" s="10">
        <v>12475183.726633299</v>
      </c>
      <c r="F62" s="10">
        <v>2155898.6186422198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29962053.148713902</v>
      </c>
      <c r="D63" s="10">
        <v>21511758.834760599</v>
      </c>
      <c r="E63" s="10">
        <v>12475183.726633299</v>
      </c>
      <c r="F63" s="10">
        <v>2155898.6186422198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7927.7104466199999</v>
      </c>
      <c r="D64" s="10">
        <v>7550.2327487499997</v>
      </c>
      <c r="E64" s="10">
        <v>7163.6253051599997</v>
      </c>
      <c r="F64" s="10">
        <v>6751.5622721500004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12284.441790970001</v>
      </c>
      <c r="D65" s="10">
        <v>8819.8211222499995</v>
      </c>
      <c r="E65" s="10">
        <v>5114.8253279199998</v>
      </c>
      <c r="F65" s="10">
        <v>883.91843363999999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24.568883580000001</v>
      </c>
      <c r="D66" s="10">
        <v>17.639642240000001</v>
      </c>
      <c r="E66" s="10">
        <v>10.229650660000001</v>
      </c>
      <c r="F66" s="10">
        <v>1.76783687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697.51659729999994</v>
      </c>
      <c r="D68" s="10">
        <v>500.79374567000002</v>
      </c>
      <c r="E68" s="10">
        <v>290.42227716000002</v>
      </c>
      <c r="F68" s="10">
        <v>50.189319840000003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0.76953057999999996</v>
      </c>
      <c r="E69" s="10">
        <v>0.73637618999999999</v>
      </c>
      <c r="F69" s="10">
        <v>0.59479377</v>
      </c>
      <c r="G69" s="10">
        <v>0.17724613</v>
      </c>
      <c r="H69" s="10">
        <v>0</v>
      </c>
      <c r="I69" s="10">
        <v>1.44E-6</v>
      </c>
      <c r="J69" s="10">
        <v>1.3599999999999999E-6</v>
      </c>
      <c r="K69" s="10">
        <v>1.35E-6</v>
      </c>
      <c r="L69" s="10">
        <v>1.28E-6</v>
      </c>
      <c r="M69" s="10">
        <v>2.2000000000000001E-7</v>
      </c>
      <c r="N69" s="10">
        <v>2.1E-7</v>
      </c>
      <c r="O69" s="10">
        <v>2.1299999999999999E-6</v>
      </c>
      <c r="P69" s="10">
        <v>2.0999999999999998E-6</v>
      </c>
      <c r="Q69" s="10">
        <v>2.7499999999999999E-6</v>
      </c>
      <c r="R69" s="10">
        <v>4.0999999999999997E-6</v>
      </c>
      <c r="S69" s="10">
        <v>3.0400000000000001E-6</v>
      </c>
      <c r="T69" s="10">
        <v>3.1700000000000001E-6</v>
      </c>
      <c r="U69" s="10">
        <v>6.5699999999999998E-6</v>
      </c>
      <c r="V69" s="10">
        <v>6.8900000000000001E-6</v>
      </c>
      <c r="W69" s="10">
        <v>7.2599999999999999E-6</v>
      </c>
      <c r="X69" s="10">
        <v>7.4800000000000004E-6</v>
      </c>
      <c r="Y69" s="10">
        <v>6.8800000000000002E-6</v>
      </c>
      <c r="Z69" s="10">
        <v>0</v>
      </c>
      <c r="AA69" s="10">
        <v>1.19787E-3</v>
      </c>
      <c r="AB69" s="10">
        <v>1.80474E-3</v>
      </c>
      <c r="AC69" s="10">
        <v>2.1537800000000001E-3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0.76953057999999996</v>
      </c>
      <c r="D70" s="10">
        <v>0.73637618999999999</v>
      </c>
      <c r="E70" s="10">
        <v>0.59479377</v>
      </c>
      <c r="F70" s="10">
        <v>0.17724613</v>
      </c>
      <c r="G70" s="10">
        <v>0</v>
      </c>
      <c r="H70" s="10">
        <v>1.44E-6</v>
      </c>
      <c r="I70" s="10">
        <v>1.3599999999999999E-6</v>
      </c>
      <c r="J70" s="10">
        <v>1.35E-6</v>
      </c>
      <c r="K70" s="10">
        <v>1.28E-6</v>
      </c>
      <c r="L70" s="10">
        <v>2.2000000000000001E-7</v>
      </c>
      <c r="M70" s="10">
        <v>2.1E-7</v>
      </c>
      <c r="N70" s="10">
        <v>2.1299999999999999E-6</v>
      </c>
      <c r="O70" s="10">
        <v>2.0999999999999998E-6</v>
      </c>
      <c r="P70" s="10">
        <v>2.7499999999999999E-6</v>
      </c>
      <c r="Q70" s="10">
        <v>4.0999999999999997E-6</v>
      </c>
      <c r="R70" s="10">
        <v>3.0400000000000001E-6</v>
      </c>
      <c r="S70" s="10">
        <v>3.1700000000000001E-6</v>
      </c>
      <c r="T70" s="10">
        <v>6.5699999999999998E-6</v>
      </c>
      <c r="U70" s="10">
        <v>6.8900000000000001E-6</v>
      </c>
      <c r="V70" s="10">
        <v>7.2599999999999999E-6</v>
      </c>
      <c r="W70" s="10">
        <v>7.4800000000000004E-6</v>
      </c>
      <c r="X70" s="10">
        <v>6.8800000000000002E-6</v>
      </c>
      <c r="Y70" s="10">
        <v>0</v>
      </c>
      <c r="Z70" s="10">
        <v>1.19787E-3</v>
      </c>
      <c r="AA70" s="10">
        <v>1.80474E-3</v>
      </c>
      <c r="AB70" s="10">
        <v>2.1537800000000001E-3</v>
      </c>
      <c r="AC70" s="10">
        <v>3.3630499999999998E-3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1.5916414000000001</v>
      </c>
      <c r="G71" s="10">
        <v>1.6501584</v>
      </c>
      <c r="H71" s="10">
        <v>1.6917636199999999</v>
      </c>
      <c r="I71" s="10">
        <v>1.72960297</v>
      </c>
      <c r="J71" s="10">
        <v>1.76949405</v>
      </c>
      <c r="K71" s="10">
        <v>1.8115446399999999</v>
      </c>
      <c r="L71" s="10">
        <v>1.8558678500000001</v>
      </c>
      <c r="M71" s="10">
        <v>1.90071714</v>
      </c>
      <c r="N71" s="10">
        <v>1.9311751699999999</v>
      </c>
      <c r="O71" s="10">
        <v>1.96322997</v>
      </c>
      <c r="P71" s="10">
        <v>1.9968862199999999</v>
      </c>
      <c r="Q71" s="10">
        <v>2.0322065299999998</v>
      </c>
      <c r="R71" s="10">
        <v>2.0692719199999998</v>
      </c>
      <c r="S71" s="10">
        <v>2.1081639499999998</v>
      </c>
      <c r="T71" s="10">
        <v>2.1489682600000002</v>
      </c>
      <c r="U71" s="10">
        <v>2.19177752</v>
      </c>
      <c r="V71" s="10">
        <v>2.2366853999999998</v>
      </c>
      <c r="W71" s="10">
        <v>2.28379113</v>
      </c>
      <c r="X71" s="10">
        <v>2.3331983599999999</v>
      </c>
      <c r="Y71" s="10">
        <v>2.38501619</v>
      </c>
      <c r="Z71" s="10">
        <v>2.43161702</v>
      </c>
      <c r="AA71" s="10">
        <v>2.48704941</v>
      </c>
      <c r="AB71" s="10">
        <v>2.5452079400000001</v>
      </c>
      <c r="AC71" s="10">
        <v>2.6062201200000001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396.13129916000003</v>
      </c>
      <c r="D72" s="10">
        <v>622.01656992999995</v>
      </c>
      <c r="E72" s="10">
        <v>727.73610744999996</v>
      </c>
      <c r="F72" s="10">
        <v>654.96421468999995</v>
      </c>
      <c r="G72" s="10">
        <v>589.46943916999999</v>
      </c>
      <c r="H72" s="10">
        <v>530.52295498000001</v>
      </c>
      <c r="I72" s="10">
        <v>477.47086135000001</v>
      </c>
      <c r="J72" s="10">
        <v>429.72383647999999</v>
      </c>
      <c r="K72" s="10">
        <v>386.75145329999998</v>
      </c>
      <c r="L72" s="10">
        <v>348.11406089000002</v>
      </c>
      <c r="M72" s="10">
        <v>313.3970028</v>
      </c>
      <c r="N72" s="10">
        <v>282.05916263</v>
      </c>
      <c r="O72" s="10">
        <v>254.14637415999999</v>
      </c>
      <c r="P72" s="10">
        <v>228.73176502999999</v>
      </c>
      <c r="Q72" s="10">
        <v>205.85860822999999</v>
      </c>
      <c r="R72" s="10">
        <v>185.27671054000001</v>
      </c>
      <c r="S72" s="10">
        <v>166.75491124999999</v>
      </c>
      <c r="T72" s="10">
        <v>150.07960564999999</v>
      </c>
      <c r="U72" s="10">
        <v>135.07217774</v>
      </c>
      <c r="V72" s="10">
        <v>121.56509084</v>
      </c>
      <c r="W72" s="10">
        <v>109.41177980000001</v>
      </c>
      <c r="X72" s="10">
        <v>98.470653740000003</v>
      </c>
      <c r="Y72" s="10">
        <v>88.623588369999993</v>
      </c>
      <c r="Z72" s="10">
        <v>79.779308970000002</v>
      </c>
      <c r="AA72" s="10">
        <v>71.801399610000004</v>
      </c>
      <c r="AB72" s="10">
        <v>64.621259649999999</v>
      </c>
      <c r="AC72" s="10">
        <v>58.159133689999997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99.032822699999997</v>
      </c>
      <c r="D73" s="10">
        <v>66.374601990000002</v>
      </c>
      <c r="E73" s="10">
        <v>41.980298439999999</v>
      </c>
      <c r="F73" s="10">
        <v>163.74105233</v>
      </c>
      <c r="G73" s="10">
        <v>147.36733380000001</v>
      </c>
      <c r="H73" s="10">
        <v>132.63073193</v>
      </c>
      <c r="I73" s="10">
        <v>119.36771274</v>
      </c>
      <c r="J73" s="10">
        <v>107.43095531</v>
      </c>
      <c r="K73" s="10">
        <v>96.687858090000006</v>
      </c>
      <c r="L73" s="10">
        <v>87.028515049999996</v>
      </c>
      <c r="M73" s="10">
        <v>78.329777579999998</v>
      </c>
      <c r="N73" s="10">
        <v>70.514784579999997</v>
      </c>
      <c r="O73" s="10">
        <v>63.490052740000003</v>
      </c>
      <c r="P73" s="10">
        <v>57.182912680000001</v>
      </c>
      <c r="Q73" s="10">
        <v>51.464629950000003</v>
      </c>
      <c r="R73" s="10">
        <v>46.319172590000001</v>
      </c>
      <c r="S73" s="10">
        <v>41.688723690000003</v>
      </c>
      <c r="T73" s="10">
        <v>37.519897270000001</v>
      </c>
      <c r="U73" s="10">
        <v>33.768044269999997</v>
      </c>
      <c r="V73" s="10">
        <v>30.391266300000002</v>
      </c>
      <c r="W73" s="10">
        <v>27.352941820000002</v>
      </c>
      <c r="X73" s="10">
        <v>24.617663069999999</v>
      </c>
      <c r="Y73" s="10">
        <v>22.155896739999999</v>
      </c>
      <c r="Z73" s="10">
        <v>19.944827239999999</v>
      </c>
      <c r="AA73" s="10">
        <v>17.950349889999998</v>
      </c>
      <c r="AB73" s="10">
        <v>16.155314799999999</v>
      </c>
      <c r="AC73" s="10">
        <v>14.539770770000001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99.032822699999997</v>
      </c>
      <c r="D74" s="10">
        <v>66.374601990000002</v>
      </c>
      <c r="E74" s="10">
        <v>41.980298439999999</v>
      </c>
      <c r="F74" s="10">
        <v>163.74105233</v>
      </c>
      <c r="G74" s="10">
        <v>147.36733380000001</v>
      </c>
      <c r="H74" s="10">
        <v>132.63073193</v>
      </c>
      <c r="I74" s="10">
        <v>119.36771274</v>
      </c>
      <c r="J74" s="10">
        <v>107.43095531</v>
      </c>
      <c r="K74" s="10">
        <v>96.687858090000006</v>
      </c>
      <c r="L74" s="10">
        <v>87.028515049999996</v>
      </c>
      <c r="M74" s="10">
        <v>78.329777579999998</v>
      </c>
      <c r="N74" s="10">
        <v>70.514784579999997</v>
      </c>
      <c r="O74" s="10">
        <v>63.490052740000003</v>
      </c>
      <c r="P74" s="10">
        <v>57.182912680000001</v>
      </c>
      <c r="Q74" s="10">
        <v>51.464629950000003</v>
      </c>
      <c r="R74" s="10">
        <v>46.319172590000001</v>
      </c>
      <c r="S74" s="10">
        <v>41.688723690000003</v>
      </c>
      <c r="T74" s="10">
        <v>37.519897270000001</v>
      </c>
      <c r="U74" s="10">
        <v>33.768044269999997</v>
      </c>
      <c r="V74" s="10">
        <v>30.391266300000002</v>
      </c>
      <c r="W74" s="10">
        <v>27.352941820000002</v>
      </c>
      <c r="X74" s="10">
        <v>24.617663069999999</v>
      </c>
      <c r="Y74" s="10">
        <v>22.155896739999999</v>
      </c>
      <c r="Z74" s="10">
        <v>19.944827239999999</v>
      </c>
      <c r="AA74" s="10">
        <v>17.950349889999998</v>
      </c>
      <c r="AB74" s="10">
        <v>16.155314799999999</v>
      </c>
      <c r="AC74" s="10">
        <v>14.539770770000001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105.20055195</v>
      </c>
      <c r="D75" s="10">
        <v>165.18765481</v>
      </c>
      <c r="E75" s="10">
        <v>193.26288262</v>
      </c>
      <c r="F75" s="10">
        <v>173.93878505000001</v>
      </c>
      <c r="G75" s="10">
        <v>156.54534365999999</v>
      </c>
      <c r="H75" s="10">
        <v>140.89093138000001</v>
      </c>
      <c r="I75" s="10">
        <v>126.80189186</v>
      </c>
      <c r="J75" s="10">
        <v>114.12171893999999</v>
      </c>
      <c r="K75" s="10">
        <v>102.70954716999999</v>
      </c>
      <c r="L75" s="10">
        <v>92.448618490000001</v>
      </c>
      <c r="M75" s="10">
        <v>83.228812360000006</v>
      </c>
      <c r="N75" s="10">
        <v>74.90642536</v>
      </c>
      <c r="O75" s="10">
        <v>67.493628099999995</v>
      </c>
      <c r="P75" s="10">
        <v>60.744273380000003</v>
      </c>
      <c r="Q75" s="10">
        <v>54.669851280000003</v>
      </c>
      <c r="R75" s="10">
        <v>49.203918639999998</v>
      </c>
      <c r="S75" s="10">
        <v>44.285086139999997</v>
      </c>
      <c r="T75" s="10">
        <v>39.85662679</v>
      </c>
      <c r="U75" s="10">
        <v>35.871105569999997</v>
      </c>
      <c r="V75" s="10">
        <v>32.284029769999997</v>
      </c>
      <c r="W75" s="10">
        <v>29.056476100000001</v>
      </c>
      <c r="X75" s="10">
        <v>26.150842279999999</v>
      </c>
      <c r="Y75" s="10">
        <v>23.535758049999998</v>
      </c>
      <c r="Z75" s="10">
        <v>21.186983600000001</v>
      </c>
      <c r="AA75" s="10">
        <v>19.068290959999999</v>
      </c>
      <c r="AB75" s="10">
        <v>17.161461859999999</v>
      </c>
      <c r="AC75" s="10">
        <v>15.44531568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5.5087000000000001E-3</v>
      </c>
      <c r="D76" s="10">
        <v>3.6920899999999999E-3</v>
      </c>
      <c r="E76" s="10">
        <v>2.3351499999999998E-3</v>
      </c>
      <c r="F76" s="10">
        <v>9.1080999999999992E-3</v>
      </c>
      <c r="G76" s="10">
        <v>8.1973099999999993E-3</v>
      </c>
      <c r="H76" s="10">
        <v>7.3775799999999999E-3</v>
      </c>
      <c r="I76" s="10">
        <v>6.6398300000000002E-3</v>
      </c>
      <c r="J76" s="10">
        <v>5.9758500000000004E-3</v>
      </c>
      <c r="K76" s="10">
        <v>5.3782600000000002E-3</v>
      </c>
      <c r="L76" s="10">
        <v>4.8409600000000001E-3</v>
      </c>
      <c r="M76" s="10">
        <v>4.3570900000000001E-3</v>
      </c>
      <c r="N76" s="10">
        <v>3.9223799999999996E-3</v>
      </c>
      <c r="O76" s="10">
        <v>3.53163E-3</v>
      </c>
      <c r="P76" s="10">
        <v>3.1808000000000001E-3</v>
      </c>
      <c r="Q76" s="10">
        <v>2.86272E-3</v>
      </c>
      <c r="R76" s="10">
        <v>2.5764999999999998E-3</v>
      </c>
      <c r="S76" s="10">
        <v>2.3189399999999998E-3</v>
      </c>
      <c r="T76" s="10">
        <v>2.0870400000000001E-3</v>
      </c>
      <c r="U76" s="10">
        <v>1.87835E-3</v>
      </c>
      <c r="V76" s="10">
        <v>1.6905100000000001E-3</v>
      </c>
      <c r="W76" s="10">
        <v>1.52151E-3</v>
      </c>
      <c r="X76" s="10">
        <v>1.36936E-3</v>
      </c>
      <c r="Y76" s="10">
        <v>1.2324199999999999E-3</v>
      </c>
      <c r="Z76" s="10">
        <v>1.10943E-3</v>
      </c>
      <c r="AA76" s="10">
        <v>9.984900000000001E-4</v>
      </c>
      <c r="AB76" s="10">
        <v>8.9864000000000003E-4</v>
      </c>
      <c r="AC76" s="10">
        <v>8.0877E-4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1.102E-5</v>
      </c>
      <c r="D77" s="10">
        <v>7.3799999999999996E-6</v>
      </c>
      <c r="E77" s="10">
        <v>4.6700000000000002E-6</v>
      </c>
      <c r="F77" s="10">
        <v>1.8219999999999998E-5</v>
      </c>
      <c r="G77" s="10">
        <v>1.6390000000000001E-5</v>
      </c>
      <c r="H77" s="10">
        <v>1.4759999999999999E-5</v>
      </c>
      <c r="I77" s="10">
        <v>1.328E-5</v>
      </c>
      <c r="J77" s="10">
        <v>1.1950000000000001E-5</v>
      </c>
      <c r="K77" s="10">
        <v>1.076E-5</v>
      </c>
      <c r="L77" s="10">
        <v>9.6800000000000005E-6</v>
      </c>
      <c r="M77" s="10">
        <v>8.7099999999999996E-6</v>
      </c>
      <c r="N77" s="10">
        <v>7.8399999999999995E-6</v>
      </c>
      <c r="O77" s="10">
        <v>7.0600000000000002E-6</v>
      </c>
      <c r="P77" s="10">
        <v>6.3600000000000001E-6</v>
      </c>
      <c r="Q77" s="10">
        <v>5.7300000000000002E-6</v>
      </c>
      <c r="R77" s="10">
        <v>5.1499999999999998E-6</v>
      </c>
      <c r="S77" s="10">
        <v>4.6399999999999996E-6</v>
      </c>
      <c r="T77" s="10">
        <v>4.1699999999999999E-6</v>
      </c>
      <c r="U77" s="10">
        <v>3.76E-6</v>
      </c>
      <c r="V77" s="10">
        <v>3.3799999999999998E-6</v>
      </c>
      <c r="W77" s="10">
        <v>3.0400000000000001E-6</v>
      </c>
      <c r="X77" s="10">
        <v>2.74E-6</v>
      </c>
      <c r="Y77" s="10">
        <v>2.4600000000000002E-6</v>
      </c>
      <c r="Z77" s="10">
        <v>2.2199999999999999E-6</v>
      </c>
      <c r="AA77" s="10">
        <v>1.9999999999999999E-6</v>
      </c>
      <c r="AB77" s="10">
        <v>1.7999999999999999E-6</v>
      </c>
      <c r="AC77" s="10">
        <v>1.6199999999999999E-6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105.19918826999999</v>
      </c>
      <c r="D78" s="10">
        <v>165.18674082999999</v>
      </c>
      <c r="E78" s="10">
        <v>193.26230455000001</v>
      </c>
      <c r="F78" s="10">
        <v>173.93653033000001</v>
      </c>
      <c r="G78" s="10">
        <v>156.54331440999999</v>
      </c>
      <c r="H78" s="10">
        <v>140.88910505999999</v>
      </c>
      <c r="I78" s="10">
        <v>126.80024816</v>
      </c>
      <c r="J78" s="10">
        <v>114.12023961</v>
      </c>
      <c r="K78" s="10">
        <v>102.70821578</v>
      </c>
      <c r="L78" s="10">
        <v>92.447420109999996</v>
      </c>
      <c r="M78" s="10">
        <v>83.227733760000007</v>
      </c>
      <c r="N78" s="10">
        <v>74.905454370000001</v>
      </c>
      <c r="O78" s="10">
        <v>67.492753840000006</v>
      </c>
      <c r="P78" s="10">
        <v>60.743485970000002</v>
      </c>
      <c r="Q78" s="10">
        <v>54.669142610000002</v>
      </c>
      <c r="R78" s="10">
        <v>49.203280820000003</v>
      </c>
      <c r="S78" s="10">
        <v>44.284512079999999</v>
      </c>
      <c r="T78" s="10">
        <v>39.856110139999998</v>
      </c>
      <c r="U78" s="10">
        <v>35.870640590000001</v>
      </c>
      <c r="V78" s="10">
        <v>32.283611280000002</v>
      </c>
      <c r="W78" s="10">
        <v>29.056099450000001</v>
      </c>
      <c r="X78" s="10">
        <v>26.15050329</v>
      </c>
      <c r="Y78" s="10">
        <v>23.535452960000001</v>
      </c>
      <c r="Z78" s="10">
        <v>21.186708960000001</v>
      </c>
      <c r="AA78" s="10">
        <v>19.06804378</v>
      </c>
      <c r="AB78" s="10">
        <v>17.161239399999999</v>
      </c>
      <c r="AC78" s="10">
        <v>15.44511546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1.3636799999999999E-3</v>
      </c>
      <c r="D79" s="10">
        <v>9.1398E-4</v>
      </c>
      <c r="E79" s="10">
        <v>5.7806999999999997E-4</v>
      </c>
      <c r="F79" s="10">
        <v>2.25471E-3</v>
      </c>
      <c r="G79" s="10">
        <v>2.0292499999999998E-3</v>
      </c>
      <c r="H79" s="10">
        <v>1.8263299999999999E-3</v>
      </c>
      <c r="I79" s="10">
        <v>1.64369E-3</v>
      </c>
      <c r="J79" s="10">
        <v>1.4793199999999999E-3</v>
      </c>
      <c r="K79" s="10">
        <v>1.33139E-3</v>
      </c>
      <c r="L79" s="10">
        <v>1.19838E-3</v>
      </c>
      <c r="M79" s="10">
        <v>1.0786000000000001E-3</v>
      </c>
      <c r="N79" s="10">
        <v>9.7099000000000003E-4</v>
      </c>
      <c r="O79" s="10">
        <v>8.7425999999999997E-4</v>
      </c>
      <c r="P79" s="10">
        <v>7.8741E-4</v>
      </c>
      <c r="Q79" s="10">
        <v>7.0867E-4</v>
      </c>
      <c r="R79" s="10">
        <v>6.3781999999999999E-4</v>
      </c>
      <c r="S79" s="10">
        <v>5.7404999999999999E-4</v>
      </c>
      <c r="T79" s="10">
        <v>5.1665000000000001E-4</v>
      </c>
      <c r="U79" s="10">
        <v>4.6498999999999998E-4</v>
      </c>
      <c r="V79" s="10">
        <v>4.1848999999999999E-4</v>
      </c>
      <c r="W79" s="10">
        <v>3.7665000000000002E-4</v>
      </c>
      <c r="X79" s="10">
        <v>3.3899000000000001E-4</v>
      </c>
      <c r="Y79" s="10">
        <v>3.0508999999999999E-4</v>
      </c>
      <c r="Z79" s="10">
        <v>2.7463999999999999E-4</v>
      </c>
      <c r="AA79" s="10">
        <v>2.4718E-4</v>
      </c>
      <c r="AB79" s="10">
        <v>2.2246000000000001E-4</v>
      </c>
      <c r="AC79" s="10">
        <v>2.0021000000000001E-4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1.51959059</v>
      </c>
      <c r="E80" s="10">
        <v>1.32182588</v>
      </c>
      <c r="F80" s="10">
        <v>1.18883571</v>
      </c>
      <c r="G80" s="10">
        <v>1.0000017999999999</v>
      </c>
      <c r="H80" s="10">
        <v>1.0000016</v>
      </c>
      <c r="I80" s="10">
        <v>1.0000004300000001</v>
      </c>
      <c r="J80" s="10">
        <v>1.00000018</v>
      </c>
      <c r="K80" s="10">
        <v>1.0000000499999999</v>
      </c>
      <c r="L80" s="10">
        <v>1</v>
      </c>
      <c r="M80" s="10">
        <v>1.0000316300000001</v>
      </c>
      <c r="N80" s="10">
        <v>1.00007698</v>
      </c>
      <c r="O80" s="10">
        <v>1.0000015</v>
      </c>
      <c r="P80" s="10">
        <v>1.00023504</v>
      </c>
      <c r="Q80" s="10">
        <v>1.0000000200000001</v>
      </c>
      <c r="R80" s="10">
        <v>1.0000000200000001</v>
      </c>
      <c r="S80" s="10">
        <v>1.0000030799999999</v>
      </c>
      <c r="T80" s="10">
        <v>1.0000045200000001</v>
      </c>
      <c r="U80" s="10">
        <v>1.00000014</v>
      </c>
      <c r="V80" s="10">
        <v>1.0000004</v>
      </c>
      <c r="W80" s="10">
        <v>1.0000001000000001</v>
      </c>
      <c r="X80" s="10">
        <v>1.0000023499999999</v>
      </c>
      <c r="Y80" s="10">
        <v>1.00000004</v>
      </c>
      <c r="Z80" s="10">
        <v>1</v>
      </c>
      <c r="AA80" s="10">
        <v>1.0000128100000001</v>
      </c>
      <c r="AB80" s="10">
        <v>1.0000000200000001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1.51959059</v>
      </c>
      <c r="D81" s="10">
        <v>1.32182588</v>
      </c>
      <c r="E81" s="10">
        <v>1.18883571</v>
      </c>
      <c r="F81" s="10">
        <v>1.0000017999999999</v>
      </c>
      <c r="G81" s="10">
        <v>1.0000016</v>
      </c>
      <c r="H81" s="10">
        <v>1.0000004300000001</v>
      </c>
      <c r="I81" s="10">
        <v>1.00000018</v>
      </c>
      <c r="J81" s="10">
        <v>1.0000000499999999</v>
      </c>
      <c r="K81" s="10">
        <v>1</v>
      </c>
      <c r="L81" s="10">
        <v>1.0000316300000001</v>
      </c>
      <c r="M81" s="10">
        <v>1.00007698</v>
      </c>
      <c r="N81" s="10">
        <v>1.0000015</v>
      </c>
      <c r="O81" s="10">
        <v>1.00023504</v>
      </c>
      <c r="P81" s="10">
        <v>1.0000000200000001</v>
      </c>
      <c r="Q81" s="10">
        <v>1.0000000200000001</v>
      </c>
      <c r="R81" s="10">
        <v>1.0000030799999999</v>
      </c>
      <c r="S81" s="10">
        <v>1.0000045200000001</v>
      </c>
      <c r="T81" s="10">
        <v>1.00000014</v>
      </c>
      <c r="U81" s="10">
        <v>1.0000004</v>
      </c>
      <c r="V81" s="10">
        <v>1.0000001000000001</v>
      </c>
      <c r="W81" s="10">
        <v>1.0000023499999999</v>
      </c>
      <c r="X81" s="10">
        <v>1.00000004</v>
      </c>
      <c r="Y81" s="10">
        <v>1</v>
      </c>
      <c r="Z81" s="10">
        <v>1.0000128100000001</v>
      </c>
      <c r="AA81" s="10">
        <v>1.0000000200000001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829A0-EA18-443E-BB89-1865067FE856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79118.972492290006</v>
      </c>
      <c r="D5" s="10">
        <v>86576.718884500006</v>
      </c>
      <c r="E5" s="10">
        <v>94781.621158130001</v>
      </c>
      <c r="F5" s="10">
        <v>103807.73100869999</v>
      </c>
      <c r="G5" s="10">
        <v>112052.37639451001</v>
      </c>
      <c r="H5" s="10">
        <v>118094.57364453</v>
      </c>
      <c r="I5" s="10">
        <v>124419.1082894</v>
      </c>
      <c r="J5" s="10">
        <v>129307.2955904</v>
      </c>
      <c r="K5" s="10">
        <v>133511.78706197001</v>
      </c>
      <c r="L5" s="10">
        <v>137813.37284942999</v>
      </c>
      <c r="M5" s="10">
        <v>142252.07033483</v>
      </c>
      <c r="N5" s="10">
        <v>146924.13948024</v>
      </c>
      <c r="O5" s="10">
        <v>151787.84468112001</v>
      </c>
      <c r="P5" s="10">
        <v>154536.08111085001</v>
      </c>
      <c r="Q5" s="10">
        <v>157826.74137718001</v>
      </c>
      <c r="R5" s="10">
        <v>159416.52064110001</v>
      </c>
      <c r="S5" s="10">
        <v>160601.87429846</v>
      </c>
      <c r="T5" s="10">
        <v>161733.67373529001</v>
      </c>
      <c r="U5" s="10">
        <v>163167.28654012</v>
      </c>
      <c r="V5" s="10">
        <v>164776.34324145</v>
      </c>
      <c r="W5" s="10">
        <v>166655.36960201</v>
      </c>
      <c r="X5" s="10">
        <v>168312.87247415</v>
      </c>
      <c r="Y5" s="10">
        <v>169932.96555833</v>
      </c>
      <c r="Z5" s="10">
        <v>171662.13252894999</v>
      </c>
      <c r="AA5" s="10">
        <v>173990.01315933999</v>
      </c>
      <c r="AB5" s="10">
        <v>176535.63013661999</v>
      </c>
      <c r="AC5" s="10">
        <v>179135.24545573999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272524206.74766999</v>
      </c>
      <c r="D6" s="10">
        <v>278335111.50635397</v>
      </c>
      <c r="E6" s="10">
        <v>284637981.71135002</v>
      </c>
      <c r="F6" s="10">
        <v>292109304.61008197</v>
      </c>
      <c r="G6" s="10">
        <v>301720976.944444</v>
      </c>
      <c r="H6" s="10">
        <v>315468520.06627601</v>
      </c>
      <c r="I6" s="10">
        <v>332801056.47459102</v>
      </c>
      <c r="J6" s="10">
        <v>346527559.90100598</v>
      </c>
      <c r="K6" s="10">
        <v>357747137.45059401</v>
      </c>
      <c r="L6" s="10">
        <v>369364461.28361499</v>
      </c>
      <c r="M6" s="10">
        <v>381529311.79558802</v>
      </c>
      <c r="N6" s="10">
        <v>393956079.17564601</v>
      </c>
      <c r="O6" s="10">
        <v>406895021.81637698</v>
      </c>
      <c r="P6" s="10">
        <v>417915904.12079298</v>
      </c>
      <c r="Q6" s="10">
        <v>433964672.18353599</v>
      </c>
      <c r="R6" s="10">
        <v>442162494.483693</v>
      </c>
      <c r="S6" s="10">
        <v>450111312.39537799</v>
      </c>
      <c r="T6" s="10">
        <v>457675394.58677</v>
      </c>
      <c r="U6" s="10">
        <v>466650437.79791099</v>
      </c>
      <c r="V6" s="10">
        <v>475628451.90540999</v>
      </c>
      <c r="W6" s="10">
        <v>485003604.41643202</v>
      </c>
      <c r="X6" s="10">
        <v>494721199.36382401</v>
      </c>
      <c r="Y6" s="10">
        <v>504045678.93008602</v>
      </c>
      <c r="Z6" s="10">
        <v>513791211.517156</v>
      </c>
      <c r="AA6" s="10">
        <v>524725494.29308999</v>
      </c>
      <c r="AB6" s="10">
        <v>536014462.31288201</v>
      </c>
      <c r="AC6" s="10">
        <v>547328428.375247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30550.10872846</v>
      </c>
      <c r="D8" s="10">
        <v>33520.337595589997</v>
      </c>
      <c r="E8" s="10">
        <v>36773.179693739999</v>
      </c>
      <c r="F8" s="10">
        <v>39863.444267580002</v>
      </c>
      <c r="G8" s="10">
        <v>42819.776462050002</v>
      </c>
      <c r="H8" s="10">
        <v>45343.456490340002</v>
      </c>
      <c r="I8" s="10">
        <v>47853.968116659998</v>
      </c>
      <c r="J8" s="10">
        <v>48698.93440513</v>
      </c>
      <c r="K8" s="10">
        <v>48815.944592059997</v>
      </c>
      <c r="L8" s="10">
        <v>49002.602331210001</v>
      </c>
      <c r="M8" s="10">
        <v>49289.174399509997</v>
      </c>
      <c r="N8" s="10">
        <v>49648.690166209999</v>
      </c>
      <c r="O8" s="10">
        <v>50106.252993950002</v>
      </c>
      <c r="P8" s="10">
        <v>50227.696943759998</v>
      </c>
      <c r="Q8" s="10">
        <v>51083.043831069997</v>
      </c>
      <c r="R8" s="10">
        <v>51715.519546050004</v>
      </c>
      <c r="S8" s="10">
        <v>52144.725289380003</v>
      </c>
      <c r="T8" s="10">
        <v>52392.008694839998</v>
      </c>
      <c r="U8" s="10">
        <v>52694.500761919997</v>
      </c>
      <c r="V8" s="10">
        <v>52904.860968649999</v>
      </c>
      <c r="W8" s="10">
        <v>53084.436448979999</v>
      </c>
      <c r="X8" s="10">
        <v>53192.786175169997</v>
      </c>
      <c r="Y8" s="10">
        <v>53195.837103520003</v>
      </c>
      <c r="Z8" s="10">
        <v>53180.757682000003</v>
      </c>
      <c r="AA8" s="10">
        <v>53257.537971199999</v>
      </c>
      <c r="AB8" s="10">
        <v>53333.269797009998</v>
      </c>
      <c r="AC8" s="10">
        <v>53376.241579349997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3632.1204835100002</v>
      </c>
      <c r="D9" s="10">
        <v>3413.3489873399999</v>
      </c>
      <c r="E9" s="10">
        <v>3171.12205296</v>
      </c>
      <c r="F9" s="10">
        <v>2916.402587</v>
      </c>
      <c r="G9" s="10">
        <v>2663.1178284900002</v>
      </c>
      <c r="H9" s="10">
        <v>2458.8762778400001</v>
      </c>
      <c r="I9" s="10">
        <v>2315.7435361399998</v>
      </c>
      <c r="J9" s="10">
        <v>2251.68274987</v>
      </c>
      <c r="K9" s="10">
        <v>2208.2517820200001</v>
      </c>
      <c r="L9" s="10">
        <v>2168.28127288</v>
      </c>
      <c r="M9" s="10">
        <v>2131.0465630899998</v>
      </c>
      <c r="N9" s="10">
        <v>2096.5794926899998</v>
      </c>
      <c r="O9" s="10">
        <v>2064.3399205699998</v>
      </c>
      <c r="P9" s="10">
        <v>2077.1016953200001</v>
      </c>
      <c r="Q9" s="10">
        <v>2111.2134439199999</v>
      </c>
      <c r="R9" s="10">
        <v>2264.5424398499999</v>
      </c>
      <c r="S9" s="10">
        <v>2429.3472794600002</v>
      </c>
      <c r="T9" s="10">
        <v>2593.8153254600002</v>
      </c>
      <c r="U9" s="10">
        <v>2764.2633540400002</v>
      </c>
      <c r="V9" s="10">
        <v>2932.8285583500001</v>
      </c>
      <c r="W9" s="10">
        <v>3099.4538786500002</v>
      </c>
      <c r="X9" s="10">
        <v>3278.6855790700001</v>
      </c>
      <c r="Y9" s="10">
        <v>3456.6637765099999</v>
      </c>
      <c r="Z9" s="10">
        <v>3637.0103326200001</v>
      </c>
      <c r="AA9" s="10">
        <v>3811.0623582600001</v>
      </c>
      <c r="AB9" s="10">
        <v>3983.1358994799998</v>
      </c>
      <c r="AC9" s="10">
        <v>4154.8010502099996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45542.654506120001</v>
      </c>
      <c r="D11" s="10">
        <v>38964.877779620001</v>
      </c>
      <c r="E11" s="10">
        <v>31919.487942489999</v>
      </c>
      <c r="F11" s="10">
        <v>24805.290250990001</v>
      </c>
      <c r="G11" s="10">
        <v>18661.50287737</v>
      </c>
      <c r="H11" s="10">
        <v>14917.20001395</v>
      </c>
      <c r="I11" s="10">
        <v>11701.981270730001</v>
      </c>
      <c r="J11" s="10">
        <v>10554.575259040001</v>
      </c>
      <c r="K11" s="10">
        <v>10256.3403719</v>
      </c>
      <c r="L11" s="10">
        <v>10001.595180030001</v>
      </c>
      <c r="M11" s="10">
        <v>9753.6585654400005</v>
      </c>
      <c r="N11" s="10">
        <v>9563.9917726099993</v>
      </c>
      <c r="O11" s="10">
        <v>9384.9757739199995</v>
      </c>
      <c r="P11" s="10">
        <v>9576.4312338300006</v>
      </c>
      <c r="Q11" s="10">
        <v>9051.2071471700001</v>
      </c>
      <c r="R11" s="10">
        <v>8589.8671738899993</v>
      </c>
      <c r="S11" s="10">
        <v>8270.6240961700005</v>
      </c>
      <c r="T11" s="10">
        <v>8104.7311243200002</v>
      </c>
      <c r="U11" s="10">
        <v>7859.8551144000003</v>
      </c>
      <c r="V11" s="10">
        <v>7705.4432624700003</v>
      </c>
      <c r="W11" s="10">
        <v>7585.7805681500004</v>
      </c>
      <c r="X11" s="10">
        <v>7520.4715957099997</v>
      </c>
      <c r="Y11" s="10">
        <v>7561.4491248900003</v>
      </c>
      <c r="Z11" s="10">
        <v>7621.8586425399999</v>
      </c>
      <c r="AA11" s="10">
        <v>7604.8180726800001</v>
      </c>
      <c r="AB11" s="10">
        <v>7605.2187287799998</v>
      </c>
      <c r="AC11" s="10">
        <v>7654.7653913100003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34182.22921197</v>
      </c>
      <c r="D12" s="10">
        <v>36933.68658293</v>
      </c>
      <c r="E12" s="10">
        <v>39944.301746700003</v>
      </c>
      <c r="F12" s="10">
        <v>42779.846854579999</v>
      </c>
      <c r="G12" s="10">
        <v>45482.894290529999</v>
      </c>
      <c r="H12" s="10">
        <v>47802.33276818</v>
      </c>
      <c r="I12" s="10">
        <v>50169.71165279</v>
      </c>
      <c r="J12" s="10">
        <v>50950.617154990003</v>
      </c>
      <c r="K12" s="10">
        <v>51024.196374079998</v>
      </c>
      <c r="L12" s="10">
        <v>51170.883604089999</v>
      </c>
      <c r="M12" s="10">
        <v>51420.220962610001</v>
      </c>
      <c r="N12" s="10">
        <v>51745.26965889</v>
      </c>
      <c r="O12" s="10">
        <v>52170.592914519999</v>
      </c>
      <c r="P12" s="10">
        <v>52304.798639089997</v>
      </c>
      <c r="Q12" s="10">
        <v>53194.257274989999</v>
      </c>
      <c r="R12" s="10">
        <v>53980.0619859</v>
      </c>
      <c r="S12" s="10">
        <v>54574.072568839998</v>
      </c>
      <c r="T12" s="10">
        <v>54985.824020300002</v>
      </c>
      <c r="U12" s="10">
        <v>55458.764115960003</v>
      </c>
      <c r="V12" s="10">
        <v>55837.689527009999</v>
      </c>
      <c r="W12" s="10">
        <v>56183.890327629997</v>
      </c>
      <c r="X12" s="10">
        <v>56471.471754229999</v>
      </c>
      <c r="Y12" s="10">
        <v>56652.500880029998</v>
      </c>
      <c r="Z12" s="10">
        <v>56817.76801462</v>
      </c>
      <c r="AA12" s="10">
        <v>57068.600329460001</v>
      </c>
      <c r="AB12" s="10">
        <v>57316.405696490001</v>
      </c>
      <c r="AC12" s="10">
        <v>57531.04262955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79724.883718090001</v>
      </c>
      <c r="D13" s="10">
        <v>75898.564362549994</v>
      </c>
      <c r="E13" s="10">
        <v>71863.789689180005</v>
      </c>
      <c r="F13" s="10">
        <v>67585.13710557</v>
      </c>
      <c r="G13" s="10">
        <v>64144.397167900002</v>
      </c>
      <c r="H13" s="10">
        <v>62719.532782130002</v>
      </c>
      <c r="I13" s="10">
        <v>61871.69292352</v>
      </c>
      <c r="J13" s="10">
        <v>61505.192414030003</v>
      </c>
      <c r="K13" s="10">
        <v>61280.536745980004</v>
      </c>
      <c r="L13" s="10">
        <v>61172.478784120001</v>
      </c>
      <c r="M13" s="10">
        <v>61173.879528040001</v>
      </c>
      <c r="N13" s="10">
        <v>61309.261431500003</v>
      </c>
      <c r="O13" s="10">
        <v>61555.568688430001</v>
      </c>
      <c r="P13" s="10">
        <v>61881.22987291</v>
      </c>
      <c r="Q13" s="10">
        <v>62245.464422160003</v>
      </c>
      <c r="R13" s="10">
        <v>62569.929159790001</v>
      </c>
      <c r="S13" s="10">
        <v>62844.69666501</v>
      </c>
      <c r="T13" s="10">
        <v>63090.555144619997</v>
      </c>
      <c r="U13" s="10">
        <v>63318.619230359996</v>
      </c>
      <c r="V13" s="10">
        <v>63543.132789470001</v>
      </c>
      <c r="W13" s="10">
        <v>63769.67089578</v>
      </c>
      <c r="X13" s="10">
        <v>63991.943349939997</v>
      </c>
      <c r="Y13" s="10">
        <v>64213.950004929997</v>
      </c>
      <c r="Z13" s="10">
        <v>64439.626657159999</v>
      </c>
      <c r="AA13" s="10">
        <v>64673.41840214</v>
      </c>
      <c r="AB13" s="10">
        <v>64921.624425269998</v>
      </c>
      <c r="AC13" s="10">
        <v>65185.80802086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1525.4126111600001</v>
      </c>
      <c r="D17" s="10">
        <v>2859.66153218</v>
      </c>
      <c r="E17" s="10">
        <v>4303.0101308000003</v>
      </c>
      <c r="F17" s="10">
        <v>5866.7297365799996</v>
      </c>
      <c r="G17" s="10">
        <v>7563.2112348999999</v>
      </c>
      <c r="H17" s="10">
        <v>9377.2036853900008</v>
      </c>
      <c r="I17" s="10">
        <v>11269.32566448</v>
      </c>
      <c r="J17" s="10">
        <v>13243.32100598</v>
      </c>
      <c r="K17" s="10">
        <v>15273.43339203</v>
      </c>
      <c r="L17" s="10">
        <v>17347.162910570001</v>
      </c>
      <c r="M17" s="10">
        <v>19465.562511470001</v>
      </c>
      <c r="N17" s="10">
        <v>21630.355961410001</v>
      </c>
      <c r="O17" s="10">
        <v>23844.892457670001</v>
      </c>
      <c r="P17" s="10">
        <v>23741.98202956</v>
      </c>
      <c r="Q17" s="10">
        <v>22950.582681780001</v>
      </c>
      <c r="R17" s="10">
        <v>22674.73143742</v>
      </c>
      <c r="S17" s="10">
        <v>21918.90705618</v>
      </c>
      <c r="T17" s="10">
        <v>21188.276917719999</v>
      </c>
      <c r="U17" s="10">
        <v>20504.36442193</v>
      </c>
      <c r="V17" s="10">
        <v>20058.619487830001</v>
      </c>
      <c r="W17" s="10">
        <v>19859.104550380001</v>
      </c>
      <c r="X17" s="10">
        <v>19197.134533199998</v>
      </c>
      <c r="Y17" s="10">
        <v>18557.230052139999</v>
      </c>
      <c r="Z17" s="10">
        <v>17938.655962640001</v>
      </c>
      <c r="AA17" s="10">
        <v>17883.25383709</v>
      </c>
      <c r="AB17" s="10">
        <v>18027.793273349998</v>
      </c>
      <c r="AC17" s="10">
        <v>18212.836404400001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2924889.2611626498</v>
      </c>
      <c r="D18" s="10">
        <v>5483233.3526282301</v>
      </c>
      <c r="E18" s="10">
        <v>8250769.6803969499</v>
      </c>
      <c r="F18" s="10">
        <v>11249110.3581427</v>
      </c>
      <c r="G18" s="10">
        <v>14502014.182252901</v>
      </c>
      <c r="H18" s="10">
        <v>17980238.3685904</v>
      </c>
      <c r="I18" s="10">
        <v>21608271.346005101</v>
      </c>
      <c r="J18" s="10">
        <v>25393291.696359199</v>
      </c>
      <c r="K18" s="10">
        <v>29285913.190019101</v>
      </c>
      <c r="L18" s="10">
        <v>33262167.9783553</v>
      </c>
      <c r="M18" s="10">
        <v>37324075.031044498</v>
      </c>
      <c r="N18" s="10">
        <v>41474939.569626398</v>
      </c>
      <c r="O18" s="10">
        <v>45721183.483542897</v>
      </c>
      <c r="P18" s="10">
        <v>45523858.770315498</v>
      </c>
      <c r="Q18" s="10">
        <v>44006396.913321897</v>
      </c>
      <c r="R18" s="10">
        <v>43477468.322866701</v>
      </c>
      <c r="S18" s="10">
        <v>42028219.378324799</v>
      </c>
      <c r="T18" s="10">
        <v>40627278.917887203</v>
      </c>
      <c r="U18" s="10">
        <v>39315916.798641004</v>
      </c>
      <c r="V18" s="10">
        <v>38461227.0173987</v>
      </c>
      <c r="W18" s="10">
        <v>38078668.820535503</v>
      </c>
      <c r="X18" s="10">
        <v>36809380.117751099</v>
      </c>
      <c r="Y18" s="10">
        <v>35582400.786974497</v>
      </c>
      <c r="Z18" s="10">
        <v>34396321.231609203</v>
      </c>
      <c r="AA18" s="10">
        <v>34290090.903577901</v>
      </c>
      <c r="AB18" s="10">
        <v>34567236.799599499</v>
      </c>
      <c r="AC18" s="10">
        <v>34922046.156041399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2924889.2611626498</v>
      </c>
      <c r="D19" s="10">
        <v>5483233.3526282301</v>
      </c>
      <c r="E19" s="10">
        <v>8250769.6803969499</v>
      </c>
      <c r="F19" s="10">
        <v>11249110.3581427</v>
      </c>
      <c r="G19" s="10">
        <v>14502014.182252901</v>
      </c>
      <c r="H19" s="10">
        <v>17980238.3685904</v>
      </c>
      <c r="I19" s="10">
        <v>21608271.346005101</v>
      </c>
      <c r="J19" s="10">
        <v>25393291.696359199</v>
      </c>
      <c r="K19" s="10">
        <v>29285913.190019101</v>
      </c>
      <c r="L19" s="10">
        <v>33262167.9783553</v>
      </c>
      <c r="M19" s="10">
        <v>37324075.031044498</v>
      </c>
      <c r="N19" s="10">
        <v>41474939.569626398</v>
      </c>
      <c r="O19" s="10">
        <v>45721183.483542897</v>
      </c>
      <c r="P19" s="10">
        <v>45523858.770315498</v>
      </c>
      <c r="Q19" s="10">
        <v>44006396.913321897</v>
      </c>
      <c r="R19" s="10">
        <v>43477468.322866701</v>
      </c>
      <c r="S19" s="10">
        <v>42028219.378324799</v>
      </c>
      <c r="T19" s="10">
        <v>40627278.917887203</v>
      </c>
      <c r="U19" s="10">
        <v>39315916.798641004</v>
      </c>
      <c r="V19" s="10">
        <v>38461227.0173987</v>
      </c>
      <c r="W19" s="10">
        <v>38078668.820535503</v>
      </c>
      <c r="X19" s="10">
        <v>36809380.117751099</v>
      </c>
      <c r="Y19" s="10">
        <v>35582400.786974497</v>
      </c>
      <c r="Z19" s="10">
        <v>34396321.231609203</v>
      </c>
      <c r="AA19" s="10">
        <v>34290090.903577901</v>
      </c>
      <c r="AB19" s="10">
        <v>34567236.799599499</v>
      </c>
      <c r="AC19" s="10">
        <v>34922046.156041399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311.42496304000002</v>
      </c>
      <c r="D20" s="10">
        <v>583.82235760000003</v>
      </c>
      <c r="E20" s="10">
        <v>878.49330805</v>
      </c>
      <c r="F20" s="10">
        <v>1197.7389448500001</v>
      </c>
      <c r="G20" s="10">
        <v>1544.0889645300001</v>
      </c>
      <c r="H20" s="10">
        <v>1914.42976787</v>
      </c>
      <c r="I20" s="10">
        <v>2300.7213280000001</v>
      </c>
      <c r="J20" s="10">
        <v>2703.7279779800001</v>
      </c>
      <c r="K20" s="10">
        <v>3118.1913632599999</v>
      </c>
      <c r="L20" s="10">
        <v>3541.5595286600001</v>
      </c>
      <c r="M20" s="10">
        <v>3974.0474421399999</v>
      </c>
      <c r="N20" s="10">
        <v>4416.0070242199999</v>
      </c>
      <c r="O20" s="10">
        <v>4868.1220398200003</v>
      </c>
      <c r="P20" s="10">
        <v>4847.1120678099996</v>
      </c>
      <c r="Q20" s="10">
        <v>4685.54167641</v>
      </c>
      <c r="R20" s="10">
        <v>4629.2244787199998</v>
      </c>
      <c r="S20" s="10">
        <v>4474.9169960999998</v>
      </c>
      <c r="T20" s="10">
        <v>4325.7531159800001</v>
      </c>
      <c r="U20" s="10">
        <v>4186.1270094700003</v>
      </c>
      <c r="V20" s="10">
        <v>4095.1246809099998</v>
      </c>
      <c r="W20" s="10">
        <v>4054.3921397200002</v>
      </c>
      <c r="X20" s="10">
        <v>3919.24576252</v>
      </c>
      <c r="Y20" s="10">
        <v>3788.6042377899998</v>
      </c>
      <c r="Z20" s="10">
        <v>3662.3174800000002</v>
      </c>
      <c r="AA20" s="10">
        <v>3651.00670102</v>
      </c>
      <c r="AB20" s="10">
        <v>3680.5155619400002</v>
      </c>
      <c r="AC20" s="10">
        <v>3718.2935702200002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7.3122231500000003</v>
      </c>
      <c r="D21" s="10">
        <v>13.70808338</v>
      </c>
      <c r="E21" s="10">
        <v>20.626924200000001</v>
      </c>
      <c r="F21" s="10">
        <v>28.122775900000001</v>
      </c>
      <c r="G21" s="10">
        <v>36.255035460000002</v>
      </c>
      <c r="H21" s="10">
        <v>44.950595919999998</v>
      </c>
      <c r="I21" s="10">
        <v>54.020678369999999</v>
      </c>
      <c r="J21" s="10">
        <v>63.48322924</v>
      </c>
      <c r="K21" s="10">
        <v>73.214782979999995</v>
      </c>
      <c r="L21" s="10">
        <v>83.155419949999995</v>
      </c>
      <c r="M21" s="10">
        <v>93.310187580000004</v>
      </c>
      <c r="N21" s="10">
        <v>103.68734892000001</v>
      </c>
      <c r="O21" s="10">
        <v>114.30295871</v>
      </c>
      <c r="P21" s="10">
        <v>113.80964693</v>
      </c>
      <c r="Q21" s="10">
        <v>110.01599228000001</v>
      </c>
      <c r="R21" s="10">
        <v>108.69367081</v>
      </c>
      <c r="S21" s="10">
        <v>105.07054845</v>
      </c>
      <c r="T21" s="10">
        <v>101.56819729</v>
      </c>
      <c r="U21" s="10">
        <v>98.289792000000006</v>
      </c>
      <c r="V21" s="10">
        <v>96.153067539999995</v>
      </c>
      <c r="W21" s="10">
        <v>95.196672050000004</v>
      </c>
      <c r="X21" s="10">
        <v>92.02345029</v>
      </c>
      <c r="Y21" s="10">
        <v>88.956001970000003</v>
      </c>
      <c r="Z21" s="10">
        <v>85.990803080000006</v>
      </c>
      <c r="AA21" s="10">
        <v>85.725227259999997</v>
      </c>
      <c r="AB21" s="10">
        <v>86.418092000000001</v>
      </c>
      <c r="AC21" s="10">
        <v>87.305115389999997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1.4624450000000001E-2</v>
      </c>
      <c r="D22" s="10">
        <v>2.741617E-2</v>
      </c>
      <c r="E22" s="10">
        <v>4.1253850000000002E-2</v>
      </c>
      <c r="F22" s="10">
        <v>5.6245549999999998E-2</v>
      </c>
      <c r="G22" s="10">
        <v>7.2510069999999996E-2</v>
      </c>
      <c r="H22" s="10">
        <v>8.9901190000000006E-2</v>
      </c>
      <c r="I22" s="10">
        <v>0.10804136</v>
      </c>
      <c r="J22" s="10">
        <v>0.12696646</v>
      </c>
      <c r="K22" s="10">
        <v>0.14642957000000001</v>
      </c>
      <c r="L22" s="10">
        <v>0.16631083999999999</v>
      </c>
      <c r="M22" s="10">
        <v>0.18662038</v>
      </c>
      <c r="N22" s="10">
        <v>0.2073747</v>
      </c>
      <c r="O22" s="10">
        <v>0.22860591999999999</v>
      </c>
      <c r="P22" s="10">
        <v>0.22761929</v>
      </c>
      <c r="Q22" s="10">
        <v>0.22003197999999999</v>
      </c>
      <c r="R22" s="10">
        <v>0.21738734000000001</v>
      </c>
      <c r="S22" s="10">
        <v>0.2101411</v>
      </c>
      <c r="T22" s="10">
        <v>0.20313639</v>
      </c>
      <c r="U22" s="10">
        <v>0.19657958</v>
      </c>
      <c r="V22" s="10">
        <v>0.19230613999999999</v>
      </c>
      <c r="W22" s="10">
        <v>0.19039333999999999</v>
      </c>
      <c r="X22" s="10">
        <v>0.18404690000000001</v>
      </c>
      <c r="Y22" s="10">
        <v>0.17791199999999999</v>
      </c>
      <c r="Z22" s="10">
        <v>0.17198161000000001</v>
      </c>
      <c r="AA22" s="10">
        <v>0.17145045</v>
      </c>
      <c r="AB22" s="10">
        <v>0.17283618000000001</v>
      </c>
      <c r="AC22" s="10">
        <v>0.17461023000000001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311.42496304000002</v>
      </c>
      <c r="D23" s="10">
        <v>583.82235760000003</v>
      </c>
      <c r="E23" s="10">
        <v>878.49330805</v>
      </c>
      <c r="F23" s="10">
        <v>1197.7389448500001</v>
      </c>
      <c r="G23" s="10">
        <v>1544.0889645300001</v>
      </c>
      <c r="H23" s="10">
        <v>1914.42976787</v>
      </c>
      <c r="I23" s="10">
        <v>2300.7213280000001</v>
      </c>
      <c r="J23" s="10">
        <v>2703.7279779800001</v>
      </c>
      <c r="K23" s="10">
        <v>3118.1913632599999</v>
      </c>
      <c r="L23" s="10">
        <v>3541.5595286600001</v>
      </c>
      <c r="M23" s="10">
        <v>3974.0474421399999</v>
      </c>
      <c r="N23" s="10">
        <v>4416.0070242199999</v>
      </c>
      <c r="O23" s="10">
        <v>4868.1220398200003</v>
      </c>
      <c r="P23" s="10">
        <v>4847.1120678099996</v>
      </c>
      <c r="Q23" s="10">
        <v>4685.54167641</v>
      </c>
      <c r="R23" s="10">
        <v>4629.2244787199998</v>
      </c>
      <c r="S23" s="10">
        <v>4474.9169960999998</v>
      </c>
      <c r="T23" s="10">
        <v>4325.7531159800001</v>
      </c>
      <c r="U23" s="10">
        <v>4186.1270094700003</v>
      </c>
      <c r="V23" s="10">
        <v>4095.1246809099998</v>
      </c>
      <c r="W23" s="10">
        <v>4054.3921397200002</v>
      </c>
      <c r="X23" s="10">
        <v>3919.24576252</v>
      </c>
      <c r="Y23" s="10">
        <v>3788.6042377899998</v>
      </c>
      <c r="Z23" s="10">
        <v>3662.3174800000002</v>
      </c>
      <c r="AA23" s="10">
        <v>3651.00670102</v>
      </c>
      <c r="AB23" s="10">
        <v>3680.5155619400002</v>
      </c>
      <c r="AC23" s="10">
        <v>3718.2935702200002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1.93931483</v>
      </c>
      <c r="E25" s="10">
        <v>1.5566042099999999</v>
      </c>
      <c r="F25" s="10">
        <v>1.41040586</v>
      </c>
      <c r="G25" s="10">
        <v>1.33361401</v>
      </c>
      <c r="H25" s="10">
        <v>1.28258746</v>
      </c>
      <c r="I25" s="10">
        <v>1.2432095700000001</v>
      </c>
      <c r="J25" s="10">
        <v>1.2156782900000001</v>
      </c>
      <c r="K25" s="10">
        <v>1.19305203</v>
      </c>
      <c r="L25" s="10">
        <v>1.1749282400000001</v>
      </c>
      <c r="M25" s="10">
        <v>1.16080165</v>
      </c>
      <c r="N25" s="10">
        <v>1.1495190900000001</v>
      </c>
      <c r="O25" s="10">
        <v>1.14038409</v>
      </c>
      <c r="P25" s="10">
        <v>1.1328181100000001</v>
      </c>
      <c r="Q25" s="10">
        <v>1.0300181100000001</v>
      </c>
      <c r="R25" s="10">
        <v>1</v>
      </c>
      <c r="S25" s="10">
        <v>1.0220489399999999</v>
      </c>
      <c r="T25" s="10">
        <v>1</v>
      </c>
      <c r="U25" s="10">
        <v>1</v>
      </c>
      <c r="V25" s="10">
        <v>1.0010918600000001</v>
      </c>
      <c r="W25" s="10">
        <v>1.0119941100000001</v>
      </c>
      <c r="X25" s="10">
        <v>1.0241931799999999</v>
      </c>
      <c r="Y25" s="10">
        <v>1.0000000099999999</v>
      </c>
      <c r="Z25" s="10">
        <v>1</v>
      </c>
      <c r="AA25" s="10">
        <v>1.0000000099999999</v>
      </c>
      <c r="AB25" s="10">
        <v>1.0312878400000001</v>
      </c>
      <c r="AC25" s="10">
        <v>1.0428438499999999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5.4414243000000004</v>
      </c>
      <c r="D26" s="10">
        <v>1.9393248300000001</v>
      </c>
      <c r="E26" s="10">
        <v>1.55661421</v>
      </c>
      <c r="F26" s="10">
        <v>1.4104151700000001</v>
      </c>
      <c r="G26" s="10">
        <v>1.3336240100000001</v>
      </c>
      <c r="H26" s="10">
        <v>1.2825974600000001</v>
      </c>
      <c r="I26" s="10">
        <v>1.2432195699999999</v>
      </c>
      <c r="J26" s="10">
        <v>1.2156882899999999</v>
      </c>
      <c r="K26" s="10">
        <v>1.1930620300000001</v>
      </c>
      <c r="L26" s="10">
        <v>1.1749382399999999</v>
      </c>
      <c r="M26" s="10">
        <v>1.1608116500000001</v>
      </c>
      <c r="N26" s="10">
        <v>1.1495290899999999</v>
      </c>
      <c r="O26" s="10">
        <v>1.14039409</v>
      </c>
      <c r="P26" s="10">
        <v>1.0300181100000001</v>
      </c>
      <c r="Q26" s="10">
        <v>1</v>
      </c>
      <c r="R26" s="10">
        <v>1.0220489399999999</v>
      </c>
      <c r="S26" s="10">
        <v>1</v>
      </c>
      <c r="T26" s="10">
        <v>1</v>
      </c>
      <c r="U26" s="10">
        <v>1.0010918600000001</v>
      </c>
      <c r="V26" s="10">
        <v>1.0119941100000001</v>
      </c>
      <c r="W26" s="10">
        <v>1.0241931799999999</v>
      </c>
      <c r="X26" s="10">
        <v>1.0000000099999999</v>
      </c>
      <c r="Y26" s="10">
        <v>1</v>
      </c>
      <c r="Z26" s="10">
        <v>1.0000000099999999</v>
      </c>
      <c r="AA26" s="10">
        <v>1.0312878400000001</v>
      </c>
      <c r="AB26" s="10">
        <v>1.0428438499999999</v>
      </c>
      <c r="AC26" s="10">
        <v>1.0451010300000001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1.9393248300000001</v>
      </c>
      <c r="E27" s="10">
        <v>1.55661421</v>
      </c>
      <c r="F27" s="10">
        <v>1.4104158600000001</v>
      </c>
      <c r="G27" s="10">
        <v>1.3336240100000001</v>
      </c>
      <c r="H27" s="10">
        <v>1.2825974600000001</v>
      </c>
      <c r="I27" s="10">
        <v>1.2432195699999999</v>
      </c>
      <c r="J27" s="10">
        <v>1.2156882899999999</v>
      </c>
      <c r="K27" s="10">
        <v>1.1930620300000001</v>
      </c>
      <c r="L27" s="10">
        <v>1.1749382399999999</v>
      </c>
      <c r="M27" s="10">
        <v>1.1608116500000001</v>
      </c>
      <c r="N27" s="10">
        <v>1.1495290899999999</v>
      </c>
      <c r="O27" s="10">
        <v>1.14039409</v>
      </c>
      <c r="P27" s="10">
        <v>1.1328281099999999</v>
      </c>
      <c r="Q27" s="10">
        <v>1.13536886</v>
      </c>
      <c r="R27" s="10">
        <v>1.1418884499999999</v>
      </c>
      <c r="S27" s="10">
        <v>1.14461401</v>
      </c>
      <c r="T27" s="10">
        <v>1.1498695699999999</v>
      </c>
      <c r="U27" s="10">
        <v>1.1552946100000001</v>
      </c>
      <c r="V27" s="10">
        <v>1.16104655</v>
      </c>
      <c r="W27" s="10">
        <v>1.16560273</v>
      </c>
      <c r="X27" s="10">
        <v>1.1687425899999999</v>
      </c>
      <c r="Y27" s="10">
        <v>1.1754020000000001</v>
      </c>
      <c r="Z27" s="10">
        <v>1.18230809</v>
      </c>
      <c r="AA27" s="10">
        <v>1.18961345</v>
      </c>
      <c r="AB27" s="10">
        <v>1.19244613</v>
      </c>
      <c r="AC27" s="10">
        <v>1.1935663299999999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24550.073607670001</v>
      </c>
      <c r="D28" s="10">
        <v>25958.098171049998</v>
      </c>
      <c r="E28" s="10">
        <v>27517.689100110001</v>
      </c>
      <c r="F28" s="10">
        <v>29243.812281809998</v>
      </c>
      <c r="G28" s="10">
        <v>31152.919155939999</v>
      </c>
      <c r="H28" s="10">
        <v>33222.252489600003</v>
      </c>
      <c r="I28" s="10">
        <v>35395.069341759998</v>
      </c>
      <c r="J28" s="10">
        <v>37676.064047760003</v>
      </c>
      <c r="K28" s="10">
        <v>40028.154522099998</v>
      </c>
      <c r="L28" s="10">
        <v>42433.282080910001</v>
      </c>
      <c r="M28" s="10">
        <v>44892.698128069998</v>
      </c>
      <c r="N28" s="10">
        <v>47408.598378510003</v>
      </c>
      <c r="O28" s="10">
        <v>49985.467508889997</v>
      </c>
      <c r="P28" s="10">
        <v>52626.68451906</v>
      </c>
      <c r="Q28" s="10">
        <v>55277.532106129998</v>
      </c>
      <c r="R28" s="10">
        <v>53066.430833339997</v>
      </c>
      <c r="S28" s="10">
        <v>50944.04752693</v>
      </c>
      <c r="T28" s="10">
        <v>48940.455493020003</v>
      </c>
      <c r="U28" s="10">
        <v>46999.114807979997</v>
      </c>
      <c r="V28" s="10">
        <v>45119.150597680004</v>
      </c>
      <c r="W28" s="10">
        <v>43314.384573980002</v>
      </c>
      <c r="X28" s="10">
        <v>41581.814964420002</v>
      </c>
      <c r="Y28" s="10">
        <v>39923.554781040002</v>
      </c>
      <c r="Z28" s="10">
        <v>38326.625813279999</v>
      </c>
      <c r="AA28" s="10">
        <v>36793.560785529997</v>
      </c>
      <c r="AB28" s="10">
        <v>35323.787389680001</v>
      </c>
      <c r="AC28" s="10">
        <v>33919.570184119999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101693438.247063</v>
      </c>
      <c r="D29" s="10">
        <v>107525879.374291</v>
      </c>
      <c r="E29" s="10">
        <v>113986151.810542</v>
      </c>
      <c r="F29" s="10">
        <v>121136248.547121</v>
      </c>
      <c r="G29" s="10">
        <v>129044316.160844</v>
      </c>
      <c r="H29" s="10">
        <v>137616087.67328599</v>
      </c>
      <c r="I29" s="10">
        <v>146616517.566466</v>
      </c>
      <c r="J29" s="10">
        <v>156065051.12214401</v>
      </c>
      <c r="K29" s="10">
        <v>165808083.71852699</v>
      </c>
      <c r="L29" s="10">
        <v>175770811.11344901</v>
      </c>
      <c r="M29" s="10">
        <v>185958416.980232</v>
      </c>
      <c r="N29" s="10">
        <v>196379996.599199</v>
      </c>
      <c r="O29" s="10">
        <v>207054126.785909</v>
      </c>
      <c r="P29" s="10">
        <v>217994804.325735</v>
      </c>
      <c r="Q29" s="10">
        <v>228975374.474139</v>
      </c>
      <c r="R29" s="10">
        <v>219816359.54262301</v>
      </c>
      <c r="S29" s="10">
        <v>211024839.84472799</v>
      </c>
      <c r="T29" s="10">
        <v>202725387.63009399</v>
      </c>
      <c r="U29" s="10">
        <v>194683798.3369</v>
      </c>
      <c r="V29" s="10">
        <v>186896447.98587099</v>
      </c>
      <c r="W29" s="10">
        <v>179420590.067292</v>
      </c>
      <c r="X29" s="10">
        <v>172243790.37966499</v>
      </c>
      <c r="Y29" s="10">
        <v>165374801.62421799</v>
      </c>
      <c r="Z29" s="10">
        <v>158759864.33470801</v>
      </c>
      <c r="AA29" s="10">
        <v>152409469.78111699</v>
      </c>
      <c r="AB29" s="10">
        <v>146321247.299339</v>
      </c>
      <c r="AC29" s="10">
        <v>140504577.33894199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101693438.247063</v>
      </c>
      <c r="D30" s="10">
        <v>107525879.374291</v>
      </c>
      <c r="E30" s="10">
        <v>113986151.810542</v>
      </c>
      <c r="F30" s="10">
        <v>121136248.547121</v>
      </c>
      <c r="G30" s="10">
        <v>129044316.160844</v>
      </c>
      <c r="H30" s="10">
        <v>137616087.67328599</v>
      </c>
      <c r="I30" s="10">
        <v>146616517.566466</v>
      </c>
      <c r="J30" s="10">
        <v>156065051.12214401</v>
      </c>
      <c r="K30" s="10">
        <v>165808083.71852699</v>
      </c>
      <c r="L30" s="10">
        <v>175770811.11344901</v>
      </c>
      <c r="M30" s="10">
        <v>185958416.980232</v>
      </c>
      <c r="N30" s="10">
        <v>196379996.599199</v>
      </c>
      <c r="O30" s="10">
        <v>207054126.785909</v>
      </c>
      <c r="P30" s="10">
        <v>217994804.325735</v>
      </c>
      <c r="Q30" s="10">
        <v>228975374.474139</v>
      </c>
      <c r="R30" s="10">
        <v>219816359.54262301</v>
      </c>
      <c r="S30" s="10">
        <v>211024839.84472799</v>
      </c>
      <c r="T30" s="10">
        <v>202725387.63009399</v>
      </c>
      <c r="U30" s="10">
        <v>194683798.3369</v>
      </c>
      <c r="V30" s="10">
        <v>186896447.98587099</v>
      </c>
      <c r="W30" s="10">
        <v>179420590.067292</v>
      </c>
      <c r="X30" s="10">
        <v>172243790.37966499</v>
      </c>
      <c r="Y30" s="10">
        <v>165374801.62421799</v>
      </c>
      <c r="Z30" s="10">
        <v>158759864.33470801</v>
      </c>
      <c r="AA30" s="10">
        <v>152409469.78111699</v>
      </c>
      <c r="AB30" s="10">
        <v>146321247.299339</v>
      </c>
      <c r="AC30" s="10">
        <v>140504577.33894199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7425.5662026299997</v>
      </c>
      <c r="D31" s="10">
        <v>7851.4459689200003</v>
      </c>
      <c r="E31" s="10">
        <v>8323.1694300300005</v>
      </c>
      <c r="F31" s="10">
        <v>8845.2632601500009</v>
      </c>
      <c r="G31" s="10">
        <v>9422.7034629099999</v>
      </c>
      <c r="H31" s="10">
        <v>10048.606745720001</v>
      </c>
      <c r="I31" s="10">
        <v>10705.810289790001</v>
      </c>
      <c r="J31" s="10">
        <v>11395.733972620001</v>
      </c>
      <c r="K31" s="10">
        <v>12107.16171866</v>
      </c>
      <c r="L31" s="10">
        <v>12834.63138735</v>
      </c>
      <c r="M31" s="10">
        <v>13578.52148601</v>
      </c>
      <c r="N31" s="10">
        <v>14339.49614406</v>
      </c>
      <c r="O31" s="10">
        <v>15118.9118244</v>
      </c>
      <c r="P31" s="10">
        <v>15917.79056008</v>
      </c>
      <c r="Q31" s="10">
        <v>16719.582219250002</v>
      </c>
      <c r="R31" s="10">
        <v>16050.79893395</v>
      </c>
      <c r="S31" s="10">
        <v>15408.84983021</v>
      </c>
      <c r="T31" s="10">
        <v>14802.83106511</v>
      </c>
      <c r="U31" s="10">
        <v>14215.64122573</v>
      </c>
      <c r="V31" s="10">
        <v>13647.015692249999</v>
      </c>
      <c r="W31" s="10">
        <v>13101.135064620001</v>
      </c>
      <c r="X31" s="10">
        <v>12577.09140829</v>
      </c>
      <c r="Y31" s="10">
        <v>12075.52383788</v>
      </c>
      <c r="Z31" s="10">
        <v>11592.50688402</v>
      </c>
      <c r="AA31" s="10">
        <v>11128.8066101</v>
      </c>
      <c r="AB31" s="10">
        <v>10684.2499123</v>
      </c>
      <c r="AC31" s="10">
        <v>10259.52174287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203.38687648999999</v>
      </c>
      <c r="D32" s="10">
        <v>215.05175875</v>
      </c>
      <c r="E32" s="10">
        <v>227.97230361999999</v>
      </c>
      <c r="F32" s="10">
        <v>242.27249709</v>
      </c>
      <c r="G32" s="10">
        <v>258.08863231999999</v>
      </c>
      <c r="H32" s="10">
        <v>275.23217534999998</v>
      </c>
      <c r="I32" s="10">
        <v>293.23303513000002</v>
      </c>
      <c r="J32" s="10">
        <v>312.13010223999999</v>
      </c>
      <c r="K32" s="10">
        <v>331.61616744000003</v>
      </c>
      <c r="L32" s="10">
        <v>351.54162222999997</v>
      </c>
      <c r="M32" s="10">
        <v>371.91683396000002</v>
      </c>
      <c r="N32" s="10">
        <v>392.7599932</v>
      </c>
      <c r="O32" s="10">
        <v>414.10825356999999</v>
      </c>
      <c r="P32" s="10">
        <v>435.98960864999998</v>
      </c>
      <c r="Q32" s="10">
        <v>457.95074894999999</v>
      </c>
      <c r="R32" s="10">
        <v>439.63271909000002</v>
      </c>
      <c r="S32" s="10">
        <v>422.04967969</v>
      </c>
      <c r="T32" s="10">
        <v>405.45077526</v>
      </c>
      <c r="U32" s="10">
        <v>389.36759667000001</v>
      </c>
      <c r="V32" s="10">
        <v>373.79289597000002</v>
      </c>
      <c r="W32" s="10">
        <v>358.84118013</v>
      </c>
      <c r="X32" s="10">
        <v>344.48758076000001</v>
      </c>
      <c r="Y32" s="10">
        <v>330.74960325000001</v>
      </c>
      <c r="Z32" s="10">
        <v>317.51972867000001</v>
      </c>
      <c r="AA32" s="10">
        <v>304.81893955999999</v>
      </c>
      <c r="AB32" s="10">
        <v>292.64249460000002</v>
      </c>
      <c r="AC32" s="10">
        <v>281.00915467999999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0.48454499000000001</v>
      </c>
      <c r="G33" s="10">
        <v>0.51617725999999997</v>
      </c>
      <c r="H33" s="10">
        <v>0.55046435000000005</v>
      </c>
      <c r="I33" s="10">
        <v>0.58646606999999995</v>
      </c>
      <c r="J33" s="10">
        <v>0.62426020000000004</v>
      </c>
      <c r="K33" s="10">
        <v>0.66323233000000004</v>
      </c>
      <c r="L33" s="10">
        <v>0.70308324</v>
      </c>
      <c r="M33" s="10">
        <v>0.74383367</v>
      </c>
      <c r="N33" s="10">
        <v>0.78551998999999995</v>
      </c>
      <c r="O33" s="10">
        <v>0.82821650999999996</v>
      </c>
      <c r="P33" s="10">
        <v>0.87197922000000005</v>
      </c>
      <c r="Q33" s="10">
        <v>0.91590150000000004</v>
      </c>
      <c r="R33" s="10">
        <v>0.87926543999999995</v>
      </c>
      <c r="S33" s="10">
        <v>0.84409935999999997</v>
      </c>
      <c r="T33" s="10">
        <v>0.81090154999999997</v>
      </c>
      <c r="U33" s="10">
        <v>0.77873519000000002</v>
      </c>
      <c r="V33" s="10">
        <v>0.74758579000000003</v>
      </c>
      <c r="W33" s="10">
        <v>0.71768235999999996</v>
      </c>
      <c r="X33" s="10">
        <v>0.68897516000000003</v>
      </c>
      <c r="Y33" s="10">
        <v>0.66149921</v>
      </c>
      <c r="Z33" s="10">
        <v>0.63503946</v>
      </c>
      <c r="AA33" s="10">
        <v>0.60963787999999997</v>
      </c>
      <c r="AB33" s="10">
        <v>0.58528499</v>
      </c>
      <c r="AC33" s="10">
        <v>0.56201831000000002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7425.5662026299997</v>
      </c>
      <c r="D34" s="10">
        <v>7851.4459689200003</v>
      </c>
      <c r="E34" s="10">
        <v>8323.1694300300005</v>
      </c>
      <c r="F34" s="10">
        <v>8845.2632601500009</v>
      </c>
      <c r="G34" s="10">
        <v>9422.7034629099999</v>
      </c>
      <c r="H34" s="10">
        <v>10048.606745720001</v>
      </c>
      <c r="I34" s="10">
        <v>10705.810289790001</v>
      </c>
      <c r="J34" s="10">
        <v>11395.733972620001</v>
      </c>
      <c r="K34" s="10">
        <v>12107.16171866</v>
      </c>
      <c r="L34" s="10">
        <v>12834.63138735</v>
      </c>
      <c r="M34" s="10">
        <v>13578.52148601</v>
      </c>
      <c r="N34" s="10">
        <v>14339.49614406</v>
      </c>
      <c r="O34" s="10">
        <v>15118.9118244</v>
      </c>
      <c r="P34" s="10">
        <v>15917.79056008</v>
      </c>
      <c r="Q34" s="10">
        <v>16719.582219250002</v>
      </c>
      <c r="R34" s="10">
        <v>16050.79893395</v>
      </c>
      <c r="S34" s="10">
        <v>15408.84983021</v>
      </c>
      <c r="T34" s="10">
        <v>14802.83106511</v>
      </c>
      <c r="U34" s="10">
        <v>14215.64122573</v>
      </c>
      <c r="V34" s="10">
        <v>13647.015692249999</v>
      </c>
      <c r="W34" s="10">
        <v>13101.135064620001</v>
      </c>
      <c r="X34" s="10">
        <v>12577.09140829</v>
      </c>
      <c r="Y34" s="10">
        <v>12075.52383788</v>
      </c>
      <c r="Z34" s="10">
        <v>11592.50688402</v>
      </c>
      <c r="AA34" s="10">
        <v>11128.8066101</v>
      </c>
      <c r="AB34" s="10">
        <v>10684.2499123</v>
      </c>
      <c r="AC34" s="10">
        <v>10259.52174287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1.1070080899999999</v>
      </c>
      <c r="H36" s="10">
        <v>1.10966919</v>
      </c>
      <c r="I36" s="10">
        <v>1.1097842200000001</v>
      </c>
      <c r="J36" s="10">
        <v>1.10878568</v>
      </c>
      <c r="K36" s="10">
        <v>1.1066871899999999</v>
      </c>
      <c r="L36" s="10">
        <v>1.1042461400000001</v>
      </c>
      <c r="M36" s="10">
        <v>1.10203125</v>
      </c>
      <c r="N36" s="10">
        <v>1.1000342999999999</v>
      </c>
      <c r="O36" s="10">
        <v>1.0982759</v>
      </c>
      <c r="P36" s="10">
        <v>1.0966980200000001</v>
      </c>
      <c r="Q36" s="10">
        <v>1.0941673700000001</v>
      </c>
      <c r="R36" s="10">
        <v>1.0921139499999999</v>
      </c>
      <c r="S36" s="10">
        <v>1</v>
      </c>
      <c r="T36" s="10">
        <v>1.0000053799999999</v>
      </c>
      <c r="U36" s="10">
        <v>1.00069868</v>
      </c>
      <c r="V36" s="10">
        <v>1.00034646</v>
      </c>
      <c r="W36" s="10">
        <v>1.0000000099999999</v>
      </c>
      <c r="X36" s="10">
        <v>1</v>
      </c>
      <c r="Y36" s="10">
        <v>1.00000014</v>
      </c>
      <c r="Z36" s="10">
        <v>1.00012557</v>
      </c>
      <c r="AA36" s="10">
        <v>1.0000003500000001</v>
      </c>
      <c r="AB36" s="10">
        <v>1</v>
      </c>
      <c r="AC36" s="10">
        <v>1.00005575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1.1070080899999999</v>
      </c>
      <c r="G37" s="10">
        <v>1.10966919</v>
      </c>
      <c r="H37" s="10">
        <v>1.1108594000000001</v>
      </c>
      <c r="I37" s="10">
        <v>1.1097942199999999</v>
      </c>
      <c r="J37" s="10">
        <v>1.1087956800000001</v>
      </c>
      <c r="K37" s="10">
        <v>1.10669719</v>
      </c>
      <c r="L37" s="10">
        <v>1.1042561399999999</v>
      </c>
      <c r="M37" s="10">
        <v>1.1020412500000001</v>
      </c>
      <c r="N37" s="10">
        <v>1.1000443</v>
      </c>
      <c r="O37" s="10">
        <v>1.0982859</v>
      </c>
      <c r="P37" s="10">
        <v>1.0967080199999999</v>
      </c>
      <c r="Q37" s="10">
        <v>1.0941362400000001</v>
      </c>
      <c r="R37" s="10">
        <v>1</v>
      </c>
      <c r="S37" s="10">
        <v>1.0000053799999999</v>
      </c>
      <c r="T37" s="10">
        <v>1.00069868</v>
      </c>
      <c r="U37" s="10">
        <v>1.00034646</v>
      </c>
      <c r="V37" s="10">
        <v>1.0000000099999999</v>
      </c>
      <c r="W37" s="10">
        <v>1</v>
      </c>
      <c r="X37" s="10">
        <v>1.00000014</v>
      </c>
      <c r="Y37" s="10">
        <v>1.00012557</v>
      </c>
      <c r="Z37" s="10">
        <v>1.0000003500000001</v>
      </c>
      <c r="AA37" s="10">
        <v>1</v>
      </c>
      <c r="AB37" s="10">
        <v>1.00005575</v>
      </c>
      <c r="AC37" s="10">
        <v>1.00025757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1.10966919</v>
      </c>
      <c r="H38" s="10">
        <v>1.1108594000000001</v>
      </c>
      <c r="I38" s="10">
        <v>1.1097942199999999</v>
      </c>
      <c r="J38" s="10">
        <v>1.1087956800000001</v>
      </c>
      <c r="K38" s="10">
        <v>1.10669719</v>
      </c>
      <c r="L38" s="10">
        <v>1.1042561399999999</v>
      </c>
      <c r="M38" s="10">
        <v>1.1020412500000001</v>
      </c>
      <c r="N38" s="10">
        <v>1.1000443</v>
      </c>
      <c r="O38" s="10">
        <v>1.0982859</v>
      </c>
      <c r="P38" s="10">
        <v>1.0967080199999999</v>
      </c>
      <c r="Q38" s="10">
        <v>1.0941773699999999</v>
      </c>
      <c r="R38" s="10">
        <v>1.09212395</v>
      </c>
      <c r="S38" s="10">
        <v>1.09588588</v>
      </c>
      <c r="T38" s="10">
        <v>1.09963513</v>
      </c>
      <c r="U38" s="10">
        <v>1.10347953</v>
      </c>
      <c r="V38" s="10">
        <v>1.1076982500000001</v>
      </c>
      <c r="W38" s="10">
        <v>1.11225321</v>
      </c>
      <c r="X38" s="10">
        <v>1.1171929300000001</v>
      </c>
      <c r="Y38" s="10">
        <v>1.12224955</v>
      </c>
      <c r="Z38" s="10">
        <v>1.12752166</v>
      </c>
      <c r="AA38" s="10">
        <v>1.1331413699999999</v>
      </c>
      <c r="AB38" s="10">
        <v>1.13945382</v>
      </c>
      <c r="AC38" s="10">
        <v>1.14624455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4670.9395979299998</v>
      </c>
      <c r="D39" s="10">
        <v>6772.5022470699996</v>
      </c>
      <c r="E39" s="10">
        <v>9063.0209382899993</v>
      </c>
      <c r="F39" s="10">
        <v>11561.52352821</v>
      </c>
      <c r="G39" s="10">
        <v>14288.988688199999</v>
      </c>
      <c r="H39" s="10">
        <v>17223.124271820001</v>
      </c>
      <c r="I39" s="10">
        <v>20303.5775354</v>
      </c>
      <c r="J39" s="10">
        <v>21212.36362267</v>
      </c>
      <c r="K39" s="10">
        <v>21026.975213680002</v>
      </c>
      <c r="L39" s="10">
        <v>20827.772377069999</v>
      </c>
      <c r="M39" s="10">
        <v>20664.96163546</v>
      </c>
      <c r="N39" s="10">
        <v>20451.313665549998</v>
      </c>
      <c r="O39" s="10">
        <v>20258.927096889998</v>
      </c>
      <c r="P39" s="10">
        <v>20187.38029565</v>
      </c>
      <c r="Q39" s="10">
        <v>21699.20824616</v>
      </c>
      <c r="R39" s="10">
        <v>25080.31004982</v>
      </c>
      <c r="S39" s="10">
        <v>28412.888564829998</v>
      </c>
      <c r="T39" s="10">
        <v>31479.885073199999</v>
      </c>
      <c r="U39" s="10">
        <v>34785.398869750003</v>
      </c>
      <c r="V39" s="10">
        <v>37907.08626951</v>
      </c>
      <c r="W39" s="10">
        <v>40939.310163850001</v>
      </c>
      <c r="X39" s="10">
        <v>44092.028561589999</v>
      </c>
      <c r="Y39" s="10">
        <v>47043.117919359996</v>
      </c>
      <c r="Z39" s="10">
        <v>50002.669884930001</v>
      </c>
      <c r="AA39" s="10">
        <v>52992.044201359997</v>
      </c>
      <c r="AB39" s="10">
        <v>55920.283170609997</v>
      </c>
      <c r="AC39" s="10">
        <v>58758.913301350003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27367074.2985604</v>
      </c>
      <c r="D40" s="10">
        <v>39680147.4943275</v>
      </c>
      <c r="E40" s="10">
        <v>53100315.7261438</v>
      </c>
      <c r="F40" s="10">
        <v>67739063.365673706</v>
      </c>
      <c r="G40" s="10">
        <v>83719304.6244798</v>
      </c>
      <c r="H40" s="10">
        <v>100910429.62954199</v>
      </c>
      <c r="I40" s="10">
        <v>118958831.149234</v>
      </c>
      <c r="J40" s="10">
        <v>124283416.460256</v>
      </c>
      <c r="K40" s="10">
        <v>123197224.21637499</v>
      </c>
      <c r="L40" s="10">
        <v>122030093.125148</v>
      </c>
      <c r="M40" s="10">
        <v>121076183.623864</v>
      </c>
      <c r="N40" s="10">
        <v>119824418.375451</v>
      </c>
      <c r="O40" s="10">
        <v>118697223.855331</v>
      </c>
      <c r="P40" s="10">
        <v>118278030.54652999</v>
      </c>
      <c r="Q40" s="10">
        <v>127135843.194423</v>
      </c>
      <c r="R40" s="10">
        <v>146945747.03322601</v>
      </c>
      <c r="S40" s="10">
        <v>166471352.516662</v>
      </c>
      <c r="T40" s="10">
        <v>184440910.79467201</v>
      </c>
      <c r="U40" s="10">
        <v>203807943.86557499</v>
      </c>
      <c r="V40" s="10">
        <v>222097936.535162</v>
      </c>
      <c r="W40" s="10">
        <v>239863761.77574399</v>
      </c>
      <c r="X40" s="10">
        <v>258335565.32291001</v>
      </c>
      <c r="Y40" s="10">
        <v>275626022.63294399</v>
      </c>
      <c r="Z40" s="10">
        <v>292966062.43310702</v>
      </c>
      <c r="AA40" s="10">
        <v>310480831.63722098</v>
      </c>
      <c r="AB40" s="10">
        <v>327637408.32915801</v>
      </c>
      <c r="AC40" s="10">
        <v>344268966.08440399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27367074.2985604</v>
      </c>
      <c r="D41" s="10">
        <v>39680147.4943275</v>
      </c>
      <c r="E41" s="10">
        <v>53100315.7261438</v>
      </c>
      <c r="F41" s="10">
        <v>67739063.365673706</v>
      </c>
      <c r="G41" s="10">
        <v>83719304.6244798</v>
      </c>
      <c r="H41" s="10">
        <v>100910429.62954199</v>
      </c>
      <c r="I41" s="10">
        <v>118958831.149234</v>
      </c>
      <c r="J41" s="10">
        <v>124283416.460256</v>
      </c>
      <c r="K41" s="10">
        <v>123197224.21637499</v>
      </c>
      <c r="L41" s="10">
        <v>122030093.125148</v>
      </c>
      <c r="M41" s="10">
        <v>121076183.623864</v>
      </c>
      <c r="N41" s="10">
        <v>119824418.375451</v>
      </c>
      <c r="O41" s="10">
        <v>118697223.855331</v>
      </c>
      <c r="P41" s="10">
        <v>118278030.54652999</v>
      </c>
      <c r="Q41" s="10">
        <v>127135843.194423</v>
      </c>
      <c r="R41" s="10">
        <v>146945747.03322601</v>
      </c>
      <c r="S41" s="10">
        <v>166471352.516662</v>
      </c>
      <c r="T41" s="10">
        <v>184440910.79467201</v>
      </c>
      <c r="U41" s="10">
        <v>203807943.86557499</v>
      </c>
      <c r="V41" s="10">
        <v>222097936.535162</v>
      </c>
      <c r="W41" s="10">
        <v>239863761.77574399</v>
      </c>
      <c r="X41" s="10">
        <v>258335565.32291001</v>
      </c>
      <c r="Y41" s="10">
        <v>275626022.63294399</v>
      </c>
      <c r="Z41" s="10">
        <v>292966062.43310702</v>
      </c>
      <c r="AA41" s="10">
        <v>310480831.63722098</v>
      </c>
      <c r="AB41" s="10">
        <v>327637408.32915801</v>
      </c>
      <c r="AC41" s="10">
        <v>344268966.08440399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5094.8330055099996</v>
      </c>
      <c r="D42" s="10">
        <v>7084.2223721299997</v>
      </c>
      <c r="E42" s="10">
        <v>9095.1006447500004</v>
      </c>
      <c r="F42" s="10">
        <v>11135.78565708</v>
      </c>
      <c r="G42" s="10">
        <v>13214.90218816</v>
      </c>
      <c r="H42" s="10">
        <v>15301.08023673</v>
      </c>
      <c r="I42" s="10">
        <v>17335.12945647</v>
      </c>
      <c r="J42" s="10">
        <v>17413.666893670001</v>
      </c>
      <c r="K42" s="10">
        <v>16604.75568948</v>
      </c>
      <c r="L42" s="10">
        <v>15829.47210864</v>
      </c>
      <c r="M42" s="10">
        <v>15123.245605100001</v>
      </c>
      <c r="N42" s="10">
        <v>14419.249462010001</v>
      </c>
      <c r="O42" s="10">
        <v>13768.24097114</v>
      </c>
      <c r="P42" s="10">
        <v>13231.748298820001</v>
      </c>
      <c r="Q42" s="10">
        <v>13724.48607042</v>
      </c>
      <c r="R42" s="10">
        <v>15315.97231341</v>
      </c>
      <c r="S42" s="10">
        <v>16762.381563579998</v>
      </c>
      <c r="T42" s="10">
        <v>17952.12193252</v>
      </c>
      <c r="U42" s="10">
        <v>19186.680703779999</v>
      </c>
      <c r="V42" s="10">
        <v>20235.10044333</v>
      </c>
      <c r="W42" s="10">
        <v>21162.804098029999</v>
      </c>
      <c r="X42" s="10">
        <v>22085.620014349999</v>
      </c>
      <c r="Y42" s="10">
        <v>22847.29049748</v>
      </c>
      <c r="Z42" s="10">
        <v>23561.124726990001</v>
      </c>
      <c r="AA42" s="10">
        <v>24241.271011979999</v>
      </c>
      <c r="AB42" s="10">
        <v>24850.540755400001</v>
      </c>
      <c r="AC42" s="10">
        <v>25383.046441030001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41.050611449999998</v>
      </c>
      <c r="D43" s="10">
        <v>59.520221239999998</v>
      </c>
      <c r="E43" s="10">
        <v>79.650473590000004</v>
      </c>
      <c r="F43" s="10">
        <v>101.60859505000001</v>
      </c>
      <c r="G43" s="10">
        <v>125.57895694</v>
      </c>
      <c r="H43" s="10">
        <v>151.36564444000001</v>
      </c>
      <c r="I43" s="10">
        <v>178.43824672</v>
      </c>
      <c r="J43" s="10">
        <v>186.42512468999999</v>
      </c>
      <c r="K43" s="10">
        <v>184.79583632000001</v>
      </c>
      <c r="L43" s="10">
        <v>183.04513969000001</v>
      </c>
      <c r="M43" s="10">
        <v>181.61427544</v>
      </c>
      <c r="N43" s="10">
        <v>179.73662755999999</v>
      </c>
      <c r="O43" s="10">
        <v>178.04583578</v>
      </c>
      <c r="P43" s="10">
        <v>177.41704582</v>
      </c>
      <c r="Q43" s="10">
        <v>190.70376479000001</v>
      </c>
      <c r="R43" s="10">
        <v>220.41862055000001</v>
      </c>
      <c r="S43" s="10">
        <v>249.70702876999999</v>
      </c>
      <c r="T43" s="10">
        <v>276.66136619000002</v>
      </c>
      <c r="U43" s="10">
        <v>305.71191579999999</v>
      </c>
      <c r="V43" s="10">
        <v>333.14690480000002</v>
      </c>
      <c r="W43" s="10">
        <v>359.79564266</v>
      </c>
      <c r="X43" s="10">
        <v>387.50334798</v>
      </c>
      <c r="Y43" s="10">
        <v>413.43903395000001</v>
      </c>
      <c r="Z43" s="10">
        <v>439.44909365000001</v>
      </c>
      <c r="AA43" s="10">
        <v>465.72124745999997</v>
      </c>
      <c r="AB43" s="10">
        <v>491.45611249000001</v>
      </c>
      <c r="AC43" s="10">
        <v>516.40344913000001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8.2101220000000003E-2</v>
      </c>
      <c r="D44" s="10">
        <v>0.11904044</v>
      </c>
      <c r="E44" s="10">
        <v>0.15930095</v>
      </c>
      <c r="F44" s="10">
        <v>0.20321718999999999</v>
      </c>
      <c r="G44" s="10">
        <v>0.25115790999999998</v>
      </c>
      <c r="H44" s="10">
        <v>0.30273128999999999</v>
      </c>
      <c r="I44" s="10">
        <v>0.35687648999999999</v>
      </c>
      <c r="J44" s="10">
        <v>0.37285024999999999</v>
      </c>
      <c r="K44" s="10">
        <v>0.36959166999999998</v>
      </c>
      <c r="L44" s="10">
        <v>0.36609027999999999</v>
      </c>
      <c r="M44" s="10">
        <v>0.36322854999999998</v>
      </c>
      <c r="N44" s="10">
        <v>0.35947326000000002</v>
      </c>
      <c r="O44" s="10">
        <v>0.35609167000000003</v>
      </c>
      <c r="P44" s="10">
        <v>0.35483408999999999</v>
      </c>
      <c r="Q44" s="10">
        <v>0.38140752999999999</v>
      </c>
      <c r="R44" s="10">
        <v>0.44083724000000002</v>
      </c>
      <c r="S44" s="10">
        <v>0.49941405999999999</v>
      </c>
      <c r="T44" s="10">
        <v>0.55332272999999998</v>
      </c>
      <c r="U44" s="10">
        <v>0.61142383</v>
      </c>
      <c r="V44" s="10">
        <v>0.66629380999999999</v>
      </c>
      <c r="W44" s="10">
        <v>0.71959128999999999</v>
      </c>
      <c r="X44" s="10">
        <v>0.77500670000000005</v>
      </c>
      <c r="Y44" s="10">
        <v>0.82687807000000002</v>
      </c>
      <c r="Z44" s="10">
        <v>0.87889819000000002</v>
      </c>
      <c r="AA44" s="10">
        <v>0.93144249000000001</v>
      </c>
      <c r="AB44" s="10">
        <v>0.98291222</v>
      </c>
      <c r="AC44" s="10">
        <v>1.0328069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4818.1518843599997</v>
      </c>
      <c r="D45" s="10">
        <v>6683.0560809600001</v>
      </c>
      <c r="E45" s="10">
        <v>8558.2564527600007</v>
      </c>
      <c r="F45" s="10">
        <v>10450.943726449999</v>
      </c>
      <c r="G45" s="10">
        <v>12368.500018410001</v>
      </c>
      <c r="H45" s="10">
        <v>14280.875793179999</v>
      </c>
      <c r="I45" s="10">
        <v>16132.455673549999</v>
      </c>
      <c r="J45" s="10">
        <v>16157.161553260001</v>
      </c>
      <c r="K45" s="10">
        <v>15359.231752649999</v>
      </c>
      <c r="L45" s="10">
        <v>14595.74786714</v>
      </c>
      <c r="M45" s="10">
        <v>13899.16538866</v>
      </c>
      <c r="N45" s="10">
        <v>13207.824592229999</v>
      </c>
      <c r="O45" s="10">
        <v>12568.21203796</v>
      </c>
      <c r="P45" s="10">
        <v>12035.95740999</v>
      </c>
      <c r="Q45" s="10">
        <v>12439.14269572</v>
      </c>
      <c r="R45" s="10">
        <v>13830.35081091</v>
      </c>
      <c r="S45" s="10">
        <v>15079.356189640001</v>
      </c>
      <c r="T45" s="10">
        <v>16087.424324379999</v>
      </c>
      <c r="U45" s="10">
        <v>17126.182391300001</v>
      </c>
      <c r="V45" s="10">
        <v>17989.690304960001</v>
      </c>
      <c r="W45" s="10">
        <v>18737.781466479999</v>
      </c>
      <c r="X45" s="10">
        <v>19473.84744894</v>
      </c>
      <c r="Y45" s="10">
        <v>20060.711408660001</v>
      </c>
      <c r="Z45" s="10">
        <v>20599.237835790002</v>
      </c>
      <c r="AA45" s="10">
        <v>21102.30980413</v>
      </c>
      <c r="AB45" s="10">
        <v>21538.12655719</v>
      </c>
      <c r="AC45" s="10">
        <v>21902.487193919998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276.68112115999998</v>
      </c>
      <c r="D46" s="10">
        <v>401.16629117000002</v>
      </c>
      <c r="E46" s="10">
        <v>536.84419199000001</v>
      </c>
      <c r="F46" s="10">
        <v>684.84193062999998</v>
      </c>
      <c r="G46" s="10">
        <v>846.40216974999998</v>
      </c>
      <c r="H46" s="10">
        <v>1020.20444355</v>
      </c>
      <c r="I46" s="10">
        <v>1202.6737829199999</v>
      </c>
      <c r="J46" s="10">
        <v>1256.5053404099999</v>
      </c>
      <c r="K46" s="10">
        <v>1245.5239368299999</v>
      </c>
      <c r="L46" s="10">
        <v>1233.7242415000001</v>
      </c>
      <c r="M46" s="10">
        <v>1224.08021644</v>
      </c>
      <c r="N46" s="10">
        <v>1211.4248697800001</v>
      </c>
      <c r="O46" s="10">
        <v>1200.02893318</v>
      </c>
      <c r="P46" s="10">
        <v>1195.7908888300001</v>
      </c>
      <c r="Q46" s="10">
        <v>1285.3433746999999</v>
      </c>
      <c r="R46" s="10">
        <v>1485.62150251</v>
      </c>
      <c r="S46" s="10">
        <v>1683.02537394</v>
      </c>
      <c r="T46" s="10">
        <v>1864.6976081299999</v>
      </c>
      <c r="U46" s="10">
        <v>2060.4983124800001</v>
      </c>
      <c r="V46" s="10">
        <v>2245.4101383699999</v>
      </c>
      <c r="W46" s="10">
        <v>2425.0226315499999</v>
      </c>
      <c r="X46" s="10">
        <v>2611.77256541</v>
      </c>
      <c r="Y46" s="10">
        <v>2786.5790888199999</v>
      </c>
      <c r="Z46" s="10">
        <v>2961.8868911999998</v>
      </c>
      <c r="AA46" s="10">
        <v>3138.9612078499999</v>
      </c>
      <c r="AB46" s="10">
        <v>3312.41419821</v>
      </c>
      <c r="AC46" s="10">
        <v>3480.5592471099999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1.4870904</v>
      </c>
      <c r="E47" s="10">
        <v>1.37251167</v>
      </c>
      <c r="F47" s="10">
        <v>1.30838319</v>
      </c>
      <c r="G47" s="10">
        <v>1.2675887699999999</v>
      </c>
      <c r="H47" s="10">
        <v>1.2362386599999999</v>
      </c>
      <c r="I47" s="10">
        <v>1.2090727299999999</v>
      </c>
      <c r="J47" s="10">
        <v>1.1889750800000001</v>
      </c>
      <c r="K47" s="10">
        <v>1.07154861</v>
      </c>
      <c r="L47" s="10">
        <v>1.0166772900000001</v>
      </c>
      <c r="M47" s="10">
        <v>1.0159244300000001</v>
      </c>
      <c r="N47" s="10">
        <v>1.0176235899999999</v>
      </c>
      <c r="O47" s="10">
        <v>1.0150372700000001</v>
      </c>
      <c r="P47" s="10">
        <v>1.01599277</v>
      </c>
      <c r="Q47" s="10">
        <v>1.02201885</v>
      </c>
      <c r="R47" s="10">
        <v>1.1024510300000001</v>
      </c>
      <c r="S47" s="10">
        <v>1.18545316</v>
      </c>
      <c r="T47" s="10">
        <v>1.1619244</v>
      </c>
      <c r="U47" s="10">
        <v>1.13635266</v>
      </c>
      <c r="V47" s="10">
        <v>1.1333374300000001</v>
      </c>
      <c r="W47" s="10">
        <v>1.1176834</v>
      </c>
      <c r="X47" s="10">
        <v>1.10768303</v>
      </c>
      <c r="Y47" s="10">
        <v>1.1046251899999999</v>
      </c>
      <c r="Z47" s="10">
        <v>1.09428741</v>
      </c>
      <c r="AA47" s="10">
        <v>1.0901656200000001</v>
      </c>
      <c r="AB47" s="10">
        <v>1.0869582499999999</v>
      </c>
      <c r="AC47" s="10">
        <v>1.0823159899999999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1.74779543</v>
      </c>
      <c r="D48" s="10">
        <v>1.4871004000000001</v>
      </c>
      <c r="E48" s="10">
        <v>1.37252167</v>
      </c>
      <c r="F48" s="10">
        <v>1.30839076</v>
      </c>
      <c r="G48" s="10">
        <v>1.26759877</v>
      </c>
      <c r="H48" s="10">
        <v>1.2362486399999999</v>
      </c>
      <c r="I48" s="10">
        <v>1.20908273</v>
      </c>
      <c r="J48" s="10">
        <v>1.07154861</v>
      </c>
      <c r="K48" s="10">
        <v>1.0166772900000001</v>
      </c>
      <c r="L48" s="10">
        <v>1.0159244300000001</v>
      </c>
      <c r="M48" s="10">
        <v>1.0176235899999999</v>
      </c>
      <c r="N48" s="10">
        <v>1.0150372700000001</v>
      </c>
      <c r="O48" s="10">
        <v>1.01599277</v>
      </c>
      <c r="P48" s="10">
        <v>1.02201885</v>
      </c>
      <c r="Q48" s="10">
        <v>1.1024510300000001</v>
      </c>
      <c r="R48" s="10">
        <v>1.18545316</v>
      </c>
      <c r="S48" s="10">
        <v>1.1619244</v>
      </c>
      <c r="T48" s="10">
        <v>1.13635266</v>
      </c>
      <c r="U48" s="10">
        <v>1.1333374300000001</v>
      </c>
      <c r="V48" s="10">
        <v>1.1176834</v>
      </c>
      <c r="W48" s="10">
        <v>1.10768303</v>
      </c>
      <c r="X48" s="10">
        <v>1.1046251899999999</v>
      </c>
      <c r="Y48" s="10">
        <v>1.09428741</v>
      </c>
      <c r="Z48" s="10">
        <v>1.0901656200000001</v>
      </c>
      <c r="AA48" s="10">
        <v>1.0869582499999999</v>
      </c>
      <c r="AB48" s="10">
        <v>1.0823159899999999</v>
      </c>
      <c r="AC48" s="10">
        <v>1.0777047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1.4871004000000001</v>
      </c>
      <c r="E49" s="10">
        <v>1.37252167</v>
      </c>
      <c r="F49" s="10">
        <v>1.3083931900000001</v>
      </c>
      <c r="G49" s="10">
        <v>1.26759877</v>
      </c>
      <c r="H49" s="10">
        <v>1.23624866</v>
      </c>
      <c r="I49" s="10">
        <v>1.20908273</v>
      </c>
      <c r="J49" s="10">
        <v>1.1889850799999999</v>
      </c>
      <c r="K49" s="10">
        <v>1.1881000399999999</v>
      </c>
      <c r="L49" s="10">
        <v>1.19509618</v>
      </c>
      <c r="M49" s="10">
        <v>1.20246619</v>
      </c>
      <c r="N49" s="10">
        <v>1.2098269399999999</v>
      </c>
      <c r="O49" s="10">
        <v>1.2181097299999999</v>
      </c>
      <c r="P49" s="10">
        <v>1.22661146</v>
      </c>
      <c r="Q49" s="10">
        <v>1.2310978400000001</v>
      </c>
      <c r="R49" s="10">
        <v>1.2205721199999999</v>
      </c>
      <c r="S49" s="10">
        <v>1.1952807700000001</v>
      </c>
      <c r="T49" s="10">
        <v>1.1758723499999999</v>
      </c>
      <c r="U49" s="10">
        <v>1.16167759</v>
      </c>
      <c r="V49" s="10">
        <v>1.1493510499999999</v>
      </c>
      <c r="W49" s="10">
        <v>1.1398693900000001</v>
      </c>
      <c r="X49" s="10">
        <v>1.1322568</v>
      </c>
      <c r="Y49" s="10">
        <v>1.1252667199999999</v>
      </c>
      <c r="Z49" s="10">
        <v>1.1196128599999999</v>
      </c>
      <c r="AA49" s="10">
        <v>1.1146706099999999</v>
      </c>
      <c r="AB49" s="10">
        <v>1.1105414600000001</v>
      </c>
      <c r="AC49" s="10">
        <v>1.1070556300000001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27057.09667553</v>
      </c>
      <c r="D50" s="10">
        <v>30203.893184199998</v>
      </c>
      <c r="E50" s="10">
        <v>33634.901332670001</v>
      </c>
      <c r="F50" s="10">
        <v>37379.24079725</v>
      </c>
      <c r="G50" s="10">
        <v>39784.74326725</v>
      </c>
      <c r="H50" s="10">
        <v>39491.042000709997</v>
      </c>
      <c r="I50" s="10">
        <v>39139.708330649999</v>
      </c>
      <c r="J50" s="10">
        <v>39321.905182319999</v>
      </c>
      <c r="K50" s="10">
        <v>39775.923245780003</v>
      </c>
      <c r="L50" s="10">
        <v>40233.037309710002</v>
      </c>
      <c r="M50" s="10">
        <v>40681.03284295</v>
      </c>
      <c r="N50" s="10">
        <v>41299.751638299997</v>
      </c>
      <c r="O50" s="10">
        <v>41967.79077711</v>
      </c>
      <c r="P50" s="10">
        <v>42642.536597040002</v>
      </c>
      <c r="Q50" s="10">
        <v>42945.358115319999</v>
      </c>
      <c r="R50" s="10">
        <v>44014.839598420003</v>
      </c>
      <c r="S50" s="10">
        <v>45110.32764648</v>
      </c>
      <c r="T50" s="10">
        <v>46264.745334910003</v>
      </c>
      <c r="U50" s="10">
        <v>47364.605296920003</v>
      </c>
      <c r="V50" s="10">
        <v>48515.528821480002</v>
      </c>
      <c r="W50" s="10">
        <v>49696.011200480003</v>
      </c>
      <c r="X50" s="10">
        <v>50916.499279440002</v>
      </c>
      <c r="Y50" s="10">
        <v>52196.802548680003</v>
      </c>
      <c r="Z50" s="10">
        <v>53487.227117429997</v>
      </c>
      <c r="AA50" s="10">
        <v>54711.874428449999</v>
      </c>
      <c r="AB50" s="10">
        <v>55944.718393750001</v>
      </c>
      <c r="AC50" s="10">
        <v>57207.853854360001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74727337.845585197</v>
      </c>
      <c r="D51" s="10">
        <v>77807355.109726802</v>
      </c>
      <c r="E51" s="10">
        <v>80133900.034295693</v>
      </c>
      <c r="F51" s="10">
        <v>80488116.544091001</v>
      </c>
      <c r="G51" s="10">
        <v>74455341.976867303</v>
      </c>
      <c r="H51" s="10">
        <v>58961764.394855797</v>
      </c>
      <c r="I51" s="10">
        <v>45617436.412885003</v>
      </c>
      <c r="J51" s="10">
        <v>40785800.622247003</v>
      </c>
      <c r="K51" s="10">
        <v>39455916.325672597</v>
      </c>
      <c r="L51" s="10">
        <v>38301389.066661797</v>
      </c>
      <c r="M51" s="10">
        <v>37170636.160446897</v>
      </c>
      <c r="N51" s="10">
        <v>36276724.631368697</v>
      </c>
      <c r="O51" s="10">
        <v>35422487.691594101</v>
      </c>
      <c r="P51" s="10">
        <v>36119210.4782122</v>
      </c>
      <c r="Q51" s="10">
        <v>33847057.601651803</v>
      </c>
      <c r="R51" s="10">
        <v>31922919.584976699</v>
      </c>
      <c r="S51" s="10">
        <v>30586900.655662902</v>
      </c>
      <c r="T51" s="10">
        <v>29881817.244117301</v>
      </c>
      <c r="U51" s="10">
        <v>28842778.7967945</v>
      </c>
      <c r="V51" s="10">
        <v>28172840.366977099</v>
      </c>
      <c r="W51" s="10">
        <v>27640583.752859399</v>
      </c>
      <c r="X51" s="10">
        <v>27332463.543497998</v>
      </c>
      <c r="Y51" s="10">
        <v>27462453.8859482</v>
      </c>
      <c r="Z51" s="10">
        <v>27668963.517730702</v>
      </c>
      <c r="AA51" s="10">
        <v>27545101.971173801</v>
      </c>
      <c r="AB51" s="10">
        <v>27488569.884785298</v>
      </c>
      <c r="AC51" s="10">
        <v>27632838.7958587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74727337.845585197</v>
      </c>
      <c r="D52" s="10">
        <v>77807355.109726802</v>
      </c>
      <c r="E52" s="10">
        <v>80133900.034295693</v>
      </c>
      <c r="F52" s="10">
        <v>80488116.544091001</v>
      </c>
      <c r="G52" s="10">
        <v>74455341.976867303</v>
      </c>
      <c r="H52" s="10">
        <v>58961764.394855797</v>
      </c>
      <c r="I52" s="10">
        <v>45617436.412885003</v>
      </c>
      <c r="J52" s="10">
        <v>40785800.622247003</v>
      </c>
      <c r="K52" s="10">
        <v>39455916.325672597</v>
      </c>
      <c r="L52" s="10">
        <v>38301389.066661797</v>
      </c>
      <c r="M52" s="10">
        <v>37170636.160446897</v>
      </c>
      <c r="N52" s="10">
        <v>36276724.631368697</v>
      </c>
      <c r="O52" s="10">
        <v>35422487.691594101</v>
      </c>
      <c r="P52" s="10">
        <v>36119210.4782122</v>
      </c>
      <c r="Q52" s="10">
        <v>33847057.601651803</v>
      </c>
      <c r="R52" s="10">
        <v>31922919.584976699</v>
      </c>
      <c r="S52" s="10">
        <v>30586900.655662902</v>
      </c>
      <c r="T52" s="10">
        <v>29881817.244117301</v>
      </c>
      <c r="U52" s="10">
        <v>28842778.7967945</v>
      </c>
      <c r="V52" s="10">
        <v>28172840.366977099</v>
      </c>
      <c r="W52" s="10">
        <v>27640583.752859399</v>
      </c>
      <c r="X52" s="10">
        <v>27332463.543497998</v>
      </c>
      <c r="Y52" s="10">
        <v>27462453.8859482</v>
      </c>
      <c r="Z52" s="10">
        <v>27668963.517730702</v>
      </c>
      <c r="AA52" s="10">
        <v>27545101.971173801</v>
      </c>
      <c r="AB52" s="10">
        <v>27488569.884785298</v>
      </c>
      <c r="AC52" s="10">
        <v>27632838.7958587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6954.4000549900002</v>
      </c>
      <c r="D53" s="10">
        <v>7626.3045925599999</v>
      </c>
      <c r="E53" s="10">
        <v>8333.7217247600001</v>
      </c>
      <c r="F53" s="10">
        <v>9052.4335597999998</v>
      </c>
      <c r="G53" s="10">
        <v>9361.4084766199994</v>
      </c>
      <c r="H53" s="10">
        <v>8927.6682703000006</v>
      </c>
      <c r="I53" s="10">
        <v>8535.4404619500001</v>
      </c>
      <c r="J53" s="10">
        <v>8452.0999905799999</v>
      </c>
      <c r="K53" s="10">
        <v>8505.7498797200005</v>
      </c>
      <c r="L53" s="10">
        <v>8564.2655998400005</v>
      </c>
      <c r="M53" s="10">
        <v>8621.6321944699994</v>
      </c>
      <c r="N53" s="10">
        <v>8717.1533323500007</v>
      </c>
      <c r="O53" s="10">
        <v>8822.9955402399992</v>
      </c>
      <c r="P53" s="10">
        <v>8967.9530068799995</v>
      </c>
      <c r="Q53" s="10">
        <v>8969.9389360799996</v>
      </c>
      <c r="R53" s="10">
        <v>9125.8042707799996</v>
      </c>
      <c r="S53" s="10">
        <v>9300.9515435100002</v>
      </c>
      <c r="T53" s="10">
        <v>9502.6689405300003</v>
      </c>
      <c r="U53" s="10">
        <v>9685.8916179299995</v>
      </c>
      <c r="V53" s="10">
        <v>9887.8039263299997</v>
      </c>
      <c r="W53" s="10">
        <v>10098.68115233</v>
      </c>
      <c r="X53" s="10">
        <v>10322.61390652</v>
      </c>
      <c r="Y53" s="10">
        <v>10568.579789699999</v>
      </c>
      <c r="Z53" s="10">
        <v>10818.33212628</v>
      </c>
      <c r="AA53" s="10">
        <v>11047.54954018</v>
      </c>
      <c r="AB53" s="10">
        <v>11279.96418983</v>
      </c>
      <c r="AC53" s="10">
        <v>11523.022801630001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18308.197772169999</v>
      </c>
      <c r="D54" s="10">
        <v>19062.802001880002</v>
      </c>
      <c r="E54" s="10">
        <v>19632.805508400001</v>
      </c>
      <c r="F54" s="10">
        <v>19719.5885533</v>
      </c>
      <c r="G54" s="10">
        <v>18241.558784330002</v>
      </c>
      <c r="H54" s="10">
        <v>14445.63227674</v>
      </c>
      <c r="I54" s="10">
        <v>11176.27192116</v>
      </c>
      <c r="J54" s="10">
        <v>9992.5211524499991</v>
      </c>
      <c r="K54" s="10">
        <v>9666.6994997900001</v>
      </c>
      <c r="L54" s="10">
        <v>9383.8403213300007</v>
      </c>
      <c r="M54" s="10">
        <v>9106.8058593099995</v>
      </c>
      <c r="N54" s="10">
        <v>8887.7975346900002</v>
      </c>
      <c r="O54" s="10">
        <v>8678.5094844399991</v>
      </c>
      <c r="P54" s="10">
        <v>8849.2065671599994</v>
      </c>
      <c r="Q54" s="10">
        <v>8292.5291123999996</v>
      </c>
      <c r="R54" s="10">
        <v>7821.11529832</v>
      </c>
      <c r="S54" s="10">
        <v>7493.7906606400002</v>
      </c>
      <c r="T54" s="10">
        <v>7321.04522481</v>
      </c>
      <c r="U54" s="10">
        <v>7066.4808052099997</v>
      </c>
      <c r="V54" s="10">
        <v>6902.3458899099996</v>
      </c>
      <c r="W54" s="10">
        <v>6771.9430194500001</v>
      </c>
      <c r="X54" s="10">
        <v>6696.45356816</v>
      </c>
      <c r="Y54" s="10">
        <v>6728.3012020599999</v>
      </c>
      <c r="Z54" s="10">
        <v>6778.8960618399997</v>
      </c>
      <c r="AA54" s="10">
        <v>6748.5499829399996</v>
      </c>
      <c r="AB54" s="10">
        <v>6734.6996217699998</v>
      </c>
      <c r="AC54" s="10">
        <v>6770.0455049900002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36.616395539999999</v>
      </c>
      <c r="D55" s="10">
        <v>38.125604000000003</v>
      </c>
      <c r="E55" s="10">
        <v>39.265611020000001</v>
      </c>
      <c r="F55" s="10">
        <v>39.439177110000003</v>
      </c>
      <c r="G55" s="10">
        <v>36.483117569999997</v>
      </c>
      <c r="H55" s="10">
        <v>28.891264549999999</v>
      </c>
      <c r="I55" s="10">
        <v>22.352543839999999</v>
      </c>
      <c r="J55" s="10">
        <v>19.9850423</v>
      </c>
      <c r="K55" s="10">
        <v>19.333399</v>
      </c>
      <c r="L55" s="10">
        <v>18.767680639999998</v>
      </c>
      <c r="M55" s="10">
        <v>18.213611719999999</v>
      </c>
      <c r="N55" s="10">
        <v>17.775595070000001</v>
      </c>
      <c r="O55" s="10">
        <v>17.357018969999999</v>
      </c>
      <c r="P55" s="10">
        <v>17.698413129999999</v>
      </c>
      <c r="Q55" s="10">
        <v>16.585058220000001</v>
      </c>
      <c r="R55" s="10">
        <v>15.6422306</v>
      </c>
      <c r="S55" s="10">
        <v>14.98758132</v>
      </c>
      <c r="T55" s="10">
        <v>14.64209045</v>
      </c>
      <c r="U55" s="10">
        <v>14.132961610000001</v>
      </c>
      <c r="V55" s="10">
        <v>13.804691780000001</v>
      </c>
      <c r="W55" s="10">
        <v>13.54388604</v>
      </c>
      <c r="X55" s="10">
        <v>13.39290714</v>
      </c>
      <c r="Y55" s="10">
        <v>13.4566024</v>
      </c>
      <c r="Z55" s="10">
        <v>13.55779212</v>
      </c>
      <c r="AA55" s="10">
        <v>13.497099970000001</v>
      </c>
      <c r="AB55" s="10">
        <v>13.46939924</v>
      </c>
      <c r="AC55" s="10">
        <v>13.540091009999999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5131.0530115600004</v>
      </c>
      <c r="D56" s="10">
        <v>5727.8051278800003</v>
      </c>
      <c r="E56" s="10">
        <v>6378.4545639199996</v>
      </c>
      <c r="F56" s="10">
        <v>7088.5235161299997</v>
      </c>
      <c r="G56" s="10">
        <v>7544.6981323800001</v>
      </c>
      <c r="H56" s="10">
        <v>7489.0012190699999</v>
      </c>
      <c r="I56" s="10">
        <v>7422.3750134800002</v>
      </c>
      <c r="J56" s="10">
        <v>7456.9264554000001</v>
      </c>
      <c r="K56" s="10">
        <v>7543.0255213800001</v>
      </c>
      <c r="L56" s="10">
        <v>7629.71170661</v>
      </c>
      <c r="M56" s="10">
        <v>7714.6686721599999</v>
      </c>
      <c r="N56" s="10">
        <v>7832.0012513399997</v>
      </c>
      <c r="O56" s="10">
        <v>7958.6868405699997</v>
      </c>
      <c r="P56" s="10">
        <v>8086.6442712199996</v>
      </c>
      <c r="Q56" s="10">
        <v>8144.0707306000004</v>
      </c>
      <c r="R56" s="10">
        <v>8346.8850329100005</v>
      </c>
      <c r="S56" s="10">
        <v>8554.6311675199995</v>
      </c>
      <c r="T56" s="10">
        <v>8773.5525997700006</v>
      </c>
      <c r="U56" s="10">
        <v>8982.1278152899995</v>
      </c>
      <c r="V56" s="10">
        <v>9200.3866213799993</v>
      </c>
      <c r="W56" s="10">
        <v>9424.2509087599992</v>
      </c>
      <c r="X56" s="10">
        <v>9655.7017960600006</v>
      </c>
      <c r="Y56" s="10">
        <v>9898.4959148800008</v>
      </c>
      <c r="Z56" s="10">
        <v>10143.209416449999</v>
      </c>
      <c r="AA56" s="10">
        <v>10375.44905209</v>
      </c>
      <c r="AB56" s="10">
        <v>10609.24308464</v>
      </c>
      <c r="AC56" s="10">
        <v>10848.781535010001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1823.34704343</v>
      </c>
      <c r="D57" s="10">
        <v>1898.4994646800001</v>
      </c>
      <c r="E57" s="10">
        <v>1955.2671608400001</v>
      </c>
      <c r="F57" s="10">
        <v>1963.9100436799999</v>
      </c>
      <c r="G57" s="10">
        <v>1816.71034424</v>
      </c>
      <c r="H57" s="10">
        <v>1438.66705123</v>
      </c>
      <c r="I57" s="10">
        <v>1113.0654484700001</v>
      </c>
      <c r="J57" s="10">
        <v>995.17353518000004</v>
      </c>
      <c r="K57" s="10">
        <v>962.72435834999999</v>
      </c>
      <c r="L57" s="10">
        <v>934.55389322999997</v>
      </c>
      <c r="M57" s="10">
        <v>906.96352231000003</v>
      </c>
      <c r="N57" s="10">
        <v>885.15208100999996</v>
      </c>
      <c r="O57" s="10">
        <v>864.30869967000001</v>
      </c>
      <c r="P57" s="10">
        <v>881.30873567000003</v>
      </c>
      <c r="Q57" s="10">
        <v>825.86820548000003</v>
      </c>
      <c r="R57" s="10">
        <v>778.91923786999996</v>
      </c>
      <c r="S57" s="10">
        <v>746.32037600000001</v>
      </c>
      <c r="T57" s="10">
        <v>729.11634075999996</v>
      </c>
      <c r="U57" s="10">
        <v>703.76380263999999</v>
      </c>
      <c r="V57" s="10">
        <v>687.41730495000002</v>
      </c>
      <c r="W57" s="10">
        <v>674.43024357000002</v>
      </c>
      <c r="X57" s="10">
        <v>666.91211046000001</v>
      </c>
      <c r="Y57" s="10">
        <v>670.08387482000001</v>
      </c>
      <c r="Z57" s="10">
        <v>675.12270982999996</v>
      </c>
      <c r="AA57" s="10">
        <v>672.10048810000001</v>
      </c>
      <c r="AB57" s="10">
        <v>670.72110519</v>
      </c>
      <c r="AC57" s="10">
        <v>674.24126662000003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1.1628046599999999</v>
      </c>
      <c r="E58" s="10">
        <v>1.1599846899999999</v>
      </c>
      <c r="F58" s="10">
        <v>1.1576181699999999</v>
      </c>
      <c r="G58" s="10">
        <v>1.1556252499999999</v>
      </c>
      <c r="H58" s="10">
        <v>1.10870205</v>
      </c>
      <c r="I58" s="10">
        <v>1.03397681</v>
      </c>
      <c r="J58" s="10">
        <v>1.0323994400000001</v>
      </c>
      <c r="K58" s="10">
        <v>1.04651567</v>
      </c>
      <c r="L58" s="10">
        <v>1.0536939400000001</v>
      </c>
      <c r="M58" s="10">
        <v>1.0536377400000001</v>
      </c>
      <c r="N58" s="10">
        <v>1.05326564</v>
      </c>
      <c r="O58" s="10">
        <v>1.0575094</v>
      </c>
      <c r="P58" s="10">
        <v>1.0585160199999999</v>
      </c>
      <c r="Q58" s="10">
        <v>1.05841428</v>
      </c>
      <c r="R58" s="10">
        <v>1.0490639500000001</v>
      </c>
      <c r="S58" s="10">
        <v>1.06760761</v>
      </c>
      <c r="T58" s="10">
        <v>1.0675927700000001</v>
      </c>
      <c r="U58" s="10">
        <v>1.06832394</v>
      </c>
      <c r="V58" s="10">
        <v>1.0664303900000001</v>
      </c>
      <c r="W58" s="10">
        <v>1.06697837</v>
      </c>
      <c r="X58" s="10">
        <v>1.0670125500000001</v>
      </c>
      <c r="Y58" s="10">
        <v>1.0672490400000001</v>
      </c>
      <c r="Z58" s="10">
        <v>1.0678595399999999</v>
      </c>
      <c r="AA58" s="10">
        <v>1.06741905</v>
      </c>
      <c r="AB58" s="10">
        <v>1.0655167400000001</v>
      </c>
      <c r="AC58" s="10">
        <v>1.0651389499999999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1.16618983</v>
      </c>
      <c r="D59" s="10">
        <v>1.16281466</v>
      </c>
      <c r="E59" s="10">
        <v>1.1599946800000001</v>
      </c>
      <c r="F59" s="10">
        <v>1.15762817</v>
      </c>
      <c r="G59" s="10">
        <v>1.10870205</v>
      </c>
      <c r="H59" s="10">
        <v>1.03397681</v>
      </c>
      <c r="I59" s="10">
        <v>1.0323994400000001</v>
      </c>
      <c r="J59" s="10">
        <v>1.04651567</v>
      </c>
      <c r="K59" s="10">
        <v>1.0536939400000001</v>
      </c>
      <c r="L59" s="10">
        <v>1.0536377400000001</v>
      </c>
      <c r="M59" s="10">
        <v>1.05326564</v>
      </c>
      <c r="N59" s="10">
        <v>1.0575094</v>
      </c>
      <c r="O59" s="10">
        <v>1.0585160199999999</v>
      </c>
      <c r="P59" s="10">
        <v>1.05841428</v>
      </c>
      <c r="Q59" s="10">
        <v>1.0490639500000001</v>
      </c>
      <c r="R59" s="10">
        <v>1.06760761</v>
      </c>
      <c r="S59" s="10">
        <v>1.0675927700000001</v>
      </c>
      <c r="T59" s="10">
        <v>1.06832394</v>
      </c>
      <c r="U59" s="10">
        <v>1.0664303900000001</v>
      </c>
      <c r="V59" s="10">
        <v>1.06697837</v>
      </c>
      <c r="W59" s="10">
        <v>1.0670125500000001</v>
      </c>
      <c r="X59" s="10">
        <v>1.0672490400000001</v>
      </c>
      <c r="Y59" s="10">
        <v>1.0678595399999999</v>
      </c>
      <c r="Z59" s="10">
        <v>1.06741905</v>
      </c>
      <c r="AA59" s="10">
        <v>1.0655167400000001</v>
      </c>
      <c r="AB59" s="10">
        <v>1.0651389499999999</v>
      </c>
      <c r="AC59" s="10">
        <v>1.06518571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1.16281466</v>
      </c>
      <c r="E60" s="10">
        <v>1.15999469</v>
      </c>
      <c r="F60" s="10">
        <v>1.15762817</v>
      </c>
      <c r="G60" s="10">
        <v>1.15563525</v>
      </c>
      <c r="H60" s="10">
        <v>1.1575554699999999</v>
      </c>
      <c r="I60" s="10">
        <v>1.16605106</v>
      </c>
      <c r="J60" s="10">
        <v>1.1752540199999999</v>
      </c>
      <c r="K60" s="10">
        <v>1.1806060199999999</v>
      </c>
      <c r="L60" s="10">
        <v>1.1839353800000001</v>
      </c>
      <c r="M60" s="10">
        <v>1.18729459</v>
      </c>
      <c r="N60" s="10">
        <v>1.1907811699999999</v>
      </c>
      <c r="O60" s="10">
        <v>1.1937477000000001</v>
      </c>
      <c r="P60" s="10">
        <v>1.19664211</v>
      </c>
      <c r="Q60" s="10">
        <v>1.19699468</v>
      </c>
      <c r="R60" s="10">
        <v>1.1994889500000001</v>
      </c>
      <c r="S60" s="10">
        <v>1.1968917400000001</v>
      </c>
      <c r="T60" s="10">
        <v>1.1938793400000001</v>
      </c>
      <c r="U60" s="10">
        <v>1.19073542</v>
      </c>
      <c r="V60" s="10">
        <v>1.18824901</v>
      </c>
      <c r="W60" s="10">
        <v>1.18587749</v>
      </c>
      <c r="X60" s="10">
        <v>1.1837838700000001</v>
      </c>
      <c r="Y60" s="10">
        <v>1.1814478100000001</v>
      </c>
      <c r="Z60" s="10">
        <v>1.1790036500000001</v>
      </c>
      <c r="AA60" s="10">
        <v>1.1767464700000001</v>
      </c>
      <c r="AB60" s="10">
        <v>1.17531596</v>
      </c>
      <c r="AC60" s="10">
        <v>1.1741156100000001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65811467.095298298</v>
      </c>
      <c r="D62" s="10">
        <v>47838496.175380498</v>
      </c>
      <c r="E62" s="10">
        <v>29166844.459971201</v>
      </c>
      <c r="F62" s="10">
        <v>11496765.795053201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65811467.095298298</v>
      </c>
      <c r="D63" s="10">
        <v>47838496.175380498</v>
      </c>
      <c r="E63" s="10">
        <v>29166844.459971201</v>
      </c>
      <c r="F63" s="10">
        <v>11496765.795053201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14290.707301840001</v>
      </c>
      <c r="D64" s="10">
        <v>13553.33113013</v>
      </c>
      <c r="E64" s="10">
        <v>12807.663804719999</v>
      </c>
      <c r="F64" s="10">
        <v>12093.087881760001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26982.701509070001</v>
      </c>
      <c r="D65" s="10">
        <v>19613.78343191</v>
      </c>
      <c r="E65" s="10">
        <v>11958.40622859</v>
      </c>
      <c r="F65" s="10">
        <v>4713.6739759700004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53.965403019999997</v>
      </c>
      <c r="D66" s="10">
        <v>39.227566860000003</v>
      </c>
      <c r="E66" s="10">
        <v>23.916812459999999</v>
      </c>
      <c r="F66" s="10">
        <v>9.4273479499999997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1532.09095398</v>
      </c>
      <c r="D68" s="10">
        <v>1113.6801909599999</v>
      </c>
      <c r="E68" s="10">
        <v>679.00413903000003</v>
      </c>
      <c r="F68" s="10">
        <v>267.64470770999998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0.76039113999999997</v>
      </c>
      <c r="E69" s="10">
        <v>0.74554065000000003</v>
      </c>
      <c r="F69" s="10">
        <v>0.62532719000000003</v>
      </c>
      <c r="G69" s="10">
        <v>0.40427941000000001</v>
      </c>
      <c r="H69" s="10">
        <v>0</v>
      </c>
      <c r="I69" s="10">
        <v>1.4224999999999999E-4</v>
      </c>
      <c r="J69" s="10">
        <v>1.5362000000000001E-4</v>
      </c>
      <c r="K69" s="10">
        <v>4.2071949999999997E-2</v>
      </c>
      <c r="L69" s="10">
        <v>6.8707999999999996E-4</v>
      </c>
      <c r="M69" s="10">
        <v>6.8053000000000005E-4</v>
      </c>
      <c r="N69" s="10">
        <v>0</v>
      </c>
      <c r="O69" s="10">
        <v>2.5772000000000002E-4</v>
      </c>
      <c r="P69" s="10">
        <v>3.0477999999999999E-4</v>
      </c>
      <c r="Q69" s="10">
        <v>0</v>
      </c>
      <c r="R69" s="10">
        <v>3.1200000000000002E-6</v>
      </c>
      <c r="S69" s="10">
        <v>0</v>
      </c>
      <c r="T69" s="10">
        <v>2.9876000000000002E-4</v>
      </c>
      <c r="U69" s="10">
        <v>2.7088999999999998E-4</v>
      </c>
      <c r="V69" s="10">
        <v>4.571E-4</v>
      </c>
      <c r="W69" s="10">
        <v>4.7416E-4</v>
      </c>
      <c r="X69" s="10">
        <v>5.0646000000000003E-4</v>
      </c>
      <c r="Y69" s="10">
        <v>5.3047000000000001E-4</v>
      </c>
      <c r="Z69" s="10">
        <v>6.6485000000000003E-4</v>
      </c>
      <c r="AA69" s="10">
        <v>1.5220100000000001E-3</v>
      </c>
      <c r="AB69" s="10">
        <v>1.87148E-3</v>
      </c>
      <c r="AC69" s="10">
        <v>2.8326800000000002E-3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0.76039113999999997</v>
      </c>
      <c r="D70" s="10">
        <v>0.74554065000000003</v>
      </c>
      <c r="E70" s="10">
        <v>0.62532719000000003</v>
      </c>
      <c r="F70" s="10">
        <v>0.40427941000000001</v>
      </c>
      <c r="G70" s="10">
        <v>0</v>
      </c>
      <c r="H70" s="10">
        <v>1.4224999999999999E-4</v>
      </c>
      <c r="I70" s="10">
        <v>1.5362000000000001E-4</v>
      </c>
      <c r="J70" s="10">
        <v>4.2071949999999997E-2</v>
      </c>
      <c r="K70" s="10">
        <v>6.8707999999999996E-4</v>
      </c>
      <c r="L70" s="10">
        <v>6.8053000000000005E-4</v>
      </c>
      <c r="M70" s="10">
        <v>0</v>
      </c>
      <c r="N70" s="10">
        <v>2.5772000000000002E-4</v>
      </c>
      <c r="O70" s="10">
        <v>3.0477999999999999E-4</v>
      </c>
      <c r="P70" s="10">
        <v>0</v>
      </c>
      <c r="Q70" s="10">
        <v>3.1200000000000002E-6</v>
      </c>
      <c r="R70" s="10">
        <v>0</v>
      </c>
      <c r="S70" s="10">
        <v>2.9876000000000002E-4</v>
      </c>
      <c r="T70" s="10">
        <v>2.7088999999999998E-4</v>
      </c>
      <c r="U70" s="10">
        <v>4.571E-4</v>
      </c>
      <c r="V70" s="10">
        <v>4.7416E-4</v>
      </c>
      <c r="W70" s="10">
        <v>5.0646000000000003E-4</v>
      </c>
      <c r="X70" s="10">
        <v>5.3047000000000001E-4</v>
      </c>
      <c r="Y70" s="10">
        <v>6.6485000000000003E-4</v>
      </c>
      <c r="Z70" s="10">
        <v>1.5220100000000001E-3</v>
      </c>
      <c r="AA70" s="10">
        <v>1.87148E-3</v>
      </c>
      <c r="AB70" s="10">
        <v>2.8326800000000002E-3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1.4549673400000001</v>
      </c>
      <c r="E71" s="10">
        <v>1.50817161</v>
      </c>
      <c r="F71" s="10">
        <v>1.5681392599999999</v>
      </c>
      <c r="G71" s="10">
        <v>1.6357321899999999</v>
      </c>
      <c r="H71" s="10">
        <v>1.7016769700000001</v>
      </c>
      <c r="I71" s="10">
        <v>1.7568564200000001</v>
      </c>
      <c r="J71" s="10">
        <v>1.8162242500000001</v>
      </c>
      <c r="K71" s="10">
        <v>1.86872448</v>
      </c>
      <c r="L71" s="10">
        <v>1.9187909599999999</v>
      </c>
      <c r="M71" s="10">
        <v>1.9715373300000001</v>
      </c>
      <c r="N71" s="10">
        <v>2.0273686899999999</v>
      </c>
      <c r="O71" s="10">
        <v>2.0871326099999998</v>
      </c>
      <c r="P71" s="10">
        <v>2.1507266199999999</v>
      </c>
      <c r="Q71" s="10">
        <v>2.20071723</v>
      </c>
      <c r="R71" s="10">
        <v>2.2567786500000002</v>
      </c>
      <c r="S71" s="10">
        <v>2.3012683599999999</v>
      </c>
      <c r="T71" s="10">
        <v>2.34389264</v>
      </c>
      <c r="U71" s="10">
        <v>2.3874076199999998</v>
      </c>
      <c r="V71" s="10">
        <v>2.4349008900000002</v>
      </c>
      <c r="W71" s="10">
        <v>2.4854910600000002</v>
      </c>
      <c r="X71" s="10">
        <v>2.5402079799999999</v>
      </c>
      <c r="Y71" s="10">
        <v>2.5946948700000001</v>
      </c>
      <c r="Z71" s="10">
        <v>2.65061751</v>
      </c>
      <c r="AA71" s="10">
        <v>2.7094461500000002</v>
      </c>
      <c r="AB71" s="10">
        <v>2.7762630100000001</v>
      </c>
      <c r="AC71" s="10">
        <v>2.8476498299999999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396.49704840999999</v>
      </c>
      <c r="D72" s="10">
        <v>883.23321332</v>
      </c>
      <c r="E72" s="10">
        <v>1905.91186197</v>
      </c>
      <c r="F72" s="10">
        <v>1715.32067577</v>
      </c>
      <c r="G72" s="10">
        <v>1543.78976706</v>
      </c>
      <c r="H72" s="10">
        <v>1389.4113061200001</v>
      </c>
      <c r="I72" s="10">
        <v>1250.47017551</v>
      </c>
      <c r="J72" s="10">
        <v>1125.42315796</v>
      </c>
      <c r="K72" s="10">
        <v>1012.88084216</v>
      </c>
      <c r="L72" s="10">
        <v>911.59275794999996</v>
      </c>
      <c r="M72" s="10">
        <v>820.43348219999996</v>
      </c>
      <c r="N72" s="10">
        <v>738.39013567999996</v>
      </c>
      <c r="O72" s="10">
        <v>664.55112211000005</v>
      </c>
      <c r="P72" s="10">
        <v>601.54741188000003</v>
      </c>
      <c r="Q72" s="10">
        <v>541.39267705999998</v>
      </c>
      <c r="R72" s="10">
        <v>493.67223044000002</v>
      </c>
      <c r="S72" s="10">
        <v>444.30513058999998</v>
      </c>
      <c r="T72" s="10">
        <v>399.87537818999999</v>
      </c>
      <c r="U72" s="10">
        <v>359.88946725</v>
      </c>
      <c r="V72" s="10">
        <v>323.90052051999999</v>
      </c>
      <c r="W72" s="10">
        <v>291.51263616</v>
      </c>
      <c r="X72" s="10">
        <v>262.36517643000002</v>
      </c>
      <c r="Y72" s="10">
        <v>236.12901029</v>
      </c>
      <c r="Z72" s="10">
        <v>212.51610926000001</v>
      </c>
      <c r="AA72" s="10">
        <v>192.39293953999999</v>
      </c>
      <c r="AB72" s="10">
        <v>173.15366673</v>
      </c>
      <c r="AC72" s="10">
        <v>155.83833368000001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99.124246400000004</v>
      </c>
      <c r="D73" s="10">
        <v>220.80830327999999</v>
      </c>
      <c r="E73" s="10">
        <v>476.47796507999999</v>
      </c>
      <c r="F73" s="10">
        <v>428.83016678000001</v>
      </c>
      <c r="G73" s="10">
        <v>385.94743983000001</v>
      </c>
      <c r="H73" s="10">
        <v>347.35282602000001</v>
      </c>
      <c r="I73" s="10">
        <v>312.61754263</v>
      </c>
      <c r="J73" s="10">
        <v>281.35578949000001</v>
      </c>
      <c r="K73" s="10">
        <v>253.22021054000001</v>
      </c>
      <c r="L73" s="10">
        <v>227.89818948999999</v>
      </c>
      <c r="M73" s="10">
        <v>205.10837050999999</v>
      </c>
      <c r="N73" s="10">
        <v>184.59753386</v>
      </c>
      <c r="O73" s="10">
        <v>166.13777823999999</v>
      </c>
      <c r="P73" s="10">
        <v>150.38685290999999</v>
      </c>
      <c r="Q73" s="10">
        <v>135.34816094000001</v>
      </c>
      <c r="R73" s="10">
        <v>123.41805592999999</v>
      </c>
      <c r="S73" s="10">
        <v>111.07628264</v>
      </c>
      <c r="T73" s="10">
        <v>99.968841359999999</v>
      </c>
      <c r="U73" s="10">
        <v>89.972364540000001</v>
      </c>
      <c r="V73" s="10">
        <v>80.975128330000004</v>
      </c>
      <c r="W73" s="10">
        <v>72.878159019999998</v>
      </c>
      <c r="X73" s="10">
        <v>65.591293250000007</v>
      </c>
      <c r="Y73" s="10">
        <v>59.032252569999997</v>
      </c>
      <c r="Z73" s="10">
        <v>53.129013569999998</v>
      </c>
      <c r="AA73" s="10">
        <v>48.098234349999998</v>
      </c>
      <c r="AB73" s="10">
        <v>43.288416589999997</v>
      </c>
      <c r="AC73" s="10">
        <v>38.959582560000001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99.124246400000004</v>
      </c>
      <c r="D74" s="10">
        <v>220.80830327999999</v>
      </c>
      <c r="E74" s="10">
        <v>476.47796507999999</v>
      </c>
      <c r="F74" s="10">
        <v>428.83016678000001</v>
      </c>
      <c r="G74" s="10">
        <v>385.94743983000001</v>
      </c>
      <c r="H74" s="10">
        <v>347.35282602000001</v>
      </c>
      <c r="I74" s="10">
        <v>312.61754263</v>
      </c>
      <c r="J74" s="10">
        <v>281.35578949000001</v>
      </c>
      <c r="K74" s="10">
        <v>253.22021054000001</v>
      </c>
      <c r="L74" s="10">
        <v>227.89818948999999</v>
      </c>
      <c r="M74" s="10">
        <v>205.10837050999999</v>
      </c>
      <c r="N74" s="10">
        <v>184.59753386</v>
      </c>
      <c r="O74" s="10">
        <v>166.13777823999999</v>
      </c>
      <c r="P74" s="10">
        <v>150.38685290999999</v>
      </c>
      <c r="Q74" s="10">
        <v>135.34816094000001</v>
      </c>
      <c r="R74" s="10">
        <v>123.41805592999999</v>
      </c>
      <c r="S74" s="10">
        <v>111.07628264</v>
      </c>
      <c r="T74" s="10">
        <v>99.968841359999999</v>
      </c>
      <c r="U74" s="10">
        <v>89.972364540000001</v>
      </c>
      <c r="V74" s="10">
        <v>80.975128330000004</v>
      </c>
      <c r="W74" s="10">
        <v>72.878159019999998</v>
      </c>
      <c r="X74" s="10">
        <v>65.591293250000007</v>
      </c>
      <c r="Y74" s="10">
        <v>59.032252569999997</v>
      </c>
      <c r="Z74" s="10">
        <v>53.129013569999998</v>
      </c>
      <c r="AA74" s="10">
        <v>48.098234349999998</v>
      </c>
      <c r="AB74" s="10">
        <v>43.288416589999997</v>
      </c>
      <c r="AC74" s="10">
        <v>38.959582560000001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105.29768395000001</v>
      </c>
      <c r="D75" s="10">
        <v>234.56016159999999</v>
      </c>
      <c r="E75" s="10">
        <v>506.15283438</v>
      </c>
      <c r="F75" s="10">
        <v>455.53755094000002</v>
      </c>
      <c r="G75" s="10">
        <v>409.98410360999998</v>
      </c>
      <c r="H75" s="10">
        <v>368.98583022000003</v>
      </c>
      <c r="I75" s="10">
        <v>332.08724719999998</v>
      </c>
      <c r="J75" s="10">
        <v>298.87852248000002</v>
      </c>
      <c r="K75" s="10">
        <v>268.99067022999998</v>
      </c>
      <c r="L75" s="10">
        <v>242.09160320999999</v>
      </c>
      <c r="M75" s="10">
        <v>217.8824429</v>
      </c>
      <c r="N75" s="10">
        <v>196.09419905999999</v>
      </c>
      <c r="O75" s="10">
        <v>176.48477915000001</v>
      </c>
      <c r="P75" s="10">
        <v>159.75288974</v>
      </c>
      <c r="Q75" s="10">
        <v>143.77760246</v>
      </c>
      <c r="R75" s="10">
        <v>131.10448792</v>
      </c>
      <c r="S75" s="10">
        <v>117.99407185</v>
      </c>
      <c r="T75" s="10">
        <v>106.19486667</v>
      </c>
      <c r="U75" s="10">
        <v>95.575812049999996</v>
      </c>
      <c r="V75" s="10">
        <v>86.018230849999995</v>
      </c>
      <c r="W75" s="10">
        <v>77.416983439999996</v>
      </c>
      <c r="X75" s="10">
        <v>69.676295289999999</v>
      </c>
      <c r="Y75" s="10">
        <v>62.708759110000003</v>
      </c>
      <c r="Z75" s="10">
        <v>56.437883200000002</v>
      </c>
      <c r="AA75" s="10">
        <v>51.0937749</v>
      </c>
      <c r="AB75" s="10">
        <v>45.984403030000003</v>
      </c>
      <c r="AC75" s="10">
        <v>41.385971660000003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5.5137900000000002E-3</v>
      </c>
      <c r="D76" s="10">
        <v>1.228246E-2</v>
      </c>
      <c r="E76" s="10">
        <v>2.6504090000000001E-2</v>
      </c>
      <c r="F76" s="10">
        <v>2.3853679999999999E-2</v>
      </c>
      <c r="G76" s="10">
        <v>2.1468330000000001E-2</v>
      </c>
      <c r="H76" s="10">
        <v>1.9321499999999998E-2</v>
      </c>
      <c r="I76" s="10">
        <v>1.7389350000000001E-2</v>
      </c>
      <c r="J76" s="10">
        <v>1.5650420000000002E-2</v>
      </c>
      <c r="K76" s="10">
        <v>1.408537E-2</v>
      </c>
      <c r="L76" s="10">
        <v>1.267684E-2</v>
      </c>
      <c r="M76" s="10">
        <v>1.140915E-2</v>
      </c>
      <c r="N76" s="10">
        <v>1.026824E-2</v>
      </c>
      <c r="O76" s="10">
        <v>9.2414100000000002E-3</v>
      </c>
      <c r="P76" s="10">
        <v>8.3652699999999993E-3</v>
      </c>
      <c r="Q76" s="10">
        <v>7.5287399999999999E-3</v>
      </c>
      <c r="R76" s="10">
        <v>6.8651299999999997E-3</v>
      </c>
      <c r="S76" s="10">
        <v>6.1786200000000001E-3</v>
      </c>
      <c r="T76" s="10">
        <v>5.5607699999999996E-3</v>
      </c>
      <c r="U76" s="10">
        <v>5.0047099999999999E-3</v>
      </c>
      <c r="V76" s="10">
        <v>4.5042399999999996E-3</v>
      </c>
      <c r="W76" s="10">
        <v>4.0538500000000003E-3</v>
      </c>
      <c r="X76" s="10">
        <v>3.6485200000000001E-3</v>
      </c>
      <c r="Y76" s="10">
        <v>3.2836699999999998E-3</v>
      </c>
      <c r="Z76" s="10">
        <v>2.9553000000000001E-3</v>
      </c>
      <c r="AA76" s="10">
        <v>2.6754600000000002E-3</v>
      </c>
      <c r="AB76" s="10">
        <v>2.40792E-3</v>
      </c>
      <c r="AC76" s="10">
        <v>2.1671300000000002E-3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1.1029999999999999E-5</v>
      </c>
      <c r="D77" s="10">
        <v>2.4559999999999999E-5</v>
      </c>
      <c r="E77" s="10">
        <v>5.3010000000000002E-5</v>
      </c>
      <c r="F77" s="10">
        <v>4.7710000000000002E-5</v>
      </c>
      <c r="G77" s="10">
        <v>4.2939999999999999E-5</v>
      </c>
      <c r="H77" s="10">
        <v>3.8640000000000003E-5</v>
      </c>
      <c r="I77" s="10">
        <v>3.4780000000000002E-5</v>
      </c>
      <c r="J77" s="10">
        <v>3.1300000000000002E-5</v>
      </c>
      <c r="K77" s="10">
        <v>2.817E-5</v>
      </c>
      <c r="L77" s="10">
        <v>2.535E-5</v>
      </c>
      <c r="M77" s="10">
        <v>2.2819999999999998E-5</v>
      </c>
      <c r="N77" s="10">
        <v>2.054E-5</v>
      </c>
      <c r="O77" s="10">
        <v>1.8479999999999999E-5</v>
      </c>
      <c r="P77" s="10">
        <v>1.6730000000000001E-5</v>
      </c>
      <c r="Q77" s="10">
        <v>1.506E-5</v>
      </c>
      <c r="R77" s="10">
        <v>1.3730000000000001E-5</v>
      </c>
      <c r="S77" s="10">
        <v>1.236E-5</v>
      </c>
      <c r="T77" s="10">
        <v>1.112E-5</v>
      </c>
      <c r="U77" s="10">
        <v>1.0010000000000001E-5</v>
      </c>
      <c r="V77" s="10">
        <v>9.0100000000000001E-6</v>
      </c>
      <c r="W77" s="10">
        <v>8.1100000000000003E-6</v>
      </c>
      <c r="X77" s="10">
        <v>7.3000000000000004E-6</v>
      </c>
      <c r="Y77" s="10">
        <v>6.5699999999999998E-6</v>
      </c>
      <c r="Z77" s="10">
        <v>5.9100000000000002E-6</v>
      </c>
      <c r="AA77" s="10">
        <v>5.3499999999999996E-6</v>
      </c>
      <c r="AB77" s="10">
        <v>4.8199999999999996E-6</v>
      </c>
      <c r="AC77" s="10">
        <v>4.33E-6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105.29631901</v>
      </c>
      <c r="D78" s="10">
        <v>234.55712106999999</v>
      </c>
      <c r="E78" s="10">
        <v>506.14627328</v>
      </c>
      <c r="F78" s="10">
        <v>455.53164594999998</v>
      </c>
      <c r="G78" s="10">
        <v>409.97878910999998</v>
      </c>
      <c r="H78" s="10">
        <v>368.98104717000001</v>
      </c>
      <c r="I78" s="10">
        <v>332.08294245000002</v>
      </c>
      <c r="J78" s="10">
        <v>298.87464820999998</v>
      </c>
      <c r="K78" s="10">
        <v>268.98718338999998</v>
      </c>
      <c r="L78" s="10">
        <v>242.08846505</v>
      </c>
      <c r="M78" s="10">
        <v>217.87961855</v>
      </c>
      <c r="N78" s="10">
        <v>196.09165715</v>
      </c>
      <c r="O78" s="10">
        <v>176.48249143999999</v>
      </c>
      <c r="P78" s="10">
        <v>159.75081890999999</v>
      </c>
      <c r="Q78" s="10">
        <v>143.77573871000001</v>
      </c>
      <c r="R78" s="10">
        <v>131.10278846</v>
      </c>
      <c r="S78" s="10">
        <v>117.99254233000001</v>
      </c>
      <c r="T78" s="10">
        <v>106.19349010000001</v>
      </c>
      <c r="U78" s="10">
        <v>95.574573130000005</v>
      </c>
      <c r="V78" s="10">
        <v>86.017115820000001</v>
      </c>
      <c r="W78" s="10">
        <v>77.415979899999996</v>
      </c>
      <c r="X78" s="10">
        <v>69.675392099999996</v>
      </c>
      <c r="Y78" s="10">
        <v>62.707946229999997</v>
      </c>
      <c r="Z78" s="10">
        <v>56.437151610000001</v>
      </c>
      <c r="AA78" s="10">
        <v>51.093112589999997</v>
      </c>
      <c r="AB78" s="10">
        <v>45.983806950000002</v>
      </c>
      <c r="AC78" s="10">
        <v>41.385435180000002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1.36494E-3</v>
      </c>
      <c r="D79" s="10">
        <v>3.0405300000000001E-3</v>
      </c>
      <c r="E79" s="10">
        <v>6.5611000000000003E-3</v>
      </c>
      <c r="F79" s="10">
        <v>5.9049899999999997E-3</v>
      </c>
      <c r="G79" s="10">
        <v>5.3144999999999998E-3</v>
      </c>
      <c r="H79" s="10">
        <v>4.7830499999999996E-3</v>
      </c>
      <c r="I79" s="10">
        <v>4.3047399999999996E-3</v>
      </c>
      <c r="J79" s="10">
        <v>3.87427E-3</v>
      </c>
      <c r="K79" s="10">
        <v>3.4868400000000002E-3</v>
      </c>
      <c r="L79" s="10">
        <v>3.1381600000000001E-3</v>
      </c>
      <c r="M79" s="10">
        <v>2.8243399999999998E-3</v>
      </c>
      <c r="N79" s="10">
        <v>2.5419100000000001E-3</v>
      </c>
      <c r="O79" s="10">
        <v>2.28772E-3</v>
      </c>
      <c r="P79" s="10">
        <v>2.0708300000000001E-3</v>
      </c>
      <c r="Q79" s="10">
        <v>1.86374E-3</v>
      </c>
      <c r="R79" s="10">
        <v>1.69947E-3</v>
      </c>
      <c r="S79" s="10">
        <v>1.5295199999999999E-3</v>
      </c>
      <c r="T79" s="10">
        <v>1.3765699999999999E-3</v>
      </c>
      <c r="U79" s="10">
        <v>1.2389199999999999E-3</v>
      </c>
      <c r="V79" s="10">
        <v>1.1150299999999999E-3</v>
      </c>
      <c r="W79" s="10">
        <v>1.0035300000000001E-3</v>
      </c>
      <c r="X79" s="10">
        <v>9.0319E-4</v>
      </c>
      <c r="Y79" s="10">
        <v>8.1287000000000004E-4</v>
      </c>
      <c r="Z79" s="10">
        <v>7.3158999999999995E-4</v>
      </c>
      <c r="AA79" s="10">
        <v>6.6231000000000005E-4</v>
      </c>
      <c r="AB79" s="10">
        <v>5.9608000000000003E-4</v>
      </c>
      <c r="AC79" s="10">
        <v>5.3647000000000005E-4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1.3260589300000001</v>
      </c>
      <c r="E80" s="10">
        <v>1.3939781</v>
      </c>
      <c r="F80" s="10">
        <v>1.75631374</v>
      </c>
      <c r="G80" s="10">
        <v>1</v>
      </c>
      <c r="H80" s="10">
        <v>1.00000065</v>
      </c>
      <c r="I80" s="10">
        <v>1.0000002699999999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1.0013479199999999</v>
      </c>
      <c r="R80" s="10">
        <v>1</v>
      </c>
      <c r="S80" s="10">
        <v>1.0024134099999999</v>
      </c>
      <c r="T80" s="10">
        <v>1.0000000499999999</v>
      </c>
      <c r="U80" s="10">
        <v>1.0000002800000001</v>
      </c>
      <c r="V80" s="10">
        <v>1.0000005999999999</v>
      </c>
      <c r="W80" s="10">
        <v>1</v>
      </c>
      <c r="X80" s="10">
        <v>1.0000007799999999</v>
      </c>
      <c r="Y80" s="10">
        <v>1.00000135</v>
      </c>
      <c r="Z80" s="10">
        <v>1.0000001199999999</v>
      </c>
      <c r="AA80" s="10">
        <v>1</v>
      </c>
      <c r="AB80" s="10">
        <v>1.0003902200000001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1.3260589300000001</v>
      </c>
      <c r="D81" s="10">
        <v>1.3939781</v>
      </c>
      <c r="E81" s="10">
        <v>1.75631374</v>
      </c>
      <c r="F81" s="10">
        <v>1</v>
      </c>
      <c r="G81" s="10">
        <v>1.00000065</v>
      </c>
      <c r="H81" s="10">
        <v>1.0000002699999999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1.0013479199999999</v>
      </c>
      <c r="Q81" s="10">
        <v>1</v>
      </c>
      <c r="R81" s="10">
        <v>1.0024134099999999</v>
      </c>
      <c r="S81" s="10">
        <v>1.0000000499999999</v>
      </c>
      <c r="T81" s="10">
        <v>1.0000002800000001</v>
      </c>
      <c r="U81" s="10">
        <v>1.0000005999999999</v>
      </c>
      <c r="V81" s="10">
        <v>1</v>
      </c>
      <c r="W81" s="10">
        <v>1.0000007799999999</v>
      </c>
      <c r="X81" s="10">
        <v>1.00000135</v>
      </c>
      <c r="Y81" s="10">
        <v>1.0000001199999999</v>
      </c>
      <c r="Z81" s="10">
        <v>1</v>
      </c>
      <c r="AA81" s="10">
        <v>1.0003902200000001</v>
      </c>
      <c r="AB81" s="10">
        <v>1.0000000099999999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06D7-D083-4D8B-BC9B-C6A242DAE154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80689.451573519997</v>
      </c>
      <c r="D5" s="10">
        <v>82815.448507740002</v>
      </c>
      <c r="E5" s="10">
        <v>83438.068724940007</v>
      </c>
      <c r="F5" s="10">
        <v>84121.823799749996</v>
      </c>
      <c r="G5" s="10">
        <v>84855.931289589993</v>
      </c>
      <c r="H5" s="10">
        <v>84877.425080650006</v>
      </c>
      <c r="I5" s="10">
        <v>85790.282092380003</v>
      </c>
      <c r="J5" s="10">
        <v>86749.838968290002</v>
      </c>
      <c r="K5" s="10">
        <v>88428.079563239997</v>
      </c>
      <c r="L5" s="10">
        <v>91394.821726780006</v>
      </c>
      <c r="M5" s="10">
        <v>94430.543607300002</v>
      </c>
      <c r="N5" s="10">
        <v>97537.235638380007</v>
      </c>
      <c r="O5" s="10">
        <v>100716.87202836999</v>
      </c>
      <c r="P5" s="10">
        <v>103971.41630342</v>
      </c>
      <c r="Q5" s="10">
        <v>107862.80234732</v>
      </c>
      <c r="R5" s="10">
        <v>112119.19737963</v>
      </c>
      <c r="S5" s="10">
        <v>114230.48217297001</v>
      </c>
      <c r="T5" s="10">
        <v>117804.4566839</v>
      </c>
      <c r="U5" s="10">
        <v>121463.1595833</v>
      </c>
      <c r="V5" s="10">
        <v>125208.58220107001</v>
      </c>
      <c r="W5" s="10">
        <v>129042.40274516999</v>
      </c>
      <c r="X5" s="10">
        <v>132002.9385276</v>
      </c>
      <c r="Y5" s="10">
        <v>135097.84465136001</v>
      </c>
      <c r="Z5" s="10">
        <v>138258.18708822</v>
      </c>
      <c r="AA5" s="10">
        <v>141735.57979168001</v>
      </c>
      <c r="AB5" s="10">
        <v>145146.04658940001</v>
      </c>
      <c r="AC5" s="10">
        <v>148611.99281316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228663872.42309201</v>
      </c>
      <c r="D6" s="10">
        <v>233663341.919929</v>
      </c>
      <c r="E6" s="10">
        <v>238762470.74079701</v>
      </c>
      <c r="F6" s="10">
        <v>243963583.84076801</v>
      </c>
      <c r="G6" s="10">
        <v>249268718.19758299</v>
      </c>
      <c r="H6" s="10">
        <v>254683945.816744</v>
      </c>
      <c r="I6" s="10">
        <v>260294473.32057899</v>
      </c>
      <c r="J6" s="10">
        <v>266364012.556757</v>
      </c>
      <c r="K6" s="10">
        <v>273021703.18618202</v>
      </c>
      <c r="L6" s="10">
        <v>280355959.11092198</v>
      </c>
      <c r="M6" s="10">
        <v>288653951.50404</v>
      </c>
      <c r="N6" s="10">
        <v>298161257.70548499</v>
      </c>
      <c r="O6" s="10">
        <v>309003421.830697</v>
      </c>
      <c r="P6" s="10">
        <v>321163284.29695499</v>
      </c>
      <c r="Q6" s="10">
        <v>334589293.06410402</v>
      </c>
      <c r="R6" s="10">
        <v>349302818.21478897</v>
      </c>
      <c r="S6" s="10">
        <v>365006233.15043598</v>
      </c>
      <c r="T6" s="10">
        <v>381812924.10494399</v>
      </c>
      <c r="U6" s="10">
        <v>399700230.09872198</v>
      </c>
      <c r="V6" s="10">
        <v>418647363.29651701</v>
      </c>
      <c r="W6" s="10">
        <v>438633953.89262599</v>
      </c>
      <c r="X6" s="10">
        <v>448952185.47182101</v>
      </c>
      <c r="Y6" s="10">
        <v>459664139.94478798</v>
      </c>
      <c r="Z6" s="10">
        <v>470623394.43298</v>
      </c>
      <c r="AA6" s="10">
        <v>484764389.45212001</v>
      </c>
      <c r="AB6" s="10">
        <v>497597295.23675698</v>
      </c>
      <c r="AC6" s="10">
        <v>510546266.84470803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23508.417743959999</v>
      </c>
      <c r="D8" s="10">
        <v>25235.81033674</v>
      </c>
      <c r="E8" s="10">
        <v>26548.4532334</v>
      </c>
      <c r="F8" s="10">
        <v>27722.509387630002</v>
      </c>
      <c r="G8" s="10">
        <v>28768.450886940002</v>
      </c>
      <c r="H8" s="10">
        <v>29552.940909540001</v>
      </c>
      <c r="I8" s="10">
        <v>30378.185883509999</v>
      </c>
      <c r="J8" s="10">
        <v>31108.70213405</v>
      </c>
      <c r="K8" s="10">
        <v>31890.894664300002</v>
      </c>
      <c r="L8" s="10">
        <v>32857.174883560001</v>
      </c>
      <c r="M8" s="10">
        <v>33780.584456459997</v>
      </c>
      <c r="N8" s="10">
        <v>34664.345681010003</v>
      </c>
      <c r="O8" s="10">
        <v>35511.557831869999</v>
      </c>
      <c r="P8" s="10">
        <v>36325.199912700002</v>
      </c>
      <c r="Q8" s="10">
        <v>37214.326936470003</v>
      </c>
      <c r="R8" s="10">
        <v>38135.352944300001</v>
      </c>
      <c r="S8" s="10">
        <v>38580.668037529998</v>
      </c>
      <c r="T8" s="10">
        <v>39272.804048439997</v>
      </c>
      <c r="U8" s="10">
        <v>39944.088994010002</v>
      </c>
      <c r="V8" s="10">
        <v>40596.838719009997</v>
      </c>
      <c r="W8" s="10">
        <v>41233.037732999997</v>
      </c>
      <c r="X8" s="10">
        <v>41233.570012249998</v>
      </c>
      <c r="Y8" s="10">
        <v>41263.466012329998</v>
      </c>
      <c r="Z8" s="10">
        <v>41317.484230920003</v>
      </c>
      <c r="AA8" s="10">
        <v>41544.982979690001</v>
      </c>
      <c r="AB8" s="10">
        <v>41705.469739120002</v>
      </c>
      <c r="AC8" s="10">
        <v>41877.124028110004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4699.0094656000001</v>
      </c>
      <c r="D9" s="10">
        <v>4603.7172245700003</v>
      </c>
      <c r="E9" s="10">
        <v>4504.4440784999997</v>
      </c>
      <c r="F9" s="10">
        <v>4406.9113310499997</v>
      </c>
      <c r="G9" s="10">
        <v>4311.0046410499999</v>
      </c>
      <c r="H9" s="10">
        <v>4216.7430078300004</v>
      </c>
      <c r="I9" s="10">
        <v>4128.2419473</v>
      </c>
      <c r="J9" s="10">
        <v>4049.4006325400001</v>
      </c>
      <c r="K9" s="10">
        <v>3977.6054900700001</v>
      </c>
      <c r="L9" s="10">
        <v>3909.0690353099999</v>
      </c>
      <c r="M9" s="10">
        <v>3856.6386436100001</v>
      </c>
      <c r="N9" s="10">
        <v>3826.1436549800001</v>
      </c>
      <c r="O9" s="10">
        <v>3820.47965862</v>
      </c>
      <c r="P9" s="10">
        <v>3839.0559520800002</v>
      </c>
      <c r="Q9" s="10">
        <v>3880.4357595199999</v>
      </c>
      <c r="R9" s="10">
        <v>3943.2887192100002</v>
      </c>
      <c r="S9" s="10">
        <v>4038.5776256200002</v>
      </c>
      <c r="T9" s="10">
        <v>4144.5185126699998</v>
      </c>
      <c r="U9" s="10">
        <v>4268.2633878799998</v>
      </c>
      <c r="V9" s="10">
        <v>4409.1105968600004</v>
      </c>
      <c r="W9" s="10">
        <v>4566.4323801800001</v>
      </c>
      <c r="X9" s="10">
        <v>4667.9523460600003</v>
      </c>
      <c r="Y9" s="10">
        <v>4772.8058829600004</v>
      </c>
      <c r="Z9" s="10">
        <v>4880.07947676</v>
      </c>
      <c r="AA9" s="10">
        <v>5009.4911428300002</v>
      </c>
      <c r="AB9" s="10">
        <v>5131.4911747200003</v>
      </c>
      <c r="AC9" s="10">
        <v>5255.1289825699996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42871.355861379998</v>
      </c>
      <c r="D11" s="10">
        <v>40117.701285290001</v>
      </c>
      <c r="E11" s="10">
        <v>37502.831650480002</v>
      </c>
      <c r="F11" s="10">
        <v>34901.945099830002</v>
      </c>
      <c r="G11" s="10">
        <v>32312.693111410001</v>
      </c>
      <c r="H11" s="10">
        <v>29734.27198922</v>
      </c>
      <c r="I11" s="10">
        <v>27222.276226819999</v>
      </c>
      <c r="J11" s="10">
        <v>24798.021559050001</v>
      </c>
      <c r="K11" s="10">
        <v>22434.951539320002</v>
      </c>
      <c r="L11" s="10">
        <v>20081.19010036</v>
      </c>
      <c r="M11" s="10">
        <v>17839.196786069999</v>
      </c>
      <c r="N11" s="10">
        <v>15766.40418241</v>
      </c>
      <c r="O11" s="10">
        <v>13890.75318781</v>
      </c>
      <c r="P11" s="10">
        <v>12205.1422201</v>
      </c>
      <c r="Q11" s="10">
        <v>10693.95382237</v>
      </c>
      <c r="R11" s="10">
        <v>9331.4362236500001</v>
      </c>
      <c r="S11" s="10">
        <v>8218.7887424100009</v>
      </c>
      <c r="T11" s="10">
        <v>7183.6045161399998</v>
      </c>
      <c r="U11" s="10">
        <v>6267.48779947</v>
      </c>
      <c r="V11" s="10">
        <v>5462.0325124199999</v>
      </c>
      <c r="W11" s="10">
        <v>4760.0310660499999</v>
      </c>
      <c r="X11" s="10">
        <v>4786.4131452600004</v>
      </c>
      <c r="Y11" s="10">
        <v>4803.0559434699999</v>
      </c>
      <c r="Z11" s="10">
        <v>4819.8176624300004</v>
      </c>
      <c r="AA11" s="10">
        <v>4663.9479463300004</v>
      </c>
      <c r="AB11" s="10">
        <v>4609.1798316900004</v>
      </c>
      <c r="AC11" s="10">
        <v>4566.7086000099998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28207.427209559999</v>
      </c>
      <c r="D12" s="10">
        <v>29839.527561309998</v>
      </c>
      <c r="E12" s="10">
        <v>31052.8973119</v>
      </c>
      <c r="F12" s="10">
        <v>32129.420718680001</v>
      </c>
      <c r="G12" s="10">
        <v>33079.455527990001</v>
      </c>
      <c r="H12" s="10">
        <v>33769.683917369999</v>
      </c>
      <c r="I12" s="10">
        <v>34506.427830809997</v>
      </c>
      <c r="J12" s="10">
        <v>35158.102766589996</v>
      </c>
      <c r="K12" s="10">
        <v>35868.500154380003</v>
      </c>
      <c r="L12" s="10">
        <v>36766.243918870001</v>
      </c>
      <c r="M12" s="10">
        <v>37637.22310006</v>
      </c>
      <c r="N12" s="10">
        <v>38490.489335979997</v>
      </c>
      <c r="O12" s="10">
        <v>39332.037490490002</v>
      </c>
      <c r="P12" s="10">
        <v>40164.255864780003</v>
      </c>
      <c r="Q12" s="10">
        <v>41094.762695990001</v>
      </c>
      <c r="R12" s="10">
        <v>42078.641663510003</v>
      </c>
      <c r="S12" s="10">
        <v>42619.245663150003</v>
      </c>
      <c r="T12" s="10">
        <v>43417.322561109999</v>
      </c>
      <c r="U12" s="10">
        <v>44212.352381880002</v>
      </c>
      <c r="V12" s="10">
        <v>45005.949315869999</v>
      </c>
      <c r="W12" s="10">
        <v>45799.470113180003</v>
      </c>
      <c r="X12" s="10">
        <v>45901.522358310001</v>
      </c>
      <c r="Y12" s="10">
        <v>46036.271895290003</v>
      </c>
      <c r="Z12" s="10">
        <v>46197.563707679998</v>
      </c>
      <c r="AA12" s="10">
        <v>46554.474122519998</v>
      </c>
      <c r="AB12" s="10">
        <v>46836.96091383</v>
      </c>
      <c r="AC12" s="10">
        <v>47132.253010679997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71078.78307094</v>
      </c>
      <c r="D13" s="10">
        <v>69957.228846600003</v>
      </c>
      <c r="E13" s="10">
        <v>68555.728962380002</v>
      </c>
      <c r="F13" s="10">
        <v>67031.365818510007</v>
      </c>
      <c r="G13" s="10">
        <v>65392.148639409999</v>
      </c>
      <c r="H13" s="10">
        <v>63503.9559066</v>
      </c>
      <c r="I13" s="10">
        <v>61728.704057629999</v>
      </c>
      <c r="J13" s="10">
        <v>59956.124325639998</v>
      </c>
      <c r="K13" s="10">
        <v>58303.451693700001</v>
      </c>
      <c r="L13" s="10">
        <v>56847.434019230001</v>
      </c>
      <c r="M13" s="10">
        <v>55476.419886130003</v>
      </c>
      <c r="N13" s="10">
        <v>54256.893518390003</v>
      </c>
      <c r="O13" s="10">
        <v>53222.7906783</v>
      </c>
      <c r="P13" s="10">
        <v>52369.398084879998</v>
      </c>
      <c r="Q13" s="10">
        <v>51788.716518360001</v>
      </c>
      <c r="R13" s="10">
        <v>51410.077887170002</v>
      </c>
      <c r="S13" s="10">
        <v>50838.03440556</v>
      </c>
      <c r="T13" s="10">
        <v>50600.927077250002</v>
      </c>
      <c r="U13" s="10">
        <v>50479.840181350002</v>
      </c>
      <c r="V13" s="10">
        <v>50467.981828290001</v>
      </c>
      <c r="W13" s="10">
        <v>50559.501179229999</v>
      </c>
      <c r="X13" s="10">
        <v>50687.935503569999</v>
      </c>
      <c r="Y13" s="10">
        <v>50839.327838750003</v>
      </c>
      <c r="Z13" s="10">
        <v>51017.381370110001</v>
      </c>
      <c r="AA13" s="10">
        <v>51218.422068849999</v>
      </c>
      <c r="AB13" s="10">
        <v>51446.140745520002</v>
      </c>
      <c r="AC13" s="10">
        <v>51698.961610689999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28220.22234565</v>
      </c>
      <c r="E17" s="10">
        <v>27279.660680280002</v>
      </c>
      <c r="F17" s="10">
        <v>26370.338657600001</v>
      </c>
      <c r="G17" s="10">
        <v>25491.32736915</v>
      </c>
      <c r="H17" s="10">
        <v>24641.616456840002</v>
      </c>
      <c r="I17" s="10">
        <v>23820.229241609999</v>
      </c>
      <c r="J17" s="10">
        <v>23026.221600230001</v>
      </c>
      <c r="K17" s="10">
        <v>22977.62603942</v>
      </c>
      <c r="L17" s="10">
        <v>24171.043870810001</v>
      </c>
      <c r="M17" s="10">
        <v>25398.58528643</v>
      </c>
      <c r="N17" s="10">
        <v>26660.9544221</v>
      </c>
      <c r="O17" s="10">
        <v>27958.879674560001</v>
      </c>
      <c r="P17" s="10">
        <v>29293.113068589999</v>
      </c>
      <c r="Q17" s="10">
        <v>30664.429743180001</v>
      </c>
      <c r="R17" s="10">
        <v>32083.221557420002</v>
      </c>
      <c r="S17" s="10">
        <v>31104.02384695</v>
      </c>
      <c r="T17" s="10">
        <v>31636.87536885</v>
      </c>
      <c r="U17" s="10">
        <v>32173.84831514</v>
      </c>
      <c r="V17" s="10">
        <v>32714.942743060001</v>
      </c>
      <c r="W17" s="10">
        <v>33260.350877229997</v>
      </c>
      <c r="X17" s="10">
        <v>34310.314269659997</v>
      </c>
      <c r="Y17" s="10">
        <v>35372.636622550002</v>
      </c>
      <c r="Z17" s="10">
        <v>36454.924850939999</v>
      </c>
      <c r="AA17" s="10">
        <v>37420.603244520003</v>
      </c>
      <c r="AB17" s="10">
        <v>38458.117374419999</v>
      </c>
      <c r="AC17" s="10">
        <v>39571.139265919999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9399112.6510894392</v>
      </c>
      <c r="D18" s="10">
        <v>9085808.9357934296</v>
      </c>
      <c r="E18" s="10">
        <v>8782984.8304661196</v>
      </c>
      <c r="F18" s="10">
        <v>8490218.6694495492</v>
      </c>
      <c r="G18" s="10">
        <v>8207211.38051032</v>
      </c>
      <c r="H18" s="10">
        <v>7933637.6324410802</v>
      </c>
      <c r="I18" s="10">
        <v>7669183.0380607396</v>
      </c>
      <c r="J18" s="10">
        <v>7413543.3235357199</v>
      </c>
      <c r="K18" s="10">
        <v>7397897.4524233602</v>
      </c>
      <c r="L18" s="10">
        <v>7782131.3467077296</v>
      </c>
      <c r="M18" s="10">
        <v>8177351.7013149699</v>
      </c>
      <c r="N18" s="10">
        <v>8583785.2204593606</v>
      </c>
      <c r="O18" s="10">
        <v>9001666.4194197692</v>
      </c>
      <c r="P18" s="10">
        <v>9431237.4207797404</v>
      </c>
      <c r="Q18" s="10">
        <v>9872747.7889980301</v>
      </c>
      <c r="R18" s="10">
        <v>10329543.296509501</v>
      </c>
      <c r="S18" s="10">
        <v>10014279.9078857</v>
      </c>
      <c r="T18" s="10">
        <v>10185837.270233801</v>
      </c>
      <c r="U18" s="10">
        <v>10358721.5701448</v>
      </c>
      <c r="V18" s="10">
        <v>10532932.8260378</v>
      </c>
      <c r="W18" s="10">
        <v>10708532.926736001</v>
      </c>
      <c r="X18" s="10">
        <v>11046580.098915299</v>
      </c>
      <c r="Y18" s="10">
        <v>11388606.3732829</v>
      </c>
      <c r="Z18" s="10">
        <v>11737060.8791507</v>
      </c>
      <c r="AA18" s="10">
        <v>12047971.5761688</v>
      </c>
      <c r="AB18" s="10">
        <v>12382010.5724204</v>
      </c>
      <c r="AC18" s="10">
        <v>12740360.1165171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9399112.6510894392</v>
      </c>
      <c r="D19" s="10">
        <v>9085808.9357934296</v>
      </c>
      <c r="E19" s="10">
        <v>8782984.8304661196</v>
      </c>
      <c r="F19" s="10">
        <v>8490218.6694495492</v>
      </c>
      <c r="G19" s="10">
        <v>8207211.38051032</v>
      </c>
      <c r="H19" s="10">
        <v>7933637.6324410802</v>
      </c>
      <c r="I19" s="10">
        <v>7669183.0380607396</v>
      </c>
      <c r="J19" s="10">
        <v>7413543.3235357199</v>
      </c>
      <c r="K19" s="10">
        <v>7397897.4524233602</v>
      </c>
      <c r="L19" s="10">
        <v>7782131.3467077296</v>
      </c>
      <c r="M19" s="10">
        <v>8177351.7013149699</v>
      </c>
      <c r="N19" s="10">
        <v>8583785.2204593606</v>
      </c>
      <c r="O19" s="10">
        <v>9001666.4194197692</v>
      </c>
      <c r="P19" s="10">
        <v>9431237.4207797404</v>
      </c>
      <c r="Q19" s="10">
        <v>9872747.7889980301</v>
      </c>
      <c r="R19" s="10">
        <v>10329543.296509501</v>
      </c>
      <c r="S19" s="10">
        <v>10014279.9078857</v>
      </c>
      <c r="T19" s="10">
        <v>10185837.270233801</v>
      </c>
      <c r="U19" s="10">
        <v>10358721.5701448</v>
      </c>
      <c r="V19" s="10">
        <v>10532932.8260378</v>
      </c>
      <c r="W19" s="10">
        <v>10708532.926736001</v>
      </c>
      <c r="X19" s="10">
        <v>11046580.098915299</v>
      </c>
      <c r="Y19" s="10">
        <v>11388606.3732829</v>
      </c>
      <c r="Z19" s="10">
        <v>11737060.8791507</v>
      </c>
      <c r="AA19" s="10">
        <v>12047971.5761688</v>
      </c>
      <c r="AB19" s="10">
        <v>12382010.5724204</v>
      </c>
      <c r="AC19" s="10">
        <v>12740360.1165171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5761.3799941999996</v>
      </c>
      <c r="E20" s="10">
        <v>5569.35694435</v>
      </c>
      <c r="F20" s="10">
        <v>5383.7117128700002</v>
      </c>
      <c r="G20" s="10">
        <v>5204.2546558000004</v>
      </c>
      <c r="H20" s="10">
        <v>5030.7795006099996</v>
      </c>
      <c r="I20" s="10">
        <v>4863.0868505899998</v>
      </c>
      <c r="J20" s="10">
        <v>4700.98395557</v>
      </c>
      <c r="K20" s="10">
        <v>4691.0627902300002</v>
      </c>
      <c r="L20" s="10">
        <v>4934.7084119499996</v>
      </c>
      <c r="M20" s="10">
        <v>5185.3206313500004</v>
      </c>
      <c r="N20" s="10">
        <v>5443.0432032899998</v>
      </c>
      <c r="O20" s="10">
        <v>5708.0248356800003</v>
      </c>
      <c r="P20" s="10">
        <v>5980.4190602799999</v>
      </c>
      <c r="Q20" s="10">
        <v>6260.3841278099999</v>
      </c>
      <c r="R20" s="10">
        <v>6550.0416179000003</v>
      </c>
      <c r="S20" s="10">
        <v>6350.13071605</v>
      </c>
      <c r="T20" s="10">
        <v>6458.9165385200004</v>
      </c>
      <c r="U20" s="10">
        <v>6568.54378215</v>
      </c>
      <c r="V20" s="10">
        <v>6679.0124586100001</v>
      </c>
      <c r="W20" s="10">
        <v>6790.3618120700003</v>
      </c>
      <c r="X20" s="10">
        <v>7004.7200835900003</v>
      </c>
      <c r="Y20" s="10">
        <v>7221.6015339300002</v>
      </c>
      <c r="Z20" s="10">
        <v>7442.5591745399997</v>
      </c>
      <c r="AA20" s="10">
        <v>7639.7100016900004</v>
      </c>
      <c r="AB20" s="10">
        <v>7851.5266584999999</v>
      </c>
      <c r="AC20" s="10">
        <v>8078.75881777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23.497781629999999</v>
      </c>
      <c r="D21" s="10">
        <v>22.714522339999998</v>
      </c>
      <c r="E21" s="10">
        <v>21.957462079999999</v>
      </c>
      <c r="F21" s="10">
        <v>21.22554667</v>
      </c>
      <c r="G21" s="10">
        <v>20.518028449999999</v>
      </c>
      <c r="H21" s="10">
        <v>19.83409408</v>
      </c>
      <c r="I21" s="10">
        <v>19.1729576</v>
      </c>
      <c r="J21" s="10">
        <v>18.533858309999999</v>
      </c>
      <c r="K21" s="10">
        <v>18.494743629999999</v>
      </c>
      <c r="L21" s="10">
        <v>19.45532837</v>
      </c>
      <c r="M21" s="10">
        <v>20.44337925</v>
      </c>
      <c r="N21" s="10">
        <v>21.45946305</v>
      </c>
      <c r="O21" s="10">
        <v>22.504166049999998</v>
      </c>
      <c r="P21" s="10">
        <v>23.578093549999998</v>
      </c>
      <c r="Q21" s="10">
        <v>24.681869469999999</v>
      </c>
      <c r="R21" s="10">
        <v>25.82385824</v>
      </c>
      <c r="S21" s="10">
        <v>25.035699770000001</v>
      </c>
      <c r="T21" s="10">
        <v>25.464593180000001</v>
      </c>
      <c r="U21" s="10">
        <v>25.896803930000001</v>
      </c>
      <c r="V21" s="10">
        <v>26.33233207</v>
      </c>
      <c r="W21" s="10">
        <v>26.771332319999999</v>
      </c>
      <c r="X21" s="10">
        <v>27.61645025</v>
      </c>
      <c r="Y21" s="10">
        <v>28.471515929999999</v>
      </c>
      <c r="Z21" s="10">
        <v>29.3426522</v>
      </c>
      <c r="AA21" s="10">
        <v>30.119928940000001</v>
      </c>
      <c r="AB21" s="10">
        <v>30.95502643</v>
      </c>
      <c r="AC21" s="10">
        <v>31.850900289999998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4.5429039999999997E-2</v>
      </c>
      <c r="E22" s="10">
        <v>4.3914920000000003E-2</v>
      </c>
      <c r="F22" s="10">
        <v>4.2451089999999997E-2</v>
      </c>
      <c r="G22" s="10">
        <v>4.1036059999999999E-2</v>
      </c>
      <c r="H22" s="10">
        <v>3.9668189999999999E-2</v>
      </c>
      <c r="I22" s="10">
        <v>3.8345919999999999E-2</v>
      </c>
      <c r="J22" s="10">
        <v>3.7067719999999998E-2</v>
      </c>
      <c r="K22" s="10">
        <v>3.698949E-2</v>
      </c>
      <c r="L22" s="10">
        <v>3.891066E-2</v>
      </c>
      <c r="M22" s="10">
        <v>4.0886760000000001E-2</v>
      </c>
      <c r="N22" s="10">
        <v>4.2918930000000001E-2</v>
      </c>
      <c r="O22" s="10">
        <v>4.5008329999999999E-2</v>
      </c>
      <c r="P22" s="10">
        <v>4.7156190000000001E-2</v>
      </c>
      <c r="Q22" s="10">
        <v>4.9363740000000003E-2</v>
      </c>
      <c r="R22" s="10">
        <v>5.1647720000000001E-2</v>
      </c>
      <c r="S22" s="10">
        <v>5.0071400000000002E-2</v>
      </c>
      <c r="T22" s="10">
        <v>5.0929189999999999E-2</v>
      </c>
      <c r="U22" s="10">
        <v>5.1793609999999997E-2</v>
      </c>
      <c r="V22" s="10">
        <v>5.2664660000000002E-2</v>
      </c>
      <c r="W22" s="10">
        <v>5.3542659999999999E-2</v>
      </c>
      <c r="X22" s="10">
        <v>5.5232900000000001E-2</v>
      </c>
      <c r="Y22" s="10">
        <v>5.6943029999999999E-2</v>
      </c>
      <c r="Z22" s="10">
        <v>5.8685300000000003E-2</v>
      </c>
      <c r="AA22" s="10">
        <v>6.0239859999999999E-2</v>
      </c>
      <c r="AB22" s="10">
        <v>6.1910050000000001E-2</v>
      </c>
      <c r="AC22" s="10">
        <v>6.3701800000000003E-2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5761.3799941999996</v>
      </c>
      <c r="E23" s="10">
        <v>5569.35694435</v>
      </c>
      <c r="F23" s="10">
        <v>5383.7117128700002</v>
      </c>
      <c r="G23" s="10">
        <v>5204.2546558000004</v>
      </c>
      <c r="H23" s="10">
        <v>5030.7795006099996</v>
      </c>
      <c r="I23" s="10">
        <v>4863.0868505899998</v>
      </c>
      <c r="J23" s="10">
        <v>4700.98395557</v>
      </c>
      <c r="K23" s="10">
        <v>4691.0627902300002</v>
      </c>
      <c r="L23" s="10">
        <v>4934.7084119499996</v>
      </c>
      <c r="M23" s="10">
        <v>5185.3206313500004</v>
      </c>
      <c r="N23" s="10">
        <v>5443.0432032899998</v>
      </c>
      <c r="O23" s="10">
        <v>5708.0248356800003</v>
      </c>
      <c r="P23" s="10">
        <v>5980.4190602799999</v>
      </c>
      <c r="Q23" s="10">
        <v>6260.3841278099999</v>
      </c>
      <c r="R23" s="10">
        <v>6550.0416179000003</v>
      </c>
      <c r="S23" s="10">
        <v>6350.13071605</v>
      </c>
      <c r="T23" s="10">
        <v>6458.9165385200004</v>
      </c>
      <c r="U23" s="10">
        <v>6568.54378215</v>
      </c>
      <c r="V23" s="10">
        <v>6679.0124586100001</v>
      </c>
      <c r="W23" s="10">
        <v>6790.3618120700003</v>
      </c>
      <c r="X23" s="10">
        <v>7004.7200835900003</v>
      </c>
      <c r="Y23" s="10">
        <v>7221.6015339300002</v>
      </c>
      <c r="Z23" s="10">
        <v>7442.5591745399997</v>
      </c>
      <c r="AA23" s="10">
        <v>7639.7100016900004</v>
      </c>
      <c r="AB23" s="10">
        <v>7851.5266584999999</v>
      </c>
      <c r="AC23" s="10">
        <v>8078.75881777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</v>
      </c>
      <c r="F25" s="10">
        <v>1.0000041200000001</v>
      </c>
      <c r="G25" s="10">
        <v>1</v>
      </c>
      <c r="H25" s="10">
        <v>1</v>
      </c>
      <c r="I25" s="10">
        <v>1</v>
      </c>
      <c r="J25" s="10">
        <v>1</v>
      </c>
      <c r="K25" s="10">
        <v>0.99999996000000002</v>
      </c>
      <c r="L25" s="10">
        <v>1.0322995399999999</v>
      </c>
      <c r="M25" s="10">
        <v>1.08700961</v>
      </c>
      <c r="N25" s="10">
        <v>1.0858889700000001</v>
      </c>
      <c r="O25" s="10">
        <v>1.0848340999999999</v>
      </c>
      <c r="P25" s="10">
        <v>1.0838395999999999</v>
      </c>
      <c r="Q25" s="10">
        <v>1.0829006400000001</v>
      </c>
      <c r="R25" s="10">
        <v>1.0823365599999999</v>
      </c>
      <c r="S25" s="10">
        <v>1.08193093</v>
      </c>
      <c r="T25" s="10">
        <v>1.00290977</v>
      </c>
      <c r="U25" s="10">
        <v>1.0522047699999999</v>
      </c>
      <c r="V25" s="10">
        <v>1.05204104</v>
      </c>
      <c r="W25" s="10">
        <v>1.0518805200000001</v>
      </c>
      <c r="X25" s="10">
        <v>1.05172917</v>
      </c>
      <c r="Y25" s="10">
        <v>1.0671393300000001</v>
      </c>
      <c r="Z25" s="10">
        <v>1.06651261</v>
      </c>
      <c r="AA25" s="10">
        <v>1.0661345799999999</v>
      </c>
      <c r="AB25" s="10">
        <v>1.0618858499999999</v>
      </c>
      <c r="AC25" s="10">
        <v>1.0631645599999999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</v>
      </c>
      <c r="E26" s="10">
        <v>1.0000041200000001</v>
      </c>
      <c r="F26" s="10">
        <v>1</v>
      </c>
      <c r="G26" s="10">
        <v>1</v>
      </c>
      <c r="H26" s="10">
        <v>1</v>
      </c>
      <c r="I26" s="10">
        <v>1</v>
      </c>
      <c r="J26" s="10">
        <v>0.99999996000000002</v>
      </c>
      <c r="K26" s="10">
        <v>1.0322995399999999</v>
      </c>
      <c r="L26" s="10">
        <v>1.08821199</v>
      </c>
      <c r="M26" s="10">
        <v>1.08701961</v>
      </c>
      <c r="N26" s="10">
        <v>1.0858989699999999</v>
      </c>
      <c r="O26" s="10">
        <v>1.0848441</v>
      </c>
      <c r="P26" s="10">
        <v>1.0838496</v>
      </c>
      <c r="Q26" s="10">
        <v>1.0829106399999999</v>
      </c>
      <c r="R26" s="10">
        <v>1.0823465400000001</v>
      </c>
      <c r="S26" s="10">
        <v>1.00290977</v>
      </c>
      <c r="T26" s="10">
        <v>1.0522047699999999</v>
      </c>
      <c r="U26" s="10">
        <v>1.05204104</v>
      </c>
      <c r="V26" s="10">
        <v>1.0518805200000001</v>
      </c>
      <c r="W26" s="10">
        <v>1.05172917</v>
      </c>
      <c r="X26" s="10">
        <v>1.0671393300000001</v>
      </c>
      <c r="Y26" s="10">
        <v>1.06651261</v>
      </c>
      <c r="Z26" s="10">
        <v>1.0661345799999999</v>
      </c>
      <c r="AA26" s="10">
        <v>1.0618858499999999</v>
      </c>
      <c r="AB26" s="10">
        <v>1.0631645599999999</v>
      </c>
      <c r="AC26" s="10">
        <v>1.0644218700000001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1.0689901500000001</v>
      </c>
      <c r="E27" s="10">
        <v>1.0720147600000001</v>
      </c>
      <c r="F27" s="10">
        <v>1.07421269</v>
      </c>
      <c r="G27" s="10">
        <v>1.0765416699999999</v>
      </c>
      <c r="H27" s="10">
        <v>1.07900182</v>
      </c>
      <c r="I27" s="10">
        <v>1.08105183</v>
      </c>
      <c r="J27" s="10">
        <v>1.0838363200000001</v>
      </c>
      <c r="K27" s="10">
        <v>1.0867762000000001</v>
      </c>
      <c r="L27" s="10">
        <v>1.08821199</v>
      </c>
      <c r="M27" s="10">
        <v>1.08701961</v>
      </c>
      <c r="N27" s="10">
        <v>1.0858989699999999</v>
      </c>
      <c r="O27" s="10">
        <v>1.0848441</v>
      </c>
      <c r="P27" s="10">
        <v>1.0838496</v>
      </c>
      <c r="Q27" s="10">
        <v>1.0829106399999999</v>
      </c>
      <c r="R27" s="10">
        <v>1.08234656</v>
      </c>
      <c r="S27" s="10">
        <v>1.08194093</v>
      </c>
      <c r="T27" s="10">
        <v>1.0850940200000001</v>
      </c>
      <c r="U27" s="10">
        <v>1.08599998</v>
      </c>
      <c r="V27" s="10">
        <v>1.0869140399999999</v>
      </c>
      <c r="W27" s="10">
        <v>1.0878365299999999</v>
      </c>
      <c r="X27" s="10">
        <v>1.08876719</v>
      </c>
      <c r="Y27" s="10">
        <v>1.0881921800000001</v>
      </c>
      <c r="Z27" s="10">
        <v>1.08769501</v>
      </c>
      <c r="AA27" s="10">
        <v>1.0872218300000001</v>
      </c>
      <c r="AB27" s="10">
        <v>1.08713419</v>
      </c>
      <c r="AC27" s="10">
        <v>1.08689488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8.0870000000000003E-5</v>
      </c>
      <c r="E36" s="10">
        <v>4.429897E-2</v>
      </c>
      <c r="F36" s="10">
        <v>7.4900000000000003E-6</v>
      </c>
      <c r="G36" s="10">
        <v>0</v>
      </c>
      <c r="H36" s="10">
        <v>0</v>
      </c>
      <c r="I36" s="10">
        <v>4.0000000000000001E-8</v>
      </c>
      <c r="J36" s="10">
        <v>4.0000000000000001E-8</v>
      </c>
      <c r="K36" s="10">
        <v>4.9999999999999998E-8</v>
      </c>
      <c r="L36" s="10">
        <v>4.9999999999999998E-8</v>
      </c>
      <c r="M36" s="10">
        <v>4.0000000000000001E-8</v>
      </c>
      <c r="N36" s="10">
        <v>4.0000000000000001E-8</v>
      </c>
      <c r="O36" s="10">
        <v>4.0000000000000001E-8</v>
      </c>
      <c r="P36" s="10">
        <v>4.0000000000000001E-8</v>
      </c>
      <c r="Q36" s="10">
        <v>4.9999999999999998E-8</v>
      </c>
      <c r="R36" s="10">
        <v>4.0000000000000001E-8</v>
      </c>
      <c r="S36" s="10">
        <v>4.0000000000000001E-8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2.158E-5</v>
      </c>
      <c r="AB36" s="10">
        <v>5.9999999999999995E-8</v>
      </c>
      <c r="AC36" s="10">
        <v>5.9999999999999995E-8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8.0870000000000003E-5</v>
      </c>
      <c r="D37" s="10">
        <v>4.429897E-2</v>
      </c>
      <c r="E37" s="10">
        <v>7.4900000000000003E-6</v>
      </c>
      <c r="F37" s="10">
        <v>0</v>
      </c>
      <c r="G37" s="10">
        <v>0</v>
      </c>
      <c r="H37" s="10">
        <v>4.0000000000000001E-8</v>
      </c>
      <c r="I37" s="10">
        <v>4.0000000000000001E-8</v>
      </c>
      <c r="J37" s="10">
        <v>4.9999999999999998E-8</v>
      </c>
      <c r="K37" s="10">
        <v>4.9999999999999998E-8</v>
      </c>
      <c r="L37" s="10">
        <v>4.0000000000000001E-8</v>
      </c>
      <c r="M37" s="10">
        <v>4.0000000000000001E-8</v>
      </c>
      <c r="N37" s="10">
        <v>4.0000000000000001E-8</v>
      </c>
      <c r="O37" s="10">
        <v>4.0000000000000001E-8</v>
      </c>
      <c r="P37" s="10">
        <v>4.9999999999999998E-8</v>
      </c>
      <c r="Q37" s="10">
        <v>4.0000000000000001E-8</v>
      </c>
      <c r="R37" s="10">
        <v>4.0000000000000001E-8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2.158E-5</v>
      </c>
      <c r="AA37" s="10">
        <v>5.9999999999999995E-8</v>
      </c>
      <c r="AB37" s="10">
        <v>5.9999999999999995E-8</v>
      </c>
      <c r="AC37" s="10">
        <v>3.7E-7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6132.5438345800003</v>
      </c>
      <c r="D39" s="10">
        <v>8268.2927544100003</v>
      </c>
      <c r="E39" s="10">
        <v>10449.4562243</v>
      </c>
      <c r="F39" s="10">
        <v>12635.3635354</v>
      </c>
      <c r="G39" s="10">
        <v>14827.63231481</v>
      </c>
      <c r="H39" s="10">
        <v>17027.58138775</v>
      </c>
      <c r="I39" s="10">
        <v>19216.00863919</v>
      </c>
      <c r="J39" s="10">
        <v>21416.943308049998</v>
      </c>
      <c r="K39" s="10">
        <v>23631.57221156</v>
      </c>
      <c r="L39" s="10">
        <v>25879.143108029999</v>
      </c>
      <c r="M39" s="10">
        <v>28194.1184488</v>
      </c>
      <c r="N39" s="10">
        <v>30577.982150529999</v>
      </c>
      <c r="O39" s="10">
        <v>33032.263484620002</v>
      </c>
      <c r="P39" s="10">
        <v>35558.536391560003</v>
      </c>
      <c r="Q39" s="10">
        <v>38158.41894802</v>
      </c>
      <c r="R39" s="10">
        <v>40848.628912660002</v>
      </c>
      <c r="S39" s="10">
        <v>43638.480733320001</v>
      </c>
      <c r="T39" s="10">
        <v>46469.756636730002</v>
      </c>
      <c r="U39" s="10">
        <v>49381.553117240001</v>
      </c>
      <c r="V39" s="10">
        <v>52375.705383499997</v>
      </c>
      <c r="W39" s="10">
        <v>55453.433181729997</v>
      </c>
      <c r="X39" s="10">
        <v>56793.735693429997</v>
      </c>
      <c r="Y39" s="10">
        <v>58192.331354729999</v>
      </c>
      <c r="Z39" s="10">
        <v>59623.559676750003</v>
      </c>
      <c r="AA39" s="10">
        <v>61587.263345439998</v>
      </c>
      <c r="AB39" s="10">
        <v>63314.33088447</v>
      </c>
      <c r="AC39" s="10">
        <v>65047.073237719997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45465722.061049402</v>
      </c>
      <c r="D40" s="10">
        <v>61299830.939904802</v>
      </c>
      <c r="E40" s="10">
        <v>77470636.198961303</v>
      </c>
      <c r="F40" s="10">
        <v>93676611.555699706</v>
      </c>
      <c r="G40" s="10">
        <v>109929749.844843</v>
      </c>
      <c r="H40" s="10">
        <v>126239828.63055</v>
      </c>
      <c r="I40" s="10">
        <v>142464486.4314</v>
      </c>
      <c r="J40" s="10">
        <v>158781872.271249</v>
      </c>
      <c r="K40" s="10">
        <v>175200785.02772999</v>
      </c>
      <c r="L40" s="10">
        <v>191863924.574352</v>
      </c>
      <c r="M40" s="10">
        <v>209026790.142207</v>
      </c>
      <c r="N40" s="10">
        <v>226700383.257503</v>
      </c>
      <c r="O40" s="10">
        <v>244896041.699617</v>
      </c>
      <c r="P40" s="10">
        <v>263625434.41745701</v>
      </c>
      <c r="Q40" s="10">
        <v>282900557.57870299</v>
      </c>
      <c r="R40" s="10">
        <v>302845354.03468198</v>
      </c>
      <c r="S40" s="10">
        <v>323528879.64669102</v>
      </c>
      <c r="T40" s="10">
        <v>344519516.93765497</v>
      </c>
      <c r="U40" s="10">
        <v>366107121.20955902</v>
      </c>
      <c r="V40" s="10">
        <v>388305298.41276503</v>
      </c>
      <c r="W40" s="10">
        <v>411123091.55510598</v>
      </c>
      <c r="X40" s="10">
        <v>421059885.01609099</v>
      </c>
      <c r="Y40" s="10">
        <v>431428854.78255701</v>
      </c>
      <c r="Z40" s="10">
        <v>442039757.99822497</v>
      </c>
      <c r="AA40" s="10">
        <v>456598350.25930703</v>
      </c>
      <c r="AB40" s="10">
        <v>469402559.21864402</v>
      </c>
      <c r="AC40" s="10">
        <v>482248840.36413503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45465722.061049402</v>
      </c>
      <c r="D41" s="10">
        <v>61299830.939904802</v>
      </c>
      <c r="E41" s="10">
        <v>77470636.198961303</v>
      </c>
      <c r="F41" s="10">
        <v>93676611.555699706</v>
      </c>
      <c r="G41" s="10">
        <v>109929749.844843</v>
      </c>
      <c r="H41" s="10">
        <v>126239828.63055</v>
      </c>
      <c r="I41" s="10">
        <v>142464486.4314</v>
      </c>
      <c r="J41" s="10">
        <v>158781872.271249</v>
      </c>
      <c r="K41" s="10">
        <v>175200785.02772999</v>
      </c>
      <c r="L41" s="10">
        <v>191863924.574352</v>
      </c>
      <c r="M41" s="10">
        <v>209026790.142207</v>
      </c>
      <c r="N41" s="10">
        <v>226700383.257503</v>
      </c>
      <c r="O41" s="10">
        <v>244896041.699617</v>
      </c>
      <c r="P41" s="10">
        <v>263625434.41745701</v>
      </c>
      <c r="Q41" s="10">
        <v>282900557.57870299</v>
      </c>
      <c r="R41" s="10">
        <v>302845354.03468198</v>
      </c>
      <c r="S41" s="10">
        <v>323528879.64669102</v>
      </c>
      <c r="T41" s="10">
        <v>344519516.93765497</v>
      </c>
      <c r="U41" s="10">
        <v>366107121.20955902</v>
      </c>
      <c r="V41" s="10">
        <v>388305298.41276503</v>
      </c>
      <c r="W41" s="10">
        <v>411123091.55510598</v>
      </c>
      <c r="X41" s="10">
        <v>421059885.01609099</v>
      </c>
      <c r="Y41" s="10">
        <v>431428854.78255701</v>
      </c>
      <c r="Z41" s="10">
        <v>442039757.99822497</v>
      </c>
      <c r="AA41" s="10">
        <v>456598350.25930703</v>
      </c>
      <c r="AB41" s="10">
        <v>469402559.21864402</v>
      </c>
      <c r="AC41" s="10">
        <v>482248840.36413503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6785.4794145400001</v>
      </c>
      <c r="D42" s="10">
        <v>8778.8325920200004</v>
      </c>
      <c r="E42" s="10">
        <v>10650.70242872</v>
      </c>
      <c r="F42" s="10">
        <v>12368.70307677</v>
      </c>
      <c r="G42" s="10">
        <v>13946.13788086</v>
      </c>
      <c r="H42" s="10">
        <v>15395.02241903</v>
      </c>
      <c r="I42" s="10">
        <v>16708.630473019999</v>
      </c>
      <c r="J42" s="10">
        <v>17918.2717753</v>
      </c>
      <c r="K42" s="10">
        <v>19033.049191999999</v>
      </c>
      <c r="L42" s="10">
        <v>20075.406650929999</v>
      </c>
      <c r="M42" s="10">
        <v>21076.505117569999</v>
      </c>
      <c r="N42" s="10">
        <v>22039.749315469999</v>
      </c>
      <c r="O42" s="10">
        <v>22968.42010983</v>
      </c>
      <c r="P42" s="10">
        <v>23865.67753098</v>
      </c>
      <c r="Q42" s="10">
        <v>24734.564153669999</v>
      </c>
      <c r="R42" s="10">
        <v>25587.439732070001</v>
      </c>
      <c r="S42" s="10">
        <v>26430.79586183</v>
      </c>
      <c r="T42" s="10">
        <v>27230.913870460001</v>
      </c>
      <c r="U42" s="10">
        <v>28013.770419879998</v>
      </c>
      <c r="V42" s="10">
        <v>28781.876916720001</v>
      </c>
      <c r="W42" s="10">
        <v>29537.300111460001</v>
      </c>
      <c r="X42" s="10">
        <v>29340.645559029999</v>
      </c>
      <c r="Y42" s="10">
        <v>29176.843384070002</v>
      </c>
      <c r="Z42" s="10">
        <v>29031.70809041</v>
      </c>
      <c r="AA42" s="10">
        <v>29141.277766589999</v>
      </c>
      <c r="AB42" s="10">
        <v>29131.66069764</v>
      </c>
      <c r="AC42" s="10">
        <v>29121.94552985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68.19858309</v>
      </c>
      <c r="D43" s="10">
        <v>91.949746410000003</v>
      </c>
      <c r="E43" s="10">
        <v>116.2059543</v>
      </c>
      <c r="F43" s="10">
        <v>140.51491733</v>
      </c>
      <c r="G43" s="10">
        <v>164.89462477000001</v>
      </c>
      <c r="H43" s="10">
        <v>189.35974295</v>
      </c>
      <c r="I43" s="10">
        <v>213.69672965000001</v>
      </c>
      <c r="J43" s="10">
        <v>238.17280840999999</v>
      </c>
      <c r="K43" s="10">
        <v>262.80117754000003</v>
      </c>
      <c r="L43" s="10">
        <v>287.79588686</v>
      </c>
      <c r="M43" s="10">
        <v>313.54018521</v>
      </c>
      <c r="N43" s="10">
        <v>340.05057489000001</v>
      </c>
      <c r="O43" s="10">
        <v>367.34406254999999</v>
      </c>
      <c r="P43" s="10">
        <v>395.43815162999999</v>
      </c>
      <c r="Q43" s="10">
        <v>424.35083637000002</v>
      </c>
      <c r="R43" s="10">
        <v>454.26803104999999</v>
      </c>
      <c r="S43" s="10">
        <v>485.29331946999997</v>
      </c>
      <c r="T43" s="10">
        <v>516.77927540999997</v>
      </c>
      <c r="U43" s="10">
        <v>549.16068181000003</v>
      </c>
      <c r="V43" s="10">
        <v>582.45794762000003</v>
      </c>
      <c r="W43" s="10">
        <v>616.68463732999999</v>
      </c>
      <c r="X43" s="10">
        <v>631.58982751999997</v>
      </c>
      <c r="Y43" s="10">
        <v>647.14328217000002</v>
      </c>
      <c r="Z43" s="10">
        <v>663.05963699999995</v>
      </c>
      <c r="AA43" s="10">
        <v>684.89752539000006</v>
      </c>
      <c r="AB43" s="10">
        <v>704.10383882999997</v>
      </c>
      <c r="AC43" s="10">
        <v>723.37326055000005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0.13639717000000001</v>
      </c>
      <c r="D44" s="10">
        <v>0.18389949</v>
      </c>
      <c r="E44" s="10">
        <v>0.23241191</v>
      </c>
      <c r="F44" s="10">
        <v>0.28102982999999998</v>
      </c>
      <c r="G44" s="10">
        <v>0.32978924999999998</v>
      </c>
      <c r="H44" s="10">
        <v>0.37871948999999999</v>
      </c>
      <c r="I44" s="10">
        <v>0.42739346</v>
      </c>
      <c r="J44" s="10">
        <v>0.47634562000000003</v>
      </c>
      <c r="K44" s="10">
        <v>0.52560236000000005</v>
      </c>
      <c r="L44" s="10">
        <v>0.57559176999999995</v>
      </c>
      <c r="M44" s="10">
        <v>0.62708037000000005</v>
      </c>
      <c r="N44" s="10">
        <v>0.68010115000000004</v>
      </c>
      <c r="O44" s="10">
        <v>0.73468812999999999</v>
      </c>
      <c r="P44" s="10">
        <v>0.79087629999999998</v>
      </c>
      <c r="Q44" s="10">
        <v>0.84870166999999996</v>
      </c>
      <c r="R44" s="10">
        <v>0.90853605999999998</v>
      </c>
      <c r="S44" s="10">
        <v>0.97058663999999994</v>
      </c>
      <c r="T44" s="10">
        <v>1.03355855</v>
      </c>
      <c r="U44" s="10">
        <v>1.0983213599999999</v>
      </c>
      <c r="V44" s="10">
        <v>1.1649159</v>
      </c>
      <c r="W44" s="10">
        <v>1.2333692700000001</v>
      </c>
      <c r="X44" s="10">
        <v>1.26317966</v>
      </c>
      <c r="Y44" s="10">
        <v>1.29428656</v>
      </c>
      <c r="Z44" s="10">
        <v>1.32611927</v>
      </c>
      <c r="AA44" s="10">
        <v>1.36979505</v>
      </c>
      <c r="AB44" s="10">
        <v>1.4082076800000001</v>
      </c>
      <c r="AC44" s="10">
        <v>1.44674652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6325.8209645099996</v>
      </c>
      <c r="D45" s="10">
        <v>8159.0913012199999</v>
      </c>
      <c r="E45" s="10">
        <v>9867.4742967500006</v>
      </c>
      <c r="F45" s="10">
        <v>11421.632533939999</v>
      </c>
      <c r="G45" s="10">
        <v>12834.74810993</v>
      </c>
      <c r="H45" s="10">
        <v>14118.73775158</v>
      </c>
      <c r="I45" s="10">
        <v>15268.3145152</v>
      </c>
      <c r="J45" s="10">
        <v>16312.98704663</v>
      </c>
      <c r="K45" s="10">
        <v>17261.76925537</v>
      </c>
      <c r="L45" s="10">
        <v>18135.662373489999</v>
      </c>
      <c r="M45" s="10">
        <v>18963.244269229999</v>
      </c>
      <c r="N45" s="10">
        <v>19747.808440730001</v>
      </c>
      <c r="O45" s="10">
        <v>20492.521128249999</v>
      </c>
      <c r="P45" s="10">
        <v>21200.424389020001</v>
      </c>
      <c r="Q45" s="10">
        <v>21874.439516549999</v>
      </c>
      <c r="R45" s="10">
        <v>22525.673202779999</v>
      </c>
      <c r="S45" s="10">
        <v>23159.918888600001</v>
      </c>
      <c r="T45" s="10">
        <v>23747.821554220001</v>
      </c>
      <c r="U45" s="10">
        <v>24312.427424450001</v>
      </c>
      <c r="V45" s="10">
        <v>24856.110349769999</v>
      </c>
      <c r="W45" s="10">
        <v>25380.845655839999</v>
      </c>
      <c r="X45" s="10">
        <v>25083.730121519999</v>
      </c>
      <c r="Y45" s="10">
        <v>24815.09766222</v>
      </c>
      <c r="Z45" s="10">
        <v>24562.686137050001</v>
      </c>
      <c r="AA45" s="10">
        <v>24525.068445469999</v>
      </c>
      <c r="AB45" s="10">
        <v>24386.000823940001</v>
      </c>
      <c r="AC45" s="10">
        <v>24246.40975377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459.65845003999999</v>
      </c>
      <c r="D46" s="10">
        <v>619.7412908</v>
      </c>
      <c r="E46" s="10">
        <v>783.22813197000005</v>
      </c>
      <c r="F46" s="10">
        <v>947.07054283000002</v>
      </c>
      <c r="G46" s="10">
        <v>1111.3897709299999</v>
      </c>
      <c r="H46" s="10">
        <v>1276.2846674499999</v>
      </c>
      <c r="I46" s="10">
        <v>1440.31595782</v>
      </c>
      <c r="J46" s="10">
        <v>1605.2847286599999</v>
      </c>
      <c r="K46" s="10">
        <v>1771.2799366300001</v>
      </c>
      <c r="L46" s="10">
        <v>1939.74427745</v>
      </c>
      <c r="M46" s="10">
        <v>2113.2608483399999</v>
      </c>
      <c r="N46" s="10">
        <v>2291.9408747299999</v>
      </c>
      <c r="O46" s="10">
        <v>2475.8989815800001</v>
      </c>
      <c r="P46" s="10">
        <v>2665.25314196</v>
      </c>
      <c r="Q46" s="10">
        <v>2860.12463712</v>
      </c>
      <c r="R46" s="10">
        <v>3061.7665292900001</v>
      </c>
      <c r="S46" s="10">
        <v>3270.8769732300002</v>
      </c>
      <c r="T46" s="10">
        <v>3483.0923162399999</v>
      </c>
      <c r="U46" s="10">
        <v>3701.34299543</v>
      </c>
      <c r="V46" s="10">
        <v>3925.7665669500002</v>
      </c>
      <c r="W46" s="10">
        <v>4156.4544556199999</v>
      </c>
      <c r="X46" s="10">
        <v>4256.9154375099997</v>
      </c>
      <c r="Y46" s="10">
        <v>4361.7457218500003</v>
      </c>
      <c r="Z46" s="10">
        <v>4469.0219533600002</v>
      </c>
      <c r="AA46" s="10">
        <v>4616.2093211199999</v>
      </c>
      <c r="AB46" s="10">
        <v>4745.6598737000004</v>
      </c>
      <c r="AC46" s="10">
        <v>4875.5357760799998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1.38282565</v>
      </c>
      <c r="E47" s="10">
        <v>1.2961936199999999</v>
      </c>
      <c r="F47" s="10">
        <v>1.24018345</v>
      </c>
      <c r="G47" s="10">
        <v>1.2035824399999999</v>
      </c>
      <c r="H47" s="10">
        <v>1.17780354</v>
      </c>
      <c r="I47" s="10">
        <v>1.1574489699999999</v>
      </c>
      <c r="J47" s="10">
        <v>1.1431043700000001</v>
      </c>
      <c r="K47" s="10">
        <v>1.1316879099999999</v>
      </c>
      <c r="L47" s="10">
        <v>1.1231785299999999</v>
      </c>
      <c r="M47" s="10">
        <v>1.1173780200000001</v>
      </c>
      <c r="N47" s="10">
        <v>1.11235083</v>
      </c>
      <c r="O47" s="10">
        <v>1.10795208</v>
      </c>
      <c r="P47" s="10">
        <v>1.1040709799999999</v>
      </c>
      <c r="Q47" s="10">
        <v>1.1006213499999999</v>
      </c>
      <c r="R47" s="10">
        <v>1.0979398300000001</v>
      </c>
      <c r="S47" s="10">
        <v>1.0956796200000001</v>
      </c>
      <c r="T47" s="10">
        <v>1.09217488</v>
      </c>
      <c r="U47" s="10">
        <v>1.0898977299999999</v>
      </c>
      <c r="V47" s="10">
        <v>1.08781873</v>
      </c>
      <c r="W47" s="10">
        <v>1.08591317</v>
      </c>
      <c r="X47" s="10">
        <v>1.0841608599999999</v>
      </c>
      <c r="Y47" s="10">
        <v>1.0504306400000001</v>
      </c>
      <c r="Z47" s="10">
        <v>1.05089834</v>
      </c>
      <c r="AA47" s="10">
        <v>1.05086645</v>
      </c>
      <c r="AB47" s="10">
        <v>1.0594205400000001</v>
      </c>
      <c r="AC47" s="10">
        <v>1.0544026799999999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1.53935109</v>
      </c>
      <c r="D48" s="10">
        <v>1.3828356500000001</v>
      </c>
      <c r="E48" s="10">
        <v>1.29620362</v>
      </c>
      <c r="F48" s="10">
        <v>1.24019345</v>
      </c>
      <c r="G48" s="10">
        <v>1.20359244</v>
      </c>
      <c r="H48" s="10">
        <v>1.17781354</v>
      </c>
      <c r="I48" s="10">
        <v>1.15745897</v>
      </c>
      <c r="J48" s="10">
        <v>1.1431143699999999</v>
      </c>
      <c r="K48" s="10">
        <v>1.13169791</v>
      </c>
      <c r="L48" s="10">
        <v>1.12318853</v>
      </c>
      <c r="M48" s="10">
        <v>1.1173880199999999</v>
      </c>
      <c r="N48" s="10">
        <v>1.1123608300000001</v>
      </c>
      <c r="O48" s="10">
        <v>1.1079620800000001</v>
      </c>
      <c r="P48" s="10">
        <v>1.10408098</v>
      </c>
      <c r="Q48" s="10">
        <v>1.10063135</v>
      </c>
      <c r="R48" s="10">
        <v>1.0979498299999999</v>
      </c>
      <c r="S48" s="10">
        <v>1.0956895600000001</v>
      </c>
      <c r="T48" s="10">
        <v>1.09218488</v>
      </c>
      <c r="U48" s="10">
        <v>1.08990773</v>
      </c>
      <c r="V48" s="10">
        <v>1.08782873</v>
      </c>
      <c r="W48" s="10">
        <v>1.0859102599999999</v>
      </c>
      <c r="X48" s="10">
        <v>1.0504306400000001</v>
      </c>
      <c r="Y48" s="10">
        <v>1.05089834</v>
      </c>
      <c r="Z48" s="10">
        <v>1.05086645</v>
      </c>
      <c r="AA48" s="10">
        <v>1.0594205400000001</v>
      </c>
      <c r="AB48" s="10">
        <v>1.0544026799999999</v>
      </c>
      <c r="AC48" s="10">
        <v>1.0537100500000001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1.3828356500000001</v>
      </c>
      <c r="E49" s="10">
        <v>1.29620362</v>
      </c>
      <c r="F49" s="10">
        <v>1.24019345</v>
      </c>
      <c r="G49" s="10">
        <v>1.20359244</v>
      </c>
      <c r="H49" s="10">
        <v>1.17781354</v>
      </c>
      <c r="I49" s="10">
        <v>1.15745897</v>
      </c>
      <c r="J49" s="10">
        <v>1.1431143699999999</v>
      </c>
      <c r="K49" s="10">
        <v>1.13169791</v>
      </c>
      <c r="L49" s="10">
        <v>1.12318853</v>
      </c>
      <c r="M49" s="10">
        <v>1.1173880199999999</v>
      </c>
      <c r="N49" s="10">
        <v>1.1123608300000001</v>
      </c>
      <c r="O49" s="10">
        <v>1.1079620800000001</v>
      </c>
      <c r="P49" s="10">
        <v>1.10408098</v>
      </c>
      <c r="Q49" s="10">
        <v>1.10063135</v>
      </c>
      <c r="R49" s="10">
        <v>1.0979498299999999</v>
      </c>
      <c r="S49" s="10">
        <v>1.0956896199999999</v>
      </c>
      <c r="T49" s="10">
        <v>1.09218488</v>
      </c>
      <c r="U49" s="10">
        <v>1.08990773</v>
      </c>
      <c r="V49" s="10">
        <v>1.08782873</v>
      </c>
      <c r="W49" s="10">
        <v>1.08592317</v>
      </c>
      <c r="X49" s="10">
        <v>1.08417086</v>
      </c>
      <c r="Y49" s="10">
        <v>1.08409395</v>
      </c>
      <c r="Z49" s="10">
        <v>1.0840201199999999</v>
      </c>
      <c r="AA49" s="10">
        <v>1.08394503</v>
      </c>
      <c r="AB49" s="10">
        <v>1.0834631800000001</v>
      </c>
      <c r="AC49" s="10">
        <v>1.08321746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39796.324405610001</v>
      </c>
      <c r="D50" s="10">
        <v>40898.864657669998</v>
      </c>
      <c r="E50" s="10">
        <v>40416.584789109998</v>
      </c>
      <c r="F50" s="10">
        <v>39956.063751280002</v>
      </c>
      <c r="G50" s="10">
        <v>39505.915196560003</v>
      </c>
      <c r="H50" s="10">
        <v>38302.947237209999</v>
      </c>
      <c r="I50" s="10">
        <v>37971.396212690001</v>
      </c>
      <c r="J50" s="10">
        <v>37643.592261099999</v>
      </c>
      <c r="K50" s="10">
        <v>37272.37655832</v>
      </c>
      <c r="L50" s="10">
        <v>36911.792612849997</v>
      </c>
      <c r="M50" s="10">
        <v>36515.81879035</v>
      </c>
      <c r="N50" s="10">
        <v>36084.328511079999</v>
      </c>
      <c r="O50" s="10">
        <v>35617.107578379997</v>
      </c>
      <c r="P50" s="10">
        <v>35113.861084739998</v>
      </c>
      <c r="Q50" s="10">
        <v>35134.195541549998</v>
      </c>
      <c r="R50" s="10">
        <v>35379.232747839997</v>
      </c>
      <c r="S50" s="10">
        <v>35775.066285039997</v>
      </c>
      <c r="T50" s="10">
        <v>36077.736153359998</v>
      </c>
      <c r="U50" s="10">
        <v>36378.171839069997</v>
      </c>
      <c r="V50" s="10">
        <v>36676.587420459997</v>
      </c>
      <c r="W50" s="10">
        <v>36973.305698509997</v>
      </c>
      <c r="X50" s="10">
        <v>37627.4584015</v>
      </c>
      <c r="Y50" s="10">
        <v>38343.23226515</v>
      </c>
      <c r="Z50" s="10">
        <v>39069.799261820001</v>
      </c>
      <c r="AA50" s="10">
        <v>39695.557485489997</v>
      </c>
      <c r="AB50" s="10">
        <v>40417.246507169999</v>
      </c>
      <c r="AC50" s="10">
        <v>41111.337281760003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172593720.86120701</v>
      </c>
      <c r="D51" s="10">
        <v>163277702.044231</v>
      </c>
      <c r="E51" s="10">
        <v>152508849.71136999</v>
      </c>
      <c r="F51" s="10">
        <v>141796753.615619</v>
      </c>
      <c r="G51" s="10">
        <v>131131756.972229</v>
      </c>
      <c r="H51" s="10">
        <v>120510479.55375201</v>
      </c>
      <c r="I51" s="10">
        <v>110160803.851117</v>
      </c>
      <c r="J51" s="10">
        <v>100168596.961971</v>
      </c>
      <c r="K51" s="10">
        <v>90423020.706028104</v>
      </c>
      <c r="L51" s="10">
        <v>80709903.189861193</v>
      </c>
      <c r="M51" s="10">
        <v>71449809.660518393</v>
      </c>
      <c r="N51" s="10">
        <v>62877089.2275232</v>
      </c>
      <c r="O51" s="10">
        <v>55105713.711660102</v>
      </c>
      <c r="P51" s="10">
        <v>48106612.458717801</v>
      </c>
      <c r="Q51" s="10">
        <v>41815987.696403399</v>
      </c>
      <c r="R51" s="10">
        <v>36127920.883597203</v>
      </c>
      <c r="S51" s="10">
        <v>31463073.595858999</v>
      </c>
      <c r="T51" s="10">
        <v>27107569.897055201</v>
      </c>
      <c r="U51" s="10">
        <v>23234387.319017801</v>
      </c>
      <c r="V51" s="10">
        <v>19809132.057714298</v>
      </c>
      <c r="W51" s="10">
        <v>16802329.410784699</v>
      </c>
      <c r="X51" s="10">
        <v>16845720.356814101</v>
      </c>
      <c r="Y51" s="10">
        <v>16846678.788947999</v>
      </c>
      <c r="Z51" s="10">
        <v>16846575.555604301</v>
      </c>
      <c r="AA51" s="10">
        <v>16118067.616644399</v>
      </c>
      <c r="AB51" s="10">
        <v>15812725.445692699</v>
      </c>
      <c r="AC51" s="10">
        <v>15557066.3640566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172593720.86120701</v>
      </c>
      <c r="D52" s="10">
        <v>163277702.044231</v>
      </c>
      <c r="E52" s="10">
        <v>152508849.71136999</v>
      </c>
      <c r="F52" s="10">
        <v>141796753.615619</v>
      </c>
      <c r="G52" s="10">
        <v>131131756.972229</v>
      </c>
      <c r="H52" s="10">
        <v>120510479.55375201</v>
      </c>
      <c r="I52" s="10">
        <v>110160803.851117</v>
      </c>
      <c r="J52" s="10">
        <v>100168596.961971</v>
      </c>
      <c r="K52" s="10">
        <v>90423020.706028104</v>
      </c>
      <c r="L52" s="10">
        <v>80709903.189861193</v>
      </c>
      <c r="M52" s="10">
        <v>71449809.660518393</v>
      </c>
      <c r="N52" s="10">
        <v>62877089.2275232</v>
      </c>
      <c r="O52" s="10">
        <v>55105713.711660102</v>
      </c>
      <c r="P52" s="10">
        <v>48106612.458717801</v>
      </c>
      <c r="Q52" s="10">
        <v>41815987.696403399</v>
      </c>
      <c r="R52" s="10">
        <v>36127920.883597203</v>
      </c>
      <c r="S52" s="10">
        <v>31463073.595858999</v>
      </c>
      <c r="T52" s="10">
        <v>27107569.897055201</v>
      </c>
      <c r="U52" s="10">
        <v>23234387.319017801</v>
      </c>
      <c r="V52" s="10">
        <v>19809132.057714298</v>
      </c>
      <c r="W52" s="10">
        <v>16802329.410784699</v>
      </c>
      <c r="X52" s="10">
        <v>16845720.356814101</v>
      </c>
      <c r="Y52" s="10">
        <v>16846678.788947999</v>
      </c>
      <c r="Z52" s="10">
        <v>16846575.555604301</v>
      </c>
      <c r="AA52" s="10">
        <v>16118067.616644399</v>
      </c>
      <c r="AB52" s="10">
        <v>15812725.445692699</v>
      </c>
      <c r="AC52" s="10">
        <v>15557066.3640566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11758.18114502</v>
      </c>
      <c r="D53" s="10">
        <v>11739.95378618</v>
      </c>
      <c r="E53" s="10">
        <v>11385.7352118</v>
      </c>
      <c r="F53" s="10">
        <v>11037.0277902</v>
      </c>
      <c r="G53" s="10">
        <v>10691.436611929999</v>
      </c>
      <c r="H53" s="10">
        <v>10204.149035619999</v>
      </c>
      <c r="I53" s="10">
        <v>9888.7422837100003</v>
      </c>
      <c r="J53" s="10">
        <v>9582.7683581799993</v>
      </c>
      <c r="K53" s="10">
        <v>9274.5797035300002</v>
      </c>
      <c r="L53" s="10">
        <v>8969.1992270499995</v>
      </c>
      <c r="M53" s="10">
        <v>8668.1612712499991</v>
      </c>
      <c r="N53" s="10">
        <v>8377.1599500699995</v>
      </c>
      <c r="O53" s="10">
        <v>8098.9355561299999</v>
      </c>
      <c r="P53" s="10">
        <v>7832.72283978</v>
      </c>
      <c r="Q53" s="10">
        <v>7683.0877807899997</v>
      </c>
      <c r="R53" s="10">
        <v>7590.7673100499997</v>
      </c>
      <c r="S53" s="10">
        <v>7552.0101064999999</v>
      </c>
      <c r="T53" s="10">
        <v>7503.1335170399998</v>
      </c>
      <c r="U53" s="10">
        <v>7465.6018770700002</v>
      </c>
      <c r="V53" s="10">
        <v>7438.6165751299995</v>
      </c>
      <c r="W53" s="10">
        <v>7421.5196438100002</v>
      </c>
      <c r="X53" s="10">
        <v>7546.63057656</v>
      </c>
      <c r="Y53" s="10">
        <v>7682.39186806</v>
      </c>
      <c r="Z53" s="10">
        <v>7820.1740428100002</v>
      </c>
      <c r="AA53" s="10">
        <v>7921.0659712200004</v>
      </c>
      <c r="AB53" s="10">
        <v>8050.4752665899996</v>
      </c>
      <c r="AC53" s="10">
        <v>8175.8631536700004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42285.461610999999</v>
      </c>
      <c r="D54" s="10">
        <v>40003.037000839999</v>
      </c>
      <c r="E54" s="10">
        <v>37364.668179289998</v>
      </c>
      <c r="F54" s="10">
        <v>34740.204635829999</v>
      </c>
      <c r="G54" s="10">
        <v>32127.280458199999</v>
      </c>
      <c r="H54" s="10">
        <v>29525.067490670001</v>
      </c>
      <c r="I54" s="10">
        <v>26989.396943520002</v>
      </c>
      <c r="J54" s="10">
        <v>24541.30625568</v>
      </c>
      <c r="K54" s="10">
        <v>22153.640072980001</v>
      </c>
      <c r="L54" s="10">
        <v>19773.926281520002</v>
      </c>
      <c r="M54" s="10">
        <v>17505.203366829999</v>
      </c>
      <c r="N54" s="10">
        <v>15404.88686074</v>
      </c>
      <c r="O54" s="10">
        <v>13500.899859360001</v>
      </c>
      <c r="P54" s="10">
        <v>11786.120052390001</v>
      </c>
      <c r="Q54" s="10">
        <v>10244.916985620001</v>
      </c>
      <c r="R54" s="10">
        <v>8851.3406164799999</v>
      </c>
      <c r="S54" s="10">
        <v>7708.4530309900001</v>
      </c>
      <c r="T54" s="10">
        <v>6641.3546247800004</v>
      </c>
      <c r="U54" s="10">
        <v>5692.4248931599996</v>
      </c>
      <c r="V54" s="10">
        <v>4853.2373541400002</v>
      </c>
      <c r="W54" s="10">
        <v>4116.5707056399997</v>
      </c>
      <c r="X54" s="10">
        <v>4127.2014874200004</v>
      </c>
      <c r="Y54" s="10">
        <v>4127.4363032900001</v>
      </c>
      <c r="Z54" s="10">
        <v>4127.4110111199998</v>
      </c>
      <c r="AA54" s="10">
        <v>3948.9265660800002</v>
      </c>
      <c r="AB54" s="10">
        <v>3874.1177341900002</v>
      </c>
      <c r="AC54" s="10">
        <v>3811.4812591899999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84.570923219999997</v>
      </c>
      <c r="D55" s="10">
        <v>80.006073999999998</v>
      </c>
      <c r="E55" s="10">
        <v>74.729336360000005</v>
      </c>
      <c r="F55" s="10">
        <v>69.480409269999996</v>
      </c>
      <c r="G55" s="10">
        <v>64.254560920000003</v>
      </c>
      <c r="H55" s="10">
        <v>59.050134980000003</v>
      </c>
      <c r="I55" s="10">
        <v>53.978793889999999</v>
      </c>
      <c r="J55" s="10">
        <v>49.082612509999997</v>
      </c>
      <c r="K55" s="10">
        <v>44.307280149999997</v>
      </c>
      <c r="L55" s="10">
        <v>39.547852560000003</v>
      </c>
      <c r="M55" s="10">
        <v>35.01040673</v>
      </c>
      <c r="N55" s="10">
        <v>30.809773719999999</v>
      </c>
      <c r="O55" s="10">
        <v>27.001799720000001</v>
      </c>
      <c r="P55" s="10">
        <v>23.572240099999998</v>
      </c>
      <c r="Q55" s="10">
        <v>20.489833969999999</v>
      </c>
      <c r="R55" s="10">
        <v>17.70268123</v>
      </c>
      <c r="S55" s="10">
        <v>15.416906060000001</v>
      </c>
      <c r="T55" s="10">
        <v>13.28270925</v>
      </c>
      <c r="U55" s="10">
        <v>11.384849790000001</v>
      </c>
      <c r="V55" s="10">
        <v>9.7064747100000002</v>
      </c>
      <c r="W55" s="10">
        <v>8.23314141</v>
      </c>
      <c r="X55" s="10">
        <v>8.2544029699999992</v>
      </c>
      <c r="Y55" s="10">
        <v>8.2548726099999996</v>
      </c>
      <c r="Z55" s="10">
        <v>8.2548220200000006</v>
      </c>
      <c r="AA55" s="10">
        <v>7.8978531299999997</v>
      </c>
      <c r="AB55" s="10">
        <v>7.74823547</v>
      </c>
      <c r="AC55" s="10">
        <v>7.6229625199999997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7546.8943560099997</v>
      </c>
      <c r="D56" s="10">
        <v>7755.9778563</v>
      </c>
      <c r="E56" s="10">
        <v>7664.5192788499999</v>
      </c>
      <c r="F56" s="10">
        <v>7577.1870019799999</v>
      </c>
      <c r="G56" s="10">
        <v>7491.8217418000004</v>
      </c>
      <c r="H56" s="10">
        <v>7263.6933345099997</v>
      </c>
      <c r="I56" s="10">
        <v>7200.8186697499996</v>
      </c>
      <c r="J56" s="10">
        <v>7138.6545923100002</v>
      </c>
      <c r="K56" s="10">
        <v>7068.2579982999996</v>
      </c>
      <c r="L56" s="10">
        <v>6999.8775892200001</v>
      </c>
      <c r="M56" s="10">
        <v>6924.7859155300002</v>
      </c>
      <c r="N56" s="10">
        <v>6842.9589729199997</v>
      </c>
      <c r="O56" s="10">
        <v>6754.3561415599997</v>
      </c>
      <c r="P56" s="10">
        <v>6658.9214957900003</v>
      </c>
      <c r="Q56" s="10">
        <v>6662.7776809999996</v>
      </c>
      <c r="R56" s="10">
        <v>6709.2460404900003</v>
      </c>
      <c r="S56" s="10">
        <v>6784.3111107599998</v>
      </c>
      <c r="T56" s="10">
        <v>6841.7088115500001</v>
      </c>
      <c r="U56" s="10">
        <v>6898.6828264799997</v>
      </c>
      <c r="V56" s="10">
        <v>6955.2737529200003</v>
      </c>
      <c r="W56" s="10">
        <v>7011.5428061900002</v>
      </c>
      <c r="X56" s="10">
        <v>7135.59499985</v>
      </c>
      <c r="Y56" s="10">
        <v>7271.3329056100001</v>
      </c>
      <c r="Z56" s="10">
        <v>7409.1175992600001</v>
      </c>
      <c r="AA56" s="10">
        <v>7527.7851213699996</v>
      </c>
      <c r="AB56" s="10">
        <v>7664.6447657199997</v>
      </c>
      <c r="AC56" s="10">
        <v>7796.2707343900001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4211.2867890099997</v>
      </c>
      <c r="D57" s="10">
        <v>3983.97592988</v>
      </c>
      <c r="E57" s="10">
        <v>3721.2159329599999</v>
      </c>
      <c r="F57" s="10">
        <v>3459.8407882199999</v>
      </c>
      <c r="G57" s="10">
        <v>3199.61487012</v>
      </c>
      <c r="H57" s="10">
        <v>2940.4557011100001</v>
      </c>
      <c r="I57" s="10">
        <v>2687.9236139700001</v>
      </c>
      <c r="J57" s="10">
        <v>2444.11376587</v>
      </c>
      <c r="K57" s="10">
        <v>2206.3217052300001</v>
      </c>
      <c r="L57" s="10">
        <v>1969.3216378300001</v>
      </c>
      <c r="M57" s="10">
        <v>1743.37535572</v>
      </c>
      <c r="N57" s="10">
        <v>1534.20097715</v>
      </c>
      <c r="O57" s="10">
        <v>1344.57941456</v>
      </c>
      <c r="P57" s="10">
        <v>1173.8013439900001</v>
      </c>
      <c r="Q57" s="10">
        <v>1020.31009979</v>
      </c>
      <c r="R57" s="10">
        <v>881.52126955999995</v>
      </c>
      <c r="S57" s="10">
        <v>767.69899573999999</v>
      </c>
      <c r="T57" s="10">
        <v>661.42470548999995</v>
      </c>
      <c r="U57" s="10">
        <v>566.91905057999998</v>
      </c>
      <c r="V57" s="10">
        <v>483.34282221000001</v>
      </c>
      <c r="W57" s="10">
        <v>409.97683762000003</v>
      </c>
      <c r="X57" s="10">
        <v>411.03557670999999</v>
      </c>
      <c r="Y57" s="10">
        <v>411.05896245000002</v>
      </c>
      <c r="Z57" s="10">
        <v>411.05644355999999</v>
      </c>
      <c r="AA57" s="10">
        <v>393.28084984999998</v>
      </c>
      <c r="AB57" s="10">
        <v>385.83050086999998</v>
      </c>
      <c r="AC57" s="10">
        <v>379.59241928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1.11901552</v>
      </c>
      <c r="E58" s="10">
        <v>1.0705256000000001</v>
      </c>
      <c r="F58" s="10">
        <v>1.02938332</v>
      </c>
      <c r="G58" s="10">
        <v>1.0297975399999999</v>
      </c>
      <c r="H58" s="10">
        <v>1.0299311600000001</v>
      </c>
      <c r="I58" s="10">
        <v>1.00994758</v>
      </c>
      <c r="J58" s="10">
        <v>1.03264998</v>
      </c>
      <c r="K58" s="10">
        <v>1.0326740400000001</v>
      </c>
      <c r="L58" s="10">
        <v>1.0313944500000001</v>
      </c>
      <c r="M58" s="10">
        <v>1.0315892799999999</v>
      </c>
      <c r="N58" s="10">
        <v>1.0304921199999999</v>
      </c>
      <c r="O58" s="10">
        <v>1.02935778</v>
      </c>
      <c r="P58" s="10">
        <v>1.02817914</v>
      </c>
      <c r="Q58" s="10">
        <v>1.0269486000000001</v>
      </c>
      <c r="R58" s="10">
        <v>1.0422699</v>
      </c>
      <c r="S58" s="10">
        <v>1.04893159</v>
      </c>
      <c r="T58" s="10">
        <v>1.0533211499999999</v>
      </c>
      <c r="U58" s="10">
        <v>1.05047954</v>
      </c>
      <c r="V58" s="10">
        <v>1.0503411</v>
      </c>
      <c r="W58" s="10">
        <v>1.0502116100000001</v>
      </c>
      <c r="X58" s="10">
        <v>1.0500938799999999</v>
      </c>
      <c r="Y58" s="10">
        <v>1.06009642</v>
      </c>
      <c r="Z58" s="10">
        <v>1.0614819200000001</v>
      </c>
      <c r="AA58" s="10">
        <v>1.06140524</v>
      </c>
      <c r="AB58" s="10">
        <v>1.0583504399999999</v>
      </c>
      <c r="AC58" s="10">
        <v>1.06060479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1.12169561</v>
      </c>
      <c r="D59" s="10">
        <v>1.0705256000000001</v>
      </c>
      <c r="E59" s="10">
        <v>1.02938332</v>
      </c>
      <c r="F59" s="10">
        <v>1.0297975399999999</v>
      </c>
      <c r="G59" s="10">
        <v>1.0299311600000001</v>
      </c>
      <c r="H59" s="10">
        <v>1.00994758</v>
      </c>
      <c r="I59" s="10">
        <v>1.03264998</v>
      </c>
      <c r="J59" s="10">
        <v>1.0326740400000001</v>
      </c>
      <c r="K59" s="10">
        <v>1.0313944500000001</v>
      </c>
      <c r="L59" s="10">
        <v>1.0315892799999999</v>
      </c>
      <c r="M59" s="10">
        <v>1.0304921199999999</v>
      </c>
      <c r="N59" s="10">
        <v>1.02935778</v>
      </c>
      <c r="O59" s="10">
        <v>1.02817914</v>
      </c>
      <c r="P59" s="10">
        <v>1.0269486000000001</v>
      </c>
      <c r="Q59" s="10">
        <v>1.0422699</v>
      </c>
      <c r="R59" s="10">
        <v>1.04893159</v>
      </c>
      <c r="S59" s="10">
        <v>1.0533211499999999</v>
      </c>
      <c r="T59" s="10">
        <v>1.05047954</v>
      </c>
      <c r="U59" s="10">
        <v>1.0503411</v>
      </c>
      <c r="V59" s="10">
        <v>1.0502116100000001</v>
      </c>
      <c r="W59" s="10">
        <v>1.0500938799999999</v>
      </c>
      <c r="X59" s="10">
        <v>1.06009642</v>
      </c>
      <c r="Y59" s="10">
        <v>1.0614819200000001</v>
      </c>
      <c r="Z59" s="10">
        <v>1.06140524</v>
      </c>
      <c r="AA59" s="10">
        <v>1.0583504399999999</v>
      </c>
      <c r="AB59" s="10">
        <v>1.06060479</v>
      </c>
      <c r="AC59" s="10">
        <v>1.0595553499999999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1.1190255200000001</v>
      </c>
      <c r="E60" s="10">
        <v>1.1188948000000001</v>
      </c>
      <c r="F60" s="10">
        <v>1.12082726</v>
      </c>
      <c r="G60" s="10">
        <v>1.1228251499999999</v>
      </c>
      <c r="H60" s="10">
        <v>1.1249043299999999</v>
      </c>
      <c r="I60" s="10">
        <v>1.1282264399999999</v>
      </c>
      <c r="J60" s="10">
        <v>1.1303455600000001</v>
      </c>
      <c r="K60" s="10">
        <v>1.13255142</v>
      </c>
      <c r="L60" s="10">
        <v>1.13587145</v>
      </c>
      <c r="M60" s="10">
        <v>1.1409288200000001</v>
      </c>
      <c r="N60" s="10">
        <v>1.14630042</v>
      </c>
      <c r="O60" s="10">
        <v>1.1520155700000001</v>
      </c>
      <c r="P60" s="10">
        <v>1.1581073900000001</v>
      </c>
      <c r="Q60" s="10">
        <v>1.16461346</v>
      </c>
      <c r="R60" s="10">
        <v>1.16993915</v>
      </c>
      <c r="S60" s="10">
        <v>1.1747764599999999</v>
      </c>
      <c r="T60" s="10">
        <v>1.17594624</v>
      </c>
      <c r="U60" s="10">
        <v>1.17947617</v>
      </c>
      <c r="V60" s="10">
        <v>1.1830711199999999</v>
      </c>
      <c r="W60" s="10">
        <v>1.18673184</v>
      </c>
      <c r="X60" s="10">
        <v>1.1904580499999999</v>
      </c>
      <c r="Y60" s="10">
        <v>1.1913373599999999</v>
      </c>
      <c r="Z60" s="10">
        <v>1.1920810500000001</v>
      </c>
      <c r="AA60" s="10">
        <v>1.19283155</v>
      </c>
      <c r="AB60" s="10">
        <v>1.19438548</v>
      </c>
      <c r="AC60" s="10">
        <v>1.1953928300000001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1205316.8497462501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1205316.8497462501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3360.4035392400001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494.17990839999999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0.98835982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28.05977626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5.8595179999999997E-2</v>
      </c>
      <c r="E69" s="10">
        <v>0</v>
      </c>
      <c r="F69" s="10">
        <v>7.5210399999999997E-3</v>
      </c>
      <c r="G69" s="10">
        <v>7.7263699999999998E-3</v>
      </c>
      <c r="H69" s="10">
        <v>7.7335199999999998E-3</v>
      </c>
      <c r="I69" s="10">
        <v>0</v>
      </c>
      <c r="J69" s="10">
        <v>3.0090000000000002E-5</v>
      </c>
      <c r="K69" s="10">
        <v>2.932E-5</v>
      </c>
      <c r="L69" s="10">
        <v>3.008E-5</v>
      </c>
      <c r="M69" s="10">
        <v>2.883E-5</v>
      </c>
      <c r="N69" s="10">
        <v>2.6359999999999998E-5</v>
      </c>
      <c r="O69" s="10">
        <v>2.7849999999999999E-5</v>
      </c>
      <c r="P69" s="10">
        <v>2.686E-5</v>
      </c>
      <c r="Q69" s="10">
        <v>2.652E-5</v>
      </c>
      <c r="R69" s="10">
        <v>2.5979999999999999E-5</v>
      </c>
      <c r="S69" s="10">
        <v>2.6400000000000001E-5</v>
      </c>
      <c r="T69" s="10">
        <v>4.0340999999999999E-4</v>
      </c>
      <c r="U69" s="10">
        <v>3.9609999999999998E-4</v>
      </c>
      <c r="V69" s="10">
        <v>4.1764999999999999E-4</v>
      </c>
      <c r="W69" s="10">
        <v>4.1009999999999999E-4</v>
      </c>
      <c r="X69" s="10">
        <v>1.2340179999999999E-2</v>
      </c>
      <c r="Y69" s="10">
        <v>1</v>
      </c>
      <c r="Z69" s="10">
        <v>0.99958358000000003</v>
      </c>
      <c r="AA69" s="10">
        <v>0.99999689999999997</v>
      </c>
      <c r="AB69" s="10">
        <v>0.98149487000000002</v>
      </c>
      <c r="AC69" s="10">
        <v>0.99999979000000006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5.8595179999999997E-2</v>
      </c>
      <c r="D70" s="10">
        <v>0</v>
      </c>
      <c r="E70" s="10">
        <v>7.5210399999999997E-3</v>
      </c>
      <c r="F70" s="10">
        <v>7.7263699999999998E-3</v>
      </c>
      <c r="G70" s="10">
        <v>7.7335199999999998E-3</v>
      </c>
      <c r="H70" s="10">
        <v>0</v>
      </c>
      <c r="I70" s="10">
        <v>3.0090000000000002E-5</v>
      </c>
      <c r="J70" s="10">
        <v>2.932E-5</v>
      </c>
      <c r="K70" s="10">
        <v>3.008E-5</v>
      </c>
      <c r="L70" s="10">
        <v>2.883E-5</v>
      </c>
      <c r="M70" s="10">
        <v>2.6359999999999998E-5</v>
      </c>
      <c r="N70" s="10">
        <v>2.7849999999999999E-5</v>
      </c>
      <c r="O70" s="10">
        <v>2.686E-5</v>
      </c>
      <c r="P70" s="10">
        <v>2.652E-5</v>
      </c>
      <c r="Q70" s="10">
        <v>2.5979999999999999E-5</v>
      </c>
      <c r="R70" s="10">
        <v>2.6400000000000001E-5</v>
      </c>
      <c r="S70" s="10">
        <v>4.0340999999999999E-4</v>
      </c>
      <c r="T70" s="10">
        <v>3.9609999999999998E-4</v>
      </c>
      <c r="U70" s="10">
        <v>4.1764999999999999E-4</v>
      </c>
      <c r="V70" s="10">
        <v>4.1009999999999999E-4</v>
      </c>
      <c r="W70" s="10">
        <v>1.2340179999999999E-2</v>
      </c>
      <c r="X70" s="10">
        <v>1</v>
      </c>
      <c r="Y70" s="10">
        <v>0.99958358000000003</v>
      </c>
      <c r="Z70" s="10">
        <v>0.99999689999999997</v>
      </c>
      <c r="AA70" s="10">
        <v>0.98149487000000002</v>
      </c>
      <c r="AB70" s="10">
        <v>0.99999979000000006</v>
      </c>
      <c r="AC70" s="10">
        <v>0.98180133999999997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2.71842571</v>
      </c>
      <c r="E71" s="10">
        <v>2.80787246</v>
      </c>
      <c r="F71" s="10">
        <v>2.8675015199999998</v>
      </c>
      <c r="G71" s="10">
        <v>2.9304013900000001</v>
      </c>
      <c r="H71" s="10">
        <v>2.99648505</v>
      </c>
      <c r="I71" s="10">
        <v>3.0476776299999999</v>
      </c>
      <c r="J71" s="10">
        <v>3.1220362100000001</v>
      </c>
      <c r="K71" s="10">
        <v>3.2000485200000002</v>
      </c>
      <c r="L71" s="10">
        <v>3.29920327</v>
      </c>
      <c r="M71" s="10">
        <v>3.43607182</v>
      </c>
      <c r="N71" s="10">
        <v>3.5803310599999998</v>
      </c>
      <c r="O71" s="10">
        <v>3.7323733099999998</v>
      </c>
      <c r="P71" s="10">
        <v>3.89260977</v>
      </c>
      <c r="Q71" s="10">
        <v>4.0614714799999998</v>
      </c>
      <c r="R71" s="10">
        <v>4.2562113100000003</v>
      </c>
      <c r="S71" s="10">
        <v>4.4701703300000002</v>
      </c>
      <c r="T71" s="10">
        <v>4.6252712999999996</v>
      </c>
      <c r="U71" s="10">
        <v>4.8334060000000001</v>
      </c>
      <c r="V71" s="10">
        <v>5.05265699</v>
      </c>
      <c r="W71" s="10">
        <v>5.2835974300000004</v>
      </c>
      <c r="X71" s="10">
        <v>5.5268169499999997</v>
      </c>
      <c r="Y71" s="10">
        <v>5.7484245300000003</v>
      </c>
      <c r="Z71" s="10">
        <v>5.9833701799999996</v>
      </c>
      <c r="AA71" s="10">
        <v>6.2297212799999997</v>
      </c>
      <c r="AB71" s="10">
        <v>6.4976956699999997</v>
      </c>
      <c r="AC71" s="10">
        <v>6.77333432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1292.7476305299999</v>
      </c>
      <c r="D72" s="10">
        <v>1168.5436926499999</v>
      </c>
      <c r="E72" s="10">
        <v>1051.68935827</v>
      </c>
      <c r="F72" s="10">
        <v>946.52042243999995</v>
      </c>
      <c r="G72" s="10">
        <v>851.86838074000002</v>
      </c>
      <c r="H72" s="10">
        <v>766.72551821000002</v>
      </c>
      <c r="I72" s="10">
        <v>690.05306820999999</v>
      </c>
      <c r="J72" s="10">
        <v>621.06267003999994</v>
      </c>
      <c r="K72" s="10">
        <v>558.95640542000001</v>
      </c>
      <c r="L72" s="10">
        <v>503.06080143999998</v>
      </c>
      <c r="M72" s="10">
        <v>452.75472135000001</v>
      </c>
      <c r="N72" s="10">
        <v>407.47924921999999</v>
      </c>
      <c r="O72" s="10">
        <v>366.73132679999998</v>
      </c>
      <c r="P72" s="10">
        <v>330.05819413</v>
      </c>
      <c r="Q72" s="10">
        <v>297.054057</v>
      </c>
      <c r="R72" s="10">
        <v>267.35310192999998</v>
      </c>
      <c r="S72" s="10">
        <v>240.61795140999999</v>
      </c>
      <c r="T72" s="10">
        <v>216.55619193000001</v>
      </c>
      <c r="U72" s="10">
        <v>194.90057289999999</v>
      </c>
      <c r="V72" s="10">
        <v>175.41051561</v>
      </c>
      <c r="W72" s="10">
        <v>157.86980822000001</v>
      </c>
      <c r="X72" s="10">
        <v>193.44060873999999</v>
      </c>
      <c r="Y72" s="10">
        <v>174.09682588999999</v>
      </c>
      <c r="Z72" s="10">
        <v>156.84088313999999</v>
      </c>
      <c r="AA72" s="10">
        <v>141.15679483</v>
      </c>
      <c r="AB72" s="10">
        <v>127.04131637</v>
      </c>
      <c r="AC72" s="10">
        <v>114.33722984000001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323.18690679999997</v>
      </c>
      <c r="D73" s="10">
        <v>0.28226961</v>
      </c>
      <c r="E73" s="10">
        <v>0.98544608</v>
      </c>
      <c r="F73" s="10">
        <v>1.6E-7</v>
      </c>
      <c r="G73" s="10">
        <v>2.9999999999999997E-8</v>
      </c>
      <c r="H73" s="10">
        <v>191.66791828999999</v>
      </c>
      <c r="I73" s="10">
        <v>172.51326638</v>
      </c>
      <c r="J73" s="10">
        <v>155.26566711000001</v>
      </c>
      <c r="K73" s="10">
        <v>279.46379622000001</v>
      </c>
      <c r="L73" s="10">
        <v>226.58177004999999</v>
      </c>
      <c r="M73" s="10">
        <v>177.16443570000001</v>
      </c>
      <c r="N73" s="10">
        <v>130.94336670999999</v>
      </c>
      <c r="O73" s="10">
        <v>91.6828316</v>
      </c>
      <c r="P73" s="10">
        <v>106.47251205000001</v>
      </c>
      <c r="Q73" s="10">
        <v>74.26351391</v>
      </c>
      <c r="R73" s="10">
        <v>66.838275190000004</v>
      </c>
      <c r="S73" s="10">
        <v>120.30891233</v>
      </c>
      <c r="T73" s="10">
        <v>108.27468336</v>
      </c>
      <c r="U73" s="10">
        <v>97.448418189999998</v>
      </c>
      <c r="V73" s="10">
        <v>87.705107319999996</v>
      </c>
      <c r="W73" s="10">
        <v>78.934903059999996</v>
      </c>
      <c r="X73" s="10">
        <v>96.720281459999995</v>
      </c>
      <c r="Y73" s="10">
        <v>87.048372099999995</v>
      </c>
      <c r="Z73" s="10">
        <v>78.420052699999999</v>
      </c>
      <c r="AA73" s="10">
        <v>70.578378069999999</v>
      </c>
      <c r="AB73" s="10">
        <v>58.10753484</v>
      </c>
      <c r="AC73" s="10">
        <v>57.168165049999999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323.18690679999997</v>
      </c>
      <c r="D74" s="10">
        <v>0.28226961</v>
      </c>
      <c r="E74" s="10">
        <v>0.98544608</v>
      </c>
      <c r="F74" s="10">
        <v>1.6E-7</v>
      </c>
      <c r="G74" s="10">
        <v>2.9999999999999997E-8</v>
      </c>
      <c r="H74" s="10">
        <v>191.66791828999999</v>
      </c>
      <c r="I74" s="10">
        <v>172.51326638</v>
      </c>
      <c r="J74" s="10">
        <v>155.26566711000001</v>
      </c>
      <c r="K74" s="10">
        <v>279.46379622000001</v>
      </c>
      <c r="L74" s="10">
        <v>226.58177004999999</v>
      </c>
      <c r="M74" s="10">
        <v>177.16443570000001</v>
      </c>
      <c r="N74" s="10">
        <v>130.94336670999999</v>
      </c>
      <c r="O74" s="10">
        <v>91.6828316</v>
      </c>
      <c r="P74" s="10">
        <v>106.47251205000001</v>
      </c>
      <c r="Q74" s="10">
        <v>74.26351391</v>
      </c>
      <c r="R74" s="10">
        <v>66.838275190000004</v>
      </c>
      <c r="S74" s="10">
        <v>120.30891233</v>
      </c>
      <c r="T74" s="10">
        <v>108.27468336</v>
      </c>
      <c r="U74" s="10">
        <v>97.448418189999998</v>
      </c>
      <c r="V74" s="10">
        <v>87.705107319999996</v>
      </c>
      <c r="W74" s="10">
        <v>78.934903059999996</v>
      </c>
      <c r="X74" s="10">
        <v>96.720281459999995</v>
      </c>
      <c r="Y74" s="10">
        <v>87.048372099999995</v>
      </c>
      <c r="Z74" s="10">
        <v>78.420052699999999</v>
      </c>
      <c r="AA74" s="10">
        <v>70.578378069999999</v>
      </c>
      <c r="AB74" s="10">
        <v>58.10753484</v>
      </c>
      <c r="AC74" s="10">
        <v>57.168165049999999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343.31486696000002</v>
      </c>
      <c r="D75" s="10">
        <v>310.32602000000003</v>
      </c>
      <c r="E75" s="10">
        <v>279.29343734000003</v>
      </c>
      <c r="F75" s="10">
        <v>251.36408139</v>
      </c>
      <c r="G75" s="10">
        <v>226.22767339999999</v>
      </c>
      <c r="H75" s="10">
        <v>203.61922375</v>
      </c>
      <c r="I75" s="10">
        <v>183.25732858999999</v>
      </c>
      <c r="J75" s="10">
        <v>164.93555502000001</v>
      </c>
      <c r="K75" s="10">
        <v>148.44392415999999</v>
      </c>
      <c r="L75" s="10">
        <v>133.59919808999999</v>
      </c>
      <c r="M75" s="10">
        <v>120.23890982</v>
      </c>
      <c r="N75" s="10">
        <v>108.21462633</v>
      </c>
      <c r="O75" s="10">
        <v>97.392804049999995</v>
      </c>
      <c r="P75" s="10">
        <v>87.653853549999994</v>
      </c>
      <c r="Q75" s="10">
        <v>78.888618050000005</v>
      </c>
      <c r="R75" s="10">
        <v>71.000938199999993</v>
      </c>
      <c r="S75" s="10">
        <v>63.901715109999998</v>
      </c>
      <c r="T75" s="10">
        <v>57.511553020000001</v>
      </c>
      <c r="U75" s="10">
        <v>51.760397779999998</v>
      </c>
      <c r="V75" s="10">
        <v>46.584358020000003</v>
      </c>
      <c r="W75" s="10">
        <v>41.926013619999999</v>
      </c>
      <c r="X75" s="10">
        <v>51.372670229999997</v>
      </c>
      <c r="Y75" s="10">
        <v>46.23547705</v>
      </c>
      <c r="Z75" s="10">
        <v>41.652758540000001</v>
      </c>
      <c r="AA75" s="10">
        <v>37.48748269</v>
      </c>
      <c r="AB75" s="10">
        <v>33.738713269999998</v>
      </c>
      <c r="AC75" s="10">
        <v>30.364920999999999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1.797727E-2</v>
      </c>
      <c r="D76" s="10">
        <v>1.5699999999999999E-5</v>
      </c>
      <c r="E76" s="10">
        <v>5.482E-5</v>
      </c>
      <c r="F76" s="10">
        <v>0</v>
      </c>
      <c r="G76" s="10">
        <v>0</v>
      </c>
      <c r="H76" s="10">
        <v>1.0661530000000001E-2</v>
      </c>
      <c r="I76" s="10">
        <v>9.5960500000000001E-3</v>
      </c>
      <c r="J76" s="10">
        <v>8.6366499999999992E-3</v>
      </c>
      <c r="K76" s="10">
        <v>1.5545170000000001E-2</v>
      </c>
      <c r="L76" s="10">
        <v>1.2603609999999999E-2</v>
      </c>
      <c r="M76" s="10">
        <v>9.8547700000000005E-3</v>
      </c>
      <c r="N76" s="10">
        <v>7.2837199999999996E-3</v>
      </c>
      <c r="O76" s="10">
        <v>5.0998600000000003E-3</v>
      </c>
      <c r="P76" s="10">
        <v>5.9225299999999996E-3</v>
      </c>
      <c r="Q76" s="10">
        <v>4.1309099999999998E-3</v>
      </c>
      <c r="R76" s="10">
        <v>3.7178799999999998E-3</v>
      </c>
      <c r="S76" s="10">
        <v>6.6921799999999998E-3</v>
      </c>
      <c r="T76" s="10">
        <v>6.0227800000000001E-3</v>
      </c>
      <c r="U76" s="10">
        <v>5.4205700000000004E-3</v>
      </c>
      <c r="V76" s="10">
        <v>4.8786000000000003E-3</v>
      </c>
      <c r="W76" s="10">
        <v>4.3907499999999997E-3</v>
      </c>
      <c r="X76" s="10">
        <v>5.3800699999999998E-3</v>
      </c>
      <c r="Y76" s="10">
        <v>4.8420700000000004E-3</v>
      </c>
      <c r="Z76" s="10">
        <v>4.3621199999999997E-3</v>
      </c>
      <c r="AA76" s="10">
        <v>3.9259200000000003E-3</v>
      </c>
      <c r="AB76" s="10">
        <v>3.23223E-3</v>
      </c>
      <c r="AC76" s="10">
        <v>3.1799799999999998E-3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3.595E-5</v>
      </c>
      <c r="D77" s="10">
        <v>2.9999999999999997E-8</v>
      </c>
      <c r="E77" s="10">
        <v>1.1000000000000001E-7</v>
      </c>
      <c r="F77" s="10">
        <v>0</v>
      </c>
      <c r="G77" s="10">
        <v>0</v>
      </c>
      <c r="H77" s="10">
        <v>2.1319999999999999E-5</v>
      </c>
      <c r="I77" s="10">
        <v>1.9190000000000001E-5</v>
      </c>
      <c r="J77" s="10">
        <v>1.7269999999999999E-5</v>
      </c>
      <c r="K77" s="10">
        <v>3.1090000000000002E-5</v>
      </c>
      <c r="L77" s="10">
        <v>2.5210000000000001E-5</v>
      </c>
      <c r="M77" s="10">
        <v>1.9709999999999999E-5</v>
      </c>
      <c r="N77" s="10">
        <v>1.4569999999999999E-5</v>
      </c>
      <c r="O77" s="10">
        <v>1.0200000000000001E-5</v>
      </c>
      <c r="P77" s="10">
        <v>1.185E-5</v>
      </c>
      <c r="Q77" s="10">
        <v>8.2600000000000005E-6</v>
      </c>
      <c r="R77" s="10">
        <v>7.4399999999999999E-6</v>
      </c>
      <c r="S77" s="10">
        <v>1.3380000000000001E-5</v>
      </c>
      <c r="T77" s="10">
        <v>1.205E-5</v>
      </c>
      <c r="U77" s="10">
        <v>1.084E-5</v>
      </c>
      <c r="V77" s="10">
        <v>9.7599999999999997E-6</v>
      </c>
      <c r="W77" s="10">
        <v>8.7800000000000006E-6</v>
      </c>
      <c r="X77" s="10">
        <v>1.076E-5</v>
      </c>
      <c r="Y77" s="10">
        <v>9.6800000000000005E-6</v>
      </c>
      <c r="Z77" s="10">
        <v>8.7199999999999995E-6</v>
      </c>
      <c r="AA77" s="10">
        <v>7.8499999999999994E-6</v>
      </c>
      <c r="AB77" s="10">
        <v>6.46E-6</v>
      </c>
      <c r="AC77" s="10">
        <v>6.3600000000000001E-6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343.31041668</v>
      </c>
      <c r="D78" s="10">
        <v>310.32601612000002</v>
      </c>
      <c r="E78" s="10">
        <v>279.29342377</v>
      </c>
      <c r="F78" s="10">
        <v>251.36408139</v>
      </c>
      <c r="G78" s="10">
        <v>226.22767339999999</v>
      </c>
      <c r="H78" s="10">
        <v>203.61658449000001</v>
      </c>
      <c r="I78" s="10">
        <v>183.25495308000001</v>
      </c>
      <c r="J78" s="10">
        <v>164.93341701</v>
      </c>
      <c r="K78" s="10">
        <v>148.44007594000001</v>
      </c>
      <c r="L78" s="10">
        <v>133.59607806</v>
      </c>
      <c r="M78" s="10">
        <v>120.23647027</v>
      </c>
      <c r="N78" s="10">
        <v>108.21282324000001</v>
      </c>
      <c r="O78" s="10">
        <v>97.391541579999995</v>
      </c>
      <c r="P78" s="10">
        <v>87.652387419999997</v>
      </c>
      <c r="Q78" s="10">
        <v>78.887595439999998</v>
      </c>
      <c r="R78" s="10">
        <v>71.000017839999998</v>
      </c>
      <c r="S78" s="10">
        <v>63.900058450000003</v>
      </c>
      <c r="T78" s="10">
        <v>57.510062079999997</v>
      </c>
      <c r="U78" s="10">
        <v>51.759055910000001</v>
      </c>
      <c r="V78" s="10">
        <v>46.583150320000001</v>
      </c>
      <c r="W78" s="10">
        <v>41.924926689999999</v>
      </c>
      <c r="X78" s="10">
        <v>51.371338399999999</v>
      </c>
      <c r="Y78" s="10">
        <v>46.23427839</v>
      </c>
      <c r="Z78" s="10">
        <v>41.651678699999998</v>
      </c>
      <c r="AA78" s="10">
        <v>37.48651083</v>
      </c>
      <c r="AB78" s="10">
        <v>33.737913130000003</v>
      </c>
      <c r="AC78" s="10">
        <v>30.364133800000001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4.45028E-3</v>
      </c>
      <c r="D79" s="10">
        <v>3.89E-6</v>
      </c>
      <c r="E79" s="10">
        <v>1.3570000000000001E-5</v>
      </c>
      <c r="F79" s="10">
        <v>0</v>
      </c>
      <c r="G79" s="10">
        <v>0</v>
      </c>
      <c r="H79" s="10">
        <v>2.63927E-3</v>
      </c>
      <c r="I79" s="10">
        <v>2.3755099999999999E-3</v>
      </c>
      <c r="J79" s="10">
        <v>2.1380100000000001E-3</v>
      </c>
      <c r="K79" s="10">
        <v>3.8482199999999999E-3</v>
      </c>
      <c r="L79" s="10">
        <v>3.1200300000000002E-3</v>
      </c>
      <c r="M79" s="10">
        <v>2.43955E-3</v>
      </c>
      <c r="N79" s="10">
        <v>1.80309E-3</v>
      </c>
      <c r="O79" s="10">
        <v>1.2624699999999999E-3</v>
      </c>
      <c r="P79" s="10">
        <v>1.46613E-3</v>
      </c>
      <c r="Q79" s="10">
        <v>1.02261E-3</v>
      </c>
      <c r="R79" s="10">
        <v>9.2035999999999995E-4</v>
      </c>
      <c r="S79" s="10">
        <v>1.65665E-3</v>
      </c>
      <c r="T79" s="10">
        <v>1.4909400000000001E-3</v>
      </c>
      <c r="U79" s="10">
        <v>1.3418600000000001E-3</v>
      </c>
      <c r="V79" s="10">
        <v>1.2076999999999999E-3</v>
      </c>
      <c r="W79" s="10">
        <v>1.0869300000000001E-3</v>
      </c>
      <c r="X79" s="10">
        <v>1.3318399999999999E-3</v>
      </c>
      <c r="Y79" s="10">
        <v>1.19866E-3</v>
      </c>
      <c r="Z79" s="10">
        <v>1.0798400000000001E-3</v>
      </c>
      <c r="AA79" s="10">
        <v>9.7185999999999995E-4</v>
      </c>
      <c r="AB79" s="10">
        <v>8.0013999999999997E-4</v>
      </c>
      <c r="AC79" s="10">
        <v>7.8720999999999999E-4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1.9999899999999999</v>
      </c>
      <c r="E80" s="10">
        <v>1.0036855499999999</v>
      </c>
      <c r="F80" s="10">
        <v>1.0000000200000001</v>
      </c>
      <c r="G80" s="10">
        <v>1</v>
      </c>
      <c r="H80" s="10">
        <v>1</v>
      </c>
      <c r="I80" s="10">
        <v>1.0000305300000001</v>
      </c>
      <c r="J80" s="10">
        <v>1.00000007</v>
      </c>
      <c r="K80" s="10">
        <v>1.0000102500000001</v>
      </c>
      <c r="L80" s="10">
        <v>1</v>
      </c>
      <c r="M80" s="10">
        <v>1.0000000200000001</v>
      </c>
      <c r="N80" s="10">
        <v>1</v>
      </c>
      <c r="O80" s="10">
        <v>1</v>
      </c>
      <c r="P80" s="10">
        <v>1</v>
      </c>
      <c r="Q80" s="10">
        <v>1</v>
      </c>
      <c r="R80" s="10">
        <v>1.0000009599999999</v>
      </c>
      <c r="S80" s="10">
        <v>1.00000244</v>
      </c>
      <c r="T80" s="10">
        <v>1.00000008</v>
      </c>
      <c r="U80" s="10">
        <v>1.0000000200000001</v>
      </c>
      <c r="V80" s="10">
        <v>1</v>
      </c>
      <c r="W80" s="10">
        <v>1</v>
      </c>
      <c r="X80" s="10">
        <v>1.0000001599999999</v>
      </c>
      <c r="Y80" s="10">
        <v>1.0235657899999999</v>
      </c>
      <c r="Z80" s="10">
        <v>1.0000001199999999</v>
      </c>
      <c r="AA80" s="10">
        <v>1.00006738</v>
      </c>
      <c r="AB80" s="10">
        <v>1</v>
      </c>
      <c r="AC80" s="10">
        <v>1.00000008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2</v>
      </c>
      <c r="D81" s="10">
        <v>1.0036855499999999</v>
      </c>
      <c r="E81" s="10">
        <v>1.0000000200000001</v>
      </c>
      <c r="F81" s="10">
        <v>1</v>
      </c>
      <c r="G81" s="10">
        <v>1</v>
      </c>
      <c r="H81" s="10">
        <v>1.0000305300000001</v>
      </c>
      <c r="I81" s="10">
        <v>1.00000007</v>
      </c>
      <c r="J81" s="10">
        <v>1.0000102500000001</v>
      </c>
      <c r="K81" s="10">
        <v>1</v>
      </c>
      <c r="L81" s="10">
        <v>1.0000000200000001</v>
      </c>
      <c r="M81" s="10">
        <v>1</v>
      </c>
      <c r="N81" s="10">
        <v>1</v>
      </c>
      <c r="O81" s="10">
        <v>1</v>
      </c>
      <c r="P81" s="10">
        <v>1</v>
      </c>
      <c r="Q81" s="10">
        <v>1.0000009599999999</v>
      </c>
      <c r="R81" s="10">
        <v>1.00000244</v>
      </c>
      <c r="S81" s="10">
        <v>1.00000008</v>
      </c>
      <c r="T81" s="10">
        <v>1.0000000200000001</v>
      </c>
      <c r="U81" s="10">
        <v>1</v>
      </c>
      <c r="V81" s="10">
        <v>1</v>
      </c>
      <c r="W81" s="10">
        <v>1.0000001599999999</v>
      </c>
      <c r="X81" s="10">
        <v>1.0235657899999999</v>
      </c>
      <c r="Y81" s="10">
        <v>1.0000001199999999</v>
      </c>
      <c r="Z81" s="10">
        <v>1.00006738</v>
      </c>
      <c r="AA81" s="10">
        <v>1</v>
      </c>
      <c r="AB81" s="10">
        <v>1.00000008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8D4D-2C5C-4285-8B55-47C6ABD9182D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196159.12949565001</v>
      </c>
      <c r="D5" s="10">
        <v>215320.53989128</v>
      </c>
      <c r="E5" s="10">
        <v>236393.09521768999</v>
      </c>
      <c r="F5" s="10">
        <v>253175.17634703001</v>
      </c>
      <c r="G5" s="10">
        <v>265774.99249174999</v>
      </c>
      <c r="H5" s="10">
        <v>279570.29580550001</v>
      </c>
      <c r="I5" s="10">
        <v>294053.96894013998</v>
      </c>
      <c r="J5" s="10">
        <v>309178.83591928001</v>
      </c>
      <c r="K5" s="10">
        <v>324958.01074449997</v>
      </c>
      <c r="L5" s="10">
        <v>335361.27730118</v>
      </c>
      <c r="M5" s="10">
        <v>337518.84279239998</v>
      </c>
      <c r="N5" s="10">
        <v>339705.04694447003</v>
      </c>
      <c r="O5" s="10">
        <v>342112.23665460001</v>
      </c>
      <c r="P5" s="10">
        <v>344596.14273094002</v>
      </c>
      <c r="Q5" s="10">
        <v>347397.31903542002</v>
      </c>
      <c r="R5" s="10">
        <v>350719.20096470002</v>
      </c>
      <c r="S5" s="10">
        <v>354227.92248984001</v>
      </c>
      <c r="T5" s="10">
        <v>357964.54988641001</v>
      </c>
      <c r="U5" s="10">
        <v>361907.50193144003</v>
      </c>
      <c r="V5" s="10">
        <v>365918.05883440998</v>
      </c>
      <c r="W5" s="10">
        <v>368337.43346264999</v>
      </c>
      <c r="X5" s="10">
        <v>371508.97795798001</v>
      </c>
      <c r="Y5" s="10">
        <v>374880.91440890002</v>
      </c>
      <c r="Z5" s="10">
        <v>379333.92726137</v>
      </c>
      <c r="AA5" s="10">
        <v>383986.05889366003</v>
      </c>
      <c r="AB5" s="10">
        <v>388960.74965971999</v>
      </c>
      <c r="AC5" s="10">
        <v>394148.38747963001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808051374.49828196</v>
      </c>
      <c r="D6" s="10">
        <v>824798442.91945696</v>
      </c>
      <c r="E6" s="10">
        <v>841885234.13583398</v>
      </c>
      <c r="F6" s="10">
        <v>859313579.82711804</v>
      </c>
      <c r="G6" s="10">
        <v>877106831.38583505</v>
      </c>
      <c r="H6" s="10">
        <v>895698195.14552796</v>
      </c>
      <c r="I6" s="10">
        <v>917021007.46109295</v>
      </c>
      <c r="J6" s="10">
        <v>943417191.74171805</v>
      </c>
      <c r="K6" s="10">
        <v>976697520.56421697</v>
      </c>
      <c r="L6" s="10">
        <v>1014126883.52988</v>
      </c>
      <c r="M6" s="10">
        <v>1040853411.25991</v>
      </c>
      <c r="N6" s="10">
        <v>1068777209.2396801</v>
      </c>
      <c r="O6" s="10">
        <v>1098309384.19345</v>
      </c>
      <c r="P6" s="10">
        <v>1129534421.52933</v>
      </c>
      <c r="Q6" s="10">
        <v>1162408459.99823</v>
      </c>
      <c r="R6" s="10">
        <v>1196943318.46893</v>
      </c>
      <c r="S6" s="10">
        <v>1233142489.7139599</v>
      </c>
      <c r="T6" s="10">
        <v>1270892108.57956</v>
      </c>
      <c r="U6" s="10">
        <v>1310130169.77723</v>
      </c>
      <c r="V6" s="10">
        <v>1350771763.2404599</v>
      </c>
      <c r="W6" s="10">
        <v>1368502141.3359101</v>
      </c>
      <c r="X6" s="10">
        <v>1391268235.30901</v>
      </c>
      <c r="Y6" s="10">
        <v>1414697834.85937</v>
      </c>
      <c r="Z6" s="10">
        <v>1450529656.08675</v>
      </c>
      <c r="AA6" s="10">
        <v>1487158765.6754601</v>
      </c>
      <c r="AB6" s="10">
        <v>1525368286.8145499</v>
      </c>
      <c r="AC6" s="10">
        <v>1564344975.6194301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98874.160380469999</v>
      </c>
      <c r="D8" s="10">
        <v>105104.8767199</v>
      </c>
      <c r="E8" s="10">
        <v>111133.74729506001</v>
      </c>
      <c r="F8" s="10">
        <v>116274.14987833</v>
      </c>
      <c r="G8" s="10">
        <v>120624.87906509</v>
      </c>
      <c r="H8" s="10">
        <v>125100.44704651</v>
      </c>
      <c r="I8" s="10">
        <v>129622.11973137999</v>
      </c>
      <c r="J8" s="10">
        <v>134186.14889478</v>
      </c>
      <c r="K8" s="10">
        <v>138798.62851688001</v>
      </c>
      <c r="L8" s="10">
        <v>142227.07889795001</v>
      </c>
      <c r="M8" s="10">
        <v>142888.97733230001</v>
      </c>
      <c r="N8" s="10">
        <v>143271.18594145001</v>
      </c>
      <c r="O8" s="10">
        <v>143456.77013777001</v>
      </c>
      <c r="P8" s="10">
        <v>143519.22330904999</v>
      </c>
      <c r="Q8" s="10">
        <v>143394.56807626999</v>
      </c>
      <c r="R8" s="10">
        <v>143166.30362491001</v>
      </c>
      <c r="S8" s="10">
        <v>142829.59620989001</v>
      </c>
      <c r="T8" s="10">
        <v>142397.58138921999</v>
      </c>
      <c r="U8" s="10">
        <v>141886.46623506001</v>
      </c>
      <c r="V8" s="10">
        <v>141321.5290026</v>
      </c>
      <c r="W8" s="10">
        <v>139207.67270019001</v>
      </c>
      <c r="X8" s="10">
        <v>137254.27655951001</v>
      </c>
      <c r="Y8" s="10">
        <v>135394.31713586999</v>
      </c>
      <c r="Z8" s="10">
        <v>134370.46864871</v>
      </c>
      <c r="AA8" s="10">
        <v>133365.62746634</v>
      </c>
      <c r="AB8" s="10">
        <v>132440.06335367</v>
      </c>
      <c r="AC8" s="10">
        <v>131539.71106592999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14101.177653389999</v>
      </c>
      <c r="D9" s="10">
        <v>13736.62742918</v>
      </c>
      <c r="E9" s="10">
        <v>13287.166494110001</v>
      </c>
      <c r="F9" s="10">
        <v>12745.17675035</v>
      </c>
      <c r="G9" s="10">
        <v>12124.965384130001</v>
      </c>
      <c r="H9" s="10">
        <v>11480.479669779999</v>
      </c>
      <c r="I9" s="10">
        <v>10854.03073816</v>
      </c>
      <c r="J9" s="10">
        <v>10300.219695260001</v>
      </c>
      <c r="K9" s="10">
        <v>9860.9268451900007</v>
      </c>
      <c r="L9" s="10">
        <v>9665.2063652399993</v>
      </c>
      <c r="M9" s="10">
        <v>9812.8478383599995</v>
      </c>
      <c r="N9" s="10">
        <v>9994.4665134099996</v>
      </c>
      <c r="O9" s="10">
        <v>10205.93378705</v>
      </c>
      <c r="P9" s="10">
        <v>10449.18449061</v>
      </c>
      <c r="Q9" s="10">
        <v>10723.646392090001</v>
      </c>
      <c r="R9" s="10">
        <v>11028.622618519999</v>
      </c>
      <c r="S9" s="10">
        <v>11363.585309579999</v>
      </c>
      <c r="T9" s="10">
        <v>11725.61935304</v>
      </c>
      <c r="U9" s="10">
        <v>12113.10082924</v>
      </c>
      <c r="V9" s="10">
        <v>12523.572921479999</v>
      </c>
      <c r="W9" s="10">
        <v>12828.038183299999</v>
      </c>
      <c r="X9" s="10">
        <v>13138.037761699999</v>
      </c>
      <c r="Y9" s="10">
        <v>13453.22121912</v>
      </c>
      <c r="Z9" s="10">
        <v>13840.67256431</v>
      </c>
      <c r="AA9" s="10">
        <v>14237.068408700001</v>
      </c>
      <c r="AB9" s="10">
        <v>14647.555973779999</v>
      </c>
      <c r="AC9" s="10">
        <v>15066.93569129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131297.13259411999</v>
      </c>
      <c r="D11" s="10">
        <v>115457.66679541999</v>
      </c>
      <c r="E11" s="10">
        <v>101221.20967687</v>
      </c>
      <c r="F11" s="10">
        <v>88492.563453020004</v>
      </c>
      <c r="G11" s="10">
        <v>78497.466100759993</v>
      </c>
      <c r="H11" s="10">
        <v>68080.677228899993</v>
      </c>
      <c r="I11" s="10">
        <v>57649.125916669997</v>
      </c>
      <c r="J11" s="10">
        <v>47741.278017160002</v>
      </c>
      <c r="K11" s="10">
        <v>38768.673432349999</v>
      </c>
      <c r="L11" s="10">
        <v>31997.717742839999</v>
      </c>
      <c r="M11" s="10">
        <v>28484.310728010001</v>
      </c>
      <c r="N11" s="10">
        <v>25305.572749290001</v>
      </c>
      <c r="O11" s="10">
        <v>22419.133821920001</v>
      </c>
      <c r="P11" s="10">
        <v>19841.46444973</v>
      </c>
      <c r="Q11" s="10">
        <v>17565.785099929999</v>
      </c>
      <c r="R11" s="10">
        <v>15580.141398760001</v>
      </c>
      <c r="S11" s="10">
        <v>13871.00004384</v>
      </c>
      <c r="T11" s="10">
        <v>12406.20517193</v>
      </c>
      <c r="U11" s="10">
        <v>11166.800381900001</v>
      </c>
      <c r="V11" s="10">
        <v>10123.312648659999</v>
      </c>
      <c r="W11" s="10">
        <v>10708.571011260001</v>
      </c>
      <c r="X11" s="10">
        <v>11110.11760474</v>
      </c>
      <c r="Y11" s="10">
        <v>11525.07377334</v>
      </c>
      <c r="Z11" s="10">
        <v>11090.39692119</v>
      </c>
      <c r="AA11" s="10">
        <v>10707.43645114</v>
      </c>
      <c r="AB11" s="10">
        <v>10328.790407279999</v>
      </c>
      <c r="AC11" s="10">
        <v>10003.47907254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112975.33803386</v>
      </c>
      <c r="D12" s="10">
        <v>118841.50414909</v>
      </c>
      <c r="E12" s="10">
        <v>124420.91378916999</v>
      </c>
      <c r="F12" s="10">
        <v>129019.32662869</v>
      </c>
      <c r="G12" s="10">
        <v>132749.84444921001</v>
      </c>
      <c r="H12" s="10">
        <v>136580.92671629001</v>
      </c>
      <c r="I12" s="10">
        <v>140476.15046954999</v>
      </c>
      <c r="J12" s="10">
        <v>144486.36859003999</v>
      </c>
      <c r="K12" s="10">
        <v>148659.55536207001</v>
      </c>
      <c r="L12" s="10">
        <v>151892.28526318999</v>
      </c>
      <c r="M12" s="10">
        <v>152701.82517067</v>
      </c>
      <c r="N12" s="10">
        <v>153265.65245486001</v>
      </c>
      <c r="O12" s="10">
        <v>153662.70392483001</v>
      </c>
      <c r="P12" s="10">
        <v>153968.40779966</v>
      </c>
      <c r="Q12" s="10">
        <v>154118.21446834999</v>
      </c>
      <c r="R12" s="10">
        <v>154194.92624343</v>
      </c>
      <c r="S12" s="10">
        <v>154193.18151947</v>
      </c>
      <c r="T12" s="10">
        <v>154123.20074224999</v>
      </c>
      <c r="U12" s="10">
        <v>153999.5670643</v>
      </c>
      <c r="V12" s="10">
        <v>153845.10192407999</v>
      </c>
      <c r="W12" s="10">
        <v>152035.7108835</v>
      </c>
      <c r="X12" s="10">
        <v>150392.31432121</v>
      </c>
      <c r="Y12" s="10">
        <v>148847.53835499001</v>
      </c>
      <c r="Z12" s="10">
        <v>148211.14121303</v>
      </c>
      <c r="AA12" s="10">
        <v>147602.69587503001</v>
      </c>
      <c r="AB12" s="10">
        <v>147087.61932745</v>
      </c>
      <c r="AC12" s="10">
        <v>146606.64675722001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244272.47062797999</v>
      </c>
      <c r="D13" s="10">
        <v>234299.17094451</v>
      </c>
      <c r="E13" s="10">
        <v>225642.12346604999</v>
      </c>
      <c r="F13" s="10">
        <v>217511.89008171001</v>
      </c>
      <c r="G13" s="10">
        <v>211247.31054996999</v>
      </c>
      <c r="H13" s="10">
        <v>204661.60394519</v>
      </c>
      <c r="I13" s="10">
        <v>198125.27638621</v>
      </c>
      <c r="J13" s="10">
        <v>192227.64660720999</v>
      </c>
      <c r="K13" s="10">
        <v>187428.22879441001</v>
      </c>
      <c r="L13" s="10">
        <v>183890.00300604</v>
      </c>
      <c r="M13" s="10">
        <v>181186.13589867999</v>
      </c>
      <c r="N13" s="10">
        <v>178571.22520414999</v>
      </c>
      <c r="O13" s="10">
        <v>176081.83774675001</v>
      </c>
      <c r="P13" s="10">
        <v>173809.87224940001</v>
      </c>
      <c r="Q13" s="10">
        <v>171683.99956828001</v>
      </c>
      <c r="R13" s="10">
        <v>169775.06764217999</v>
      </c>
      <c r="S13" s="10">
        <v>168064.18156331001</v>
      </c>
      <c r="T13" s="10">
        <v>166529.40591418001</v>
      </c>
      <c r="U13" s="10">
        <v>165166.36744619999</v>
      </c>
      <c r="V13" s="10">
        <v>163968.41457275001</v>
      </c>
      <c r="W13" s="10">
        <v>162744.28189476</v>
      </c>
      <c r="X13" s="10">
        <v>161502.43192594999</v>
      </c>
      <c r="Y13" s="10">
        <v>160372.61212832999</v>
      </c>
      <c r="Z13" s="10">
        <v>159301.53813422</v>
      </c>
      <c r="AA13" s="10">
        <v>158310.13232618</v>
      </c>
      <c r="AB13" s="10">
        <v>157416.40973474001</v>
      </c>
      <c r="AC13" s="10">
        <v>156610.12582976001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7924.3667641700004</v>
      </c>
      <c r="D17" s="10">
        <v>11174.36712101</v>
      </c>
      <c r="E17" s="10">
        <v>14707.174288849999</v>
      </c>
      <c r="F17" s="10">
        <v>18551.57405187</v>
      </c>
      <c r="G17" s="10">
        <v>22629.692201319998</v>
      </c>
      <c r="H17" s="10">
        <v>26866.5987828</v>
      </c>
      <c r="I17" s="10">
        <v>31280.55396492</v>
      </c>
      <c r="J17" s="10">
        <v>35880.87340954</v>
      </c>
      <c r="K17" s="10">
        <v>40675.93407204</v>
      </c>
      <c r="L17" s="10">
        <v>39320.115117779998</v>
      </c>
      <c r="M17" s="10">
        <v>38009.445087200002</v>
      </c>
      <c r="N17" s="10">
        <v>36742.467446280003</v>
      </c>
      <c r="O17" s="10">
        <v>35517.718709729997</v>
      </c>
      <c r="P17" s="10">
        <v>34334.996834730002</v>
      </c>
      <c r="Q17" s="10">
        <v>33190.496940240002</v>
      </c>
      <c r="R17" s="10">
        <v>32084.147042230001</v>
      </c>
      <c r="S17" s="10">
        <v>31014.675478770001</v>
      </c>
      <c r="T17" s="10">
        <v>29980.85296281</v>
      </c>
      <c r="U17" s="10">
        <v>28981.49119845</v>
      </c>
      <c r="V17" s="10">
        <v>28015.44149184</v>
      </c>
      <c r="W17" s="10">
        <v>27081.5936181</v>
      </c>
      <c r="X17" s="10">
        <v>26178.873830830002</v>
      </c>
      <c r="Y17" s="10">
        <v>25306.24470313</v>
      </c>
      <c r="Z17" s="10">
        <v>24462.718003260001</v>
      </c>
      <c r="AA17" s="10">
        <v>23647.29406982</v>
      </c>
      <c r="AB17" s="10">
        <v>22859.050934160001</v>
      </c>
      <c r="AC17" s="10">
        <v>22097.08260704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10126655.7192702</v>
      </c>
      <c r="D18" s="10">
        <v>14279881.7679103</v>
      </c>
      <c r="E18" s="10">
        <v>18794497.4101783</v>
      </c>
      <c r="F18" s="10">
        <v>23707307.986209299</v>
      </c>
      <c r="G18" s="10">
        <v>28918790.456795901</v>
      </c>
      <c r="H18" s="10">
        <v>34333190.817376897</v>
      </c>
      <c r="I18" s="10">
        <v>39973843.984982699</v>
      </c>
      <c r="J18" s="10">
        <v>45852654.570198603</v>
      </c>
      <c r="K18" s="10">
        <v>51980327.5978714</v>
      </c>
      <c r="L18" s="10">
        <v>50247708.1752607</v>
      </c>
      <c r="M18" s="10">
        <v>48572785.174313799</v>
      </c>
      <c r="N18" s="10">
        <v>46953697.270454198</v>
      </c>
      <c r="O18" s="10">
        <v>45388574.255992003</v>
      </c>
      <c r="P18" s="10">
        <v>43877157.937665001</v>
      </c>
      <c r="Q18" s="10">
        <v>42414586.005771302</v>
      </c>
      <c r="R18" s="10">
        <v>41000766.465356</v>
      </c>
      <c r="S18" s="10">
        <v>39634074.255738802</v>
      </c>
      <c r="T18" s="10">
        <v>38312938.436666302</v>
      </c>
      <c r="U18" s="10">
        <v>37035840.490143597</v>
      </c>
      <c r="V18" s="10">
        <v>35801312.452415198</v>
      </c>
      <c r="W18" s="10">
        <v>34607935.595565401</v>
      </c>
      <c r="X18" s="10">
        <v>33454337.700336199</v>
      </c>
      <c r="Y18" s="10">
        <v>32339193.110327698</v>
      </c>
      <c r="Z18" s="10">
        <v>31261238.907287799</v>
      </c>
      <c r="AA18" s="10">
        <v>30219197.610378601</v>
      </c>
      <c r="AB18" s="10">
        <v>29211891.023365598</v>
      </c>
      <c r="AC18" s="10">
        <v>28238161.3703168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10126655.7192702</v>
      </c>
      <c r="D19" s="10">
        <v>14279875.2358115</v>
      </c>
      <c r="E19" s="10">
        <v>18794497.4101783</v>
      </c>
      <c r="F19" s="10">
        <v>23707307.986209299</v>
      </c>
      <c r="G19" s="10">
        <v>28918790.456795901</v>
      </c>
      <c r="H19" s="10">
        <v>34333190.817376897</v>
      </c>
      <c r="I19" s="10">
        <v>39973843.984982699</v>
      </c>
      <c r="J19" s="10">
        <v>45852654.570198603</v>
      </c>
      <c r="K19" s="10">
        <v>51980327.5978714</v>
      </c>
      <c r="L19" s="10">
        <v>50247708.1752607</v>
      </c>
      <c r="M19" s="10">
        <v>48572785.174313799</v>
      </c>
      <c r="N19" s="10">
        <v>46953697.270454198</v>
      </c>
      <c r="O19" s="10">
        <v>45388574.255992003</v>
      </c>
      <c r="P19" s="10">
        <v>43877157.937665001</v>
      </c>
      <c r="Q19" s="10">
        <v>42414586.005771302</v>
      </c>
      <c r="R19" s="10">
        <v>41000766.465356</v>
      </c>
      <c r="S19" s="10">
        <v>39634074.255738802</v>
      </c>
      <c r="T19" s="10">
        <v>38312938.436666302</v>
      </c>
      <c r="U19" s="10">
        <v>37035840.490143597</v>
      </c>
      <c r="V19" s="10">
        <v>35801312.452415198</v>
      </c>
      <c r="W19" s="10">
        <v>34607935.595565401</v>
      </c>
      <c r="X19" s="10">
        <v>33454337.700336199</v>
      </c>
      <c r="Y19" s="10">
        <v>32339193.110327698</v>
      </c>
      <c r="Z19" s="10">
        <v>31261238.907287799</v>
      </c>
      <c r="AA19" s="10">
        <v>30219197.610378601</v>
      </c>
      <c r="AB19" s="10">
        <v>29211891.023365598</v>
      </c>
      <c r="AC19" s="10">
        <v>28238161.3703168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1617.82170185</v>
      </c>
      <c r="D20" s="10">
        <v>2281.3347956699999</v>
      </c>
      <c r="E20" s="10">
        <v>3002.5851207400001</v>
      </c>
      <c r="F20" s="10">
        <v>3787.4495209199999</v>
      </c>
      <c r="G20" s="10">
        <v>4620.0293650000003</v>
      </c>
      <c r="H20" s="10">
        <v>5485.0271143700002</v>
      </c>
      <c r="I20" s="10">
        <v>6386.1707258599999</v>
      </c>
      <c r="J20" s="10">
        <v>7325.3620649799996</v>
      </c>
      <c r="K20" s="10">
        <v>8304.3113529599996</v>
      </c>
      <c r="L20" s="10">
        <v>8027.5102667299998</v>
      </c>
      <c r="M20" s="10">
        <v>7759.9266878099997</v>
      </c>
      <c r="N20" s="10">
        <v>7501.2632533400001</v>
      </c>
      <c r="O20" s="10">
        <v>7251.2211813000004</v>
      </c>
      <c r="P20" s="10">
        <v>7009.7592230700002</v>
      </c>
      <c r="Q20" s="10">
        <v>6776.1005822999996</v>
      </c>
      <c r="R20" s="10">
        <v>6550.2305628900003</v>
      </c>
      <c r="S20" s="10">
        <v>6331.8895450700002</v>
      </c>
      <c r="T20" s="10">
        <v>6120.8265602299998</v>
      </c>
      <c r="U20" s="10">
        <v>5916.7990084399999</v>
      </c>
      <c r="V20" s="10">
        <v>5719.5723748299997</v>
      </c>
      <c r="W20" s="10">
        <v>5528.9199982600003</v>
      </c>
      <c r="X20" s="10">
        <v>5344.62266499</v>
      </c>
      <c r="Y20" s="10">
        <v>5166.4685761600003</v>
      </c>
      <c r="Z20" s="10">
        <v>4994.2559764899997</v>
      </c>
      <c r="AA20" s="10">
        <v>4827.7807772799997</v>
      </c>
      <c r="AB20" s="10">
        <v>4666.8547513699996</v>
      </c>
      <c r="AC20" s="10">
        <v>4511.2929339499997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25.316639299999999</v>
      </c>
      <c r="D21" s="10">
        <v>35.699688090000002</v>
      </c>
      <c r="E21" s="10">
        <v>46.986243530000003</v>
      </c>
      <c r="F21" s="10">
        <v>59.268269969999999</v>
      </c>
      <c r="G21" s="10">
        <v>72.296976139999998</v>
      </c>
      <c r="H21" s="10">
        <v>85.832977040000003</v>
      </c>
      <c r="I21" s="10">
        <v>99.934609960000003</v>
      </c>
      <c r="J21" s="10">
        <v>114.63163643</v>
      </c>
      <c r="K21" s="10">
        <v>129.95081898999999</v>
      </c>
      <c r="L21" s="10">
        <v>125.61927043999999</v>
      </c>
      <c r="M21" s="10">
        <v>121.43196294000001</v>
      </c>
      <c r="N21" s="10">
        <v>117.38424318</v>
      </c>
      <c r="O21" s="10">
        <v>113.47143564</v>
      </c>
      <c r="P21" s="10">
        <v>109.69289483999999</v>
      </c>
      <c r="Q21" s="10">
        <v>106.03646501</v>
      </c>
      <c r="R21" s="10">
        <v>102.50191615999999</v>
      </c>
      <c r="S21" s="10">
        <v>99.085185640000006</v>
      </c>
      <c r="T21" s="10">
        <v>95.782346090000004</v>
      </c>
      <c r="U21" s="10">
        <v>92.58960123</v>
      </c>
      <c r="V21" s="10">
        <v>89.503281130000005</v>
      </c>
      <c r="W21" s="10">
        <v>86.519838989999997</v>
      </c>
      <c r="X21" s="10">
        <v>83.635844250000005</v>
      </c>
      <c r="Y21" s="10">
        <v>80.847982779999995</v>
      </c>
      <c r="Z21" s="10">
        <v>78.153097270000004</v>
      </c>
      <c r="AA21" s="10">
        <v>75.547994029999998</v>
      </c>
      <c r="AB21" s="10">
        <v>73.029727559999998</v>
      </c>
      <c r="AC21" s="10">
        <v>70.595403430000005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5.0633280000000003E-2</v>
      </c>
      <c r="D22" s="10">
        <v>7.1399379999999998E-2</v>
      </c>
      <c r="E22" s="10">
        <v>9.3972490000000006E-2</v>
      </c>
      <c r="F22" s="10">
        <v>0.11853654</v>
      </c>
      <c r="G22" s="10">
        <v>0.14459395</v>
      </c>
      <c r="H22" s="10">
        <v>0.17166595000000001</v>
      </c>
      <c r="I22" s="10">
        <v>0.19986921999999999</v>
      </c>
      <c r="J22" s="10">
        <v>0.22926326999999999</v>
      </c>
      <c r="K22" s="10">
        <v>0.25990163999999999</v>
      </c>
      <c r="L22" s="10">
        <v>0.25123854000000001</v>
      </c>
      <c r="M22" s="10">
        <v>0.24286393000000001</v>
      </c>
      <c r="N22" s="10">
        <v>0.23476849</v>
      </c>
      <c r="O22" s="10">
        <v>0.22694286999999999</v>
      </c>
      <c r="P22" s="10">
        <v>0.21938579</v>
      </c>
      <c r="Q22" s="10">
        <v>0.21207292999999999</v>
      </c>
      <c r="R22" s="10">
        <v>0.20500383</v>
      </c>
      <c r="S22" s="10">
        <v>0.19817037000000001</v>
      </c>
      <c r="T22" s="10">
        <v>0.19156469000000001</v>
      </c>
      <c r="U22" s="10">
        <v>0.18517919999999999</v>
      </c>
      <c r="V22" s="10">
        <v>0.17900656000000001</v>
      </c>
      <c r="W22" s="10">
        <v>0.17303968</v>
      </c>
      <c r="X22" s="10">
        <v>0.16727169</v>
      </c>
      <c r="Y22" s="10">
        <v>0.16169596999999999</v>
      </c>
      <c r="Z22" s="10">
        <v>0.15630619000000001</v>
      </c>
      <c r="AA22" s="10">
        <v>0.15109599000000001</v>
      </c>
      <c r="AB22" s="10">
        <v>0.14605946</v>
      </c>
      <c r="AC22" s="10">
        <v>0.14119081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1617.82170185</v>
      </c>
      <c r="D23" s="10">
        <v>2281.3347956699999</v>
      </c>
      <c r="E23" s="10">
        <v>3002.5851207400001</v>
      </c>
      <c r="F23" s="10">
        <v>3787.4495209199999</v>
      </c>
      <c r="G23" s="10">
        <v>4620.0293650000003</v>
      </c>
      <c r="H23" s="10">
        <v>5485.0271143700002</v>
      </c>
      <c r="I23" s="10">
        <v>6386.1707258599999</v>
      </c>
      <c r="J23" s="10">
        <v>7325.3620649799996</v>
      </c>
      <c r="K23" s="10">
        <v>8304.3113529599996</v>
      </c>
      <c r="L23" s="10">
        <v>8027.5102667299998</v>
      </c>
      <c r="M23" s="10">
        <v>7759.9266878099997</v>
      </c>
      <c r="N23" s="10">
        <v>7501.2632533400001</v>
      </c>
      <c r="O23" s="10">
        <v>7251.2211813000004</v>
      </c>
      <c r="P23" s="10">
        <v>7009.7592230700002</v>
      </c>
      <c r="Q23" s="10">
        <v>6776.1005822999996</v>
      </c>
      <c r="R23" s="10">
        <v>6550.2305628900003</v>
      </c>
      <c r="S23" s="10">
        <v>6331.8895450700002</v>
      </c>
      <c r="T23" s="10">
        <v>6120.8265602299998</v>
      </c>
      <c r="U23" s="10">
        <v>5916.7990084399999</v>
      </c>
      <c r="V23" s="10">
        <v>5719.5723748299997</v>
      </c>
      <c r="W23" s="10">
        <v>5528.9199982600003</v>
      </c>
      <c r="X23" s="10">
        <v>5344.62266499</v>
      </c>
      <c r="Y23" s="10">
        <v>5166.4685761600003</v>
      </c>
      <c r="Z23" s="10">
        <v>4994.2559764899997</v>
      </c>
      <c r="AA23" s="10">
        <v>4827.7807772799997</v>
      </c>
      <c r="AB23" s="10">
        <v>4666.8547513699996</v>
      </c>
      <c r="AC23" s="10">
        <v>4511.2929339499997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1.45874254</v>
      </c>
      <c r="E25" s="10">
        <v>1.36152735</v>
      </c>
      <c r="F25" s="10">
        <v>1.30488264</v>
      </c>
      <c r="G25" s="10">
        <v>1.26187896</v>
      </c>
      <c r="H25" s="10">
        <v>1.2281566500000001</v>
      </c>
      <c r="I25" s="10">
        <v>1.20442954</v>
      </c>
      <c r="J25" s="10">
        <v>1.1866104500000001</v>
      </c>
      <c r="K25" s="10">
        <v>1.1727193300000001</v>
      </c>
      <c r="L25" s="10">
        <v>1.1615907000000001</v>
      </c>
      <c r="M25" s="10">
        <v>1.0000011600000001</v>
      </c>
      <c r="N25" s="10">
        <v>1.0000000099999999</v>
      </c>
      <c r="O25" s="10">
        <v>1.00000011</v>
      </c>
      <c r="P25" s="10">
        <v>1.0000000099999999</v>
      </c>
      <c r="Q25" s="10">
        <v>1.0000350099999999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1.0000000099999999</v>
      </c>
      <c r="Y25" s="10">
        <v>1</v>
      </c>
      <c r="Z25" s="10">
        <v>1</v>
      </c>
      <c r="AA25" s="10">
        <v>1.0000005999999999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1.66246619</v>
      </c>
      <c r="D26" s="10">
        <v>1.4587525400000001</v>
      </c>
      <c r="E26" s="10">
        <v>1.3615373500000001</v>
      </c>
      <c r="F26" s="10">
        <v>1.30489264</v>
      </c>
      <c r="G26" s="10">
        <v>1.2618889600000001</v>
      </c>
      <c r="H26" s="10">
        <v>1.2281666499999999</v>
      </c>
      <c r="I26" s="10">
        <v>1.2044395400000001</v>
      </c>
      <c r="J26" s="10">
        <v>1.1866204499999999</v>
      </c>
      <c r="K26" s="10">
        <v>1.1727293299999999</v>
      </c>
      <c r="L26" s="10">
        <v>1.0000011600000001</v>
      </c>
      <c r="M26" s="10">
        <v>1.0000000099999999</v>
      </c>
      <c r="N26" s="10">
        <v>1.00000011</v>
      </c>
      <c r="O26" s="10">
        <v>1.0000000099999999</v>
      </c>
      <c r="P26" s="10">
        <v>1.0000350099999999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1.0000000099999999</v>
      </c>
      <c r="X26" s="10">
        <v>1</v>
      </c>
      <c r="Y26" s="10">
        <v>1</v>
      </c>
      <c r="Z26" s="10">
        <v>1.0000005999999999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1.4587525400000001</v>
      </c>
      <c r="E27" s="10">
        <v>1.3615373500000001</v>
      </c>
      <c r="F27" s="10">
        <v>1.30489264</v>
      </c>
      <c r="G27" s="10">
        <v>1.2618889600000001</v>
      </c>
      <c r="H27" s="10">
        <v>1.2281666499999999</v>
      </c>
      <c r="I27" s="10">
        <v>1.2044395400000001</v>
      </c>
      <c r="J27" s="10">
        <v>1.1866204499999999</v>
      </c>
      <c r="K27" s="10">
        <v>1.1727293299999999</v>
      </c>
      <c r="L27" s="10">
        <v>1.1616006999999999</v>
      </c>
      <c r="M27" s="10">
        <v>1.17117286</v>
      </c>
      <c r="N27" s="10">
        <v>1.1773918299999999</v>
      </c>
      <c r="O27" s="10">
        <v>1.1838737399999999</v>
      </c>
      <c r="P27" s="10">
        <v>1.1907258300000001</v>
      </c>
      <c r="Q27" s="10">
        <v>1.197889</v>
      </c>
      <c r="R27" s="10">
        <v>1.205519</v>
      </c>
      <c r="S27" s="10">
        <v>1.2137513499999999</v>
      </c>
      <c r="T27" s="10">
        <v>1.2224376299999999</v>
      </c>
      <c r="U27" s="10">
        <v>1.2316273099999999</v>
      </c>
      <c r="V27" s="10">
        <v>1.24133625</v>
      </c>
      <c r="W27" s="10">
        <v>1.2515058999999999</v>
      </c>
      <c r="X27" s="10">
        <v>1.2610723100000001</v>
      </c>
      <c r="Y27" s="10">
        <v>1.27153246</v>
      </c>
      <c r="Z27" s="10">
        <v>1.2825677099999999</v>
      </c>
      <c r="AA27" s="10">
        <v>1.2948480499999999</v>
      </c>
      <c r="AB27" s="10">
        <v>1.3078125199999999</v>
      </c>
      <c r="AC27" s="10">
        <v>1.3215943999999999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14019.685264510001</v>
      </c>
      <c r="D28" s="10">
        <v>18484.78913976</v>
      </c>
      <c r="E28" s="10">
        <v>23321.91302367</v>
      </c>
      <c r="F28" s="10">
        <v>28569.442457900001</v>
      </c>
      <c r="G28" s="10">
        <v>34114.795325860003</v>
      </c>
      <c r="H28" s="10">
        <v>39850.355334810003</v>
      </c>
      <c r="I28" s="10">
        <v>45801.157208680001</v>
      </c>
      <c r="J28" s="10">
        <v>51979.417154690003</v>
      </c>
      <c r="K28" s="10">
        <v>58395.953247019999</v>
      </c>
      <c r="L28" s="10">
        <v>65061.676563579997</v>
      </c>
      <c r="M28" s="10">
        <v>62656.757515630001</v>
      </c>
      <c r="N28" s="10">
        <v>60150.487341460001</v>
      </c>
      <c r="O28" s="10">
        <v>57744.523513929998</v>
      </c>
      <c r="P28" s="10">
        <v>55434.744412309999</v>
      </c>
      <c r="Q28" s="10">
        <v>53217.354635819996</v>
      </c>
      <c r="R28" s="10">
        <v>51088.660450390002</v>
      </c>
      <c r="S28" s="10">
        <v>49045.114071620003</v>
      </c>
      <c r="T28" s="10">
        <v>47083.32225161</v>
      </c>
      <c r="U28" s="10">
        <v>45199.989361870001</v>
      </c>
      <c r="V28" s="10">
        <v>43391.989787400002</v>
      </c>
      <c r="W28" s="10">
        <v>41656.310195899998</v>
      </c>
      <c r="X28" s="10">
        <v>39990.05778807</v>
      </c>
      <c r="Y28" s="10">
        <v>38390.455476540003</v>
      </c>
      <c r="Z28" s="10">
        <v>36854.837312490003</v>
      </c>
      <c r="AA28" s="10">
        <v>35380.64381999</v>
      </c>
      <c r="AB28" s="10">
        <v>33965.418067190003</v>
      </c>
      <c r="AC28" s="10">
        <v>32606.934250189999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39639740.180874601</v>
      </c>
      <c r="D29" s="10">
        <v>52264552.317003399</v>
      </c>
      <c r="E29" s="10">
        <v>65941178.802309103</v>
      </c>
      <c r="F29" s="10">
        <v>80778223.959870905</v>
      </c>
      <c r="G29" s="10">
        <v>96457345.334559396</v>
      </c>
      <c r="H29" s="10">
        <v>112674264.919898</v>
      </c>
      <c r="I29" s="10">
        <v>129499766.755192</v>
      </c>
      <c r="J29" s="10">
        <v>146968391.364748</v>
      </c>
      <c r="K29" s="10">
        <v>165110726.143471</v>
      </c>
      <c r="L29" s="10">
        <v>183957621.44822699</v>
      </c>
      <c r="M29" s="10">
        <v>177157870.63941899</v>
      </c>
      <c r="N29" s="10">
        <v>170071556.17138401</v>
      </c>
      <c r="O29" s="10">
        <v>163268851.316838</v>
      </c>
      <c r="P29" s="10">
        <v>156738102.463658</v>
      </c>
      <c r="Q29" s="10">
        <v>150457902.40344101</v>
      </c>
      <c r="R29" s="10">
        <v>144439586.29882601</v>
      </c>
      <c r="S29" s="10">
        <v>138662002.95782301</v>
      </c>
      <c r="T29" s="10">
        <v>133115558.866559</v>
      </c>
      <c r="U29" s="10">
        <v>127790936.512817</v>
      </c>
      <c r="V29" s="10">
        <v>122677434.348213</v>
      </c>
      <c r="W29" s="10">
        <v>114758820.634525</v>
      </c>
      <c r="X29" s="10">
        <v>110168467.799537</v>
      </c>
      <c r="Y29" s="10">
        <v>105761729.08755399</v>
      </c>
      <c r="Z29" s="10">
        <v>101531260.075579</v>
      </c>
      <c r="AA29" s="10">
        <v>97470009.672555894</v>
      </c>
      <c r="AB29" s="10">
        <v>93571209.285653695</v>
      </c>
      <c r="AC29" s="10">
        <v>89828727.055634499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39639740.180874601</v>
      </c>
      <c r="D30" s="10">
        <v>52264528.4094375</v>
      </c>
      <c r="E30" s="10">
        <v>65941178.802309103</v>
      </c>
      <c r="F30" s="10">
        <v>80778223.959870905</v>
      </c>
      <c r="G30" s="10">
        <v>96457345.334559396</v>
      </c>
      <c r="H30" s="10">
        <v>112674264.919898</v>
      </c>
      <c r="I30" s="10">
        <v>129499766.755192</v>
      </c>
      <c r="J30" s="10">
        <v>146968391.364748</v>
      </c>
      <c r="K30" s="10">
        <v>165110726.143471</v>
      </c>
      <c r="L30" s="10">
        <v>183957621.44822699</v>
      </c>
      <c r="M30" s="10">
        <v>177157870.63941899</v>
      </c>
      <c r="N30" s="10">
        <v>170071556.17138401</v>
      </c>
      <c r="O30" s="10">
        <v>163268851.316838</v>
      </c>
      <c r="P30" s="10">
        <v>156738102.463658</v>
      </c>
      <c r="Q30" s="10">
        <v>150457902.40344101</v>
      </c>
      <c r="R30" s="10">
        <v>144439586.29882601</v>
      </c>
      <c r="S30" s="10">
        <v>138662002.95782301</v>
      </c>
      <c r="T30" s="10">
        <v>133115558.866559</v>
      </c>
      <c r="U30" s="10">
        <v>127790936.512817</v>
      </c>
      <c r="V30" s="10">
        <v>122677434.348213</v>
      </c>
      <c r="W30" s="10">
        <v>114758820.634525</v>
      </c>
      <c r="X30" s="10">
        <v>110168467.799537</v>
      </c>
      <c r="Y30" s="10">
        <v>105761729.08755399</v>
      </c>
      <c r="Z30" s="10">
        <v>101531260.075579</v>
      </c>
      <c r="AA30" s="10">
        <v>97470009.672555894</v>
      </c>
      <c r="AB30" s="10">
        <v>93571209.285653695</v>
      </c>
      <c r="AC30" s="10">
        <v>89828727.055634499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4240.4802012199998</v>
      </c>
      <c r="D31" s="10">
        <v>5591.0229717700004</v>
      </c>
      <c r="E31" s="10">
        <v>7054.0892013900002</v>
      </c>
      <c r="F31" s="10">
        <v>8641.2892170399991</v>
      </c>
      <c r="G31" s="10">
        <v>10318.57073953</v>
      </c>
      <c r="H31" s="10">
        <v>12053.38348332</v>
      </c>
      <c r="I31" s="10">
        <v>13853.29960493</v>
      </c>
      <c r="J31" s="10">
        <v>15722.014093510001</v>
      </c>
      <c r="K31" s="10">
        <v>17662.799050270001</v>
      </c>
      <c r="L31" s="10">
        <v>19678.954706929999</v>
      </c>
      <c r="M31" s="10">
        <v>18951.548105720001</v>
      </c>
      <c r="N31" s="10">
        <v>18193.48621974</v>
      </c>
      <c r="O31" s="10">
        <v>17465.763608059999</v>
      </c>
      <c r="P31" s="10">
        <v>16767.133619960001</v>
      </c>
      <c r="Q31" s="10">
        <v>16096.448275160001</v>
      </c>
      <c r="R31" s="10">
        <v>15452.59034415</v>
      </c>
      <c r="S31" s="10">
        <v>14834.48674226</v>
      </c>
      <c r="T31" s="10">
        <v>14241.111126850001</v>
      </c>
      <c r="U31" s="10">
        <v>13671.46668188</v>
      </c>
      <c r="V31" s="10">
        <v>13124.6080146</v>
      </c>
      <c r="W31" s="10">
        <v>12599.62369402</v>
      </c>
      <c r="X31" s="10">
        <v>12095.63874626</v>
      </c>
      <c r="Y31" s="10">
        <v>11611.813196409999</v>
      </c>
      <c r="Z31" s="10">
        <v>11147.34068519</v>
      </c>
      <c r="AA31" s="10">
        <v>10701.44705778</v>
      </c>
      <c r="AB31" s="10">
        <v>10273.38917547</v>
      </c>
      <c r="AC31" s="10">
        <v>9862.4938079200001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79.279480359999994</v>
      </c>
      <c r="D32" s="10">
        <v>104.52905681999999</v>
      </c>
      <c r="E32" s="10">
        <v>131.88235760000001</v>
      </c>
      <c r="F32" s="10">
        <v>161.55644792000001</v>
      </c>
      <c r="G32" s="10">
        <v>192.91469067</v>
      </c>
      <c r="H32" s="10">
        <v>225.34852984</v>
      </c>
      <c r="I32" s="10">
        <v>258.99953350999999</v>
      </c>
      <c r="J32" s="10">
        <v>293.93678273</v>
      </c>
      <c r="K32" s="10">
        <v>330.22145229</v>
      </c>
      <c r="L32" s="10">
        <v>367.91524290000001</v>
      </c>
      <c r="M32" s="10">
        <v>354.31574128</v>
      </c>
      <c r="N32" s="10">
        <v>340.14311234000002</v>
      </c>
      <c r="O32" s="10">
        <v>326.53770263000001</v>
      </c>
      <c r="P32" s="10">
        <v>313.47620492999999</v>
      </c>
      <c r="Q32" s="10">
        <v>300.91580481</v>
      </c>
      <c r="R32" s="10">
        <v>288.8791726</v>
      </c>
      <c r="S32" s="10">
        <v>277.32400591999999</v>
      </c>
      <c r="T32" s="10">
        <v>266.23111772999999</v>
      </c>
      <c r="U32" s="10">
        <v>255.58187303</v>
      </c>
      <c r="V32" s="10">
        <v>245.3548687</v>
      </c>
      <c r="W32" s="10">
        <v>229.51764127000001</v>
      </c>
      <c r="X32" s="10">
        <v>220.3369356</v>
      </c>
      <c r="Y32" s="10">
        <v>211.52345818000001</v>
      </c>
      <c r="Z32" s="10">
        <v>203.06252015000001</v>
      </c>
      <c r="AA32" s="10">
        <v>194.94001935</v>
      </c>
      <c r="AB32" s="10">
        <v>187.14241856999999</v>
      </c>
      <c r="AC32" s="10">
        <v>179.65745411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0.15855896</v>
      </c>
      <c r="D33" s="10">
        <v>0.20905810999999999</v>
      </c>
      <c r="E33" s="10">
        <v>0.26376472000000001</v>
      </c>
      <c r="F33" s="10">
        <v>0.32311289999999998</v>
      </c>
      <c r="G33" s="10">
        <v>0.38582938</v>
      </c>
      <c r="H33" s="10">
        <v>0.45069705999999998</v>
      </c>
      <c r="I33" s="10">
        <v>0.51799907000000001</v>
      </c>
      <c r="J33" s="10">
        <v>0.58787356999999996</v>
      </c>
      <c r="K33" s="10">
        <v>0.66044290000000005</v>
      </c>
      <c r="L33" s="10">
        <v>0.73583049</v>
      </c>
      <c r="M33" s="10">
        <v>0.70863147999999998</v>
      </c>
      <c r="N33" s="10">
        <v>0.68028622000000005</v>
      </c>
      <c r="O33" s="10">
        <v>0.65307541000000002</v>
      </c>
      <c r="P33" s="10">
        <v>0.62695241000000002</v>
      </c>
      <c r="Q33" s="10">
        <v>0.60183160999999996</v>
      </c>
      <c r="R33" s="10">
        <v>0.57775834999999998</v>
      </c>
      <c r="S33" s="10">
        <v>0.55464800999999997</v>
      </c>
      <c r="T33" s="10">
        <v>0.53246223999999998</v>
      </c>
      <c r="U33" s="10">
        <v>0.51116375000000003</v>
      </c>
      <c r="V33" s="10">
        <v>0.49070974000000001</v>
      </c>
      <c r="W33" s="10">
        <v>0.45903527999999999</v>
      </c>
      <c r="X33" s="10">
        <v>0.44067387000000002</v>
      </c>
      <c r="Y33" s="10">
        <v>0.42304691999999999</v>
      </c>
      <c r="Z33" s="10">
        <v>0.40612503999999999</v>
      </c>
      <c r="AA33" s="10">
        <v>0.38988003999999998</v>
      </c>
      <c r="AB33" s="10">
        <v>0.37428484000000001</v>
      </c>
      <c r="AC33" s="10">
        <v>0.35931490999999999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4240.4802012199998</v>
      </c>
      <c r="D34" s="10">
        <v>5591.0229717700004</v>
      </c>
      <c r="E34" s="10">
        <v>7054.0892013900002</v>
      </c>
      <c r="F34" s="10">
        <v>8641.2892170399991</v>
      </c>
      <c r="G34" s="10">
        <v>10318.57073953</v>
      </c>
      <c r="H34" s="10">
        <v>12053.38348332</v>
      </c>
      <c r="I34" s="10">
        <v>13853.29960493</v>
      </c>
      <c r="J34" s="10">
        <v>15722.014093510001</v>
      </c>
      <c r="K34" s="10">
        <v>17662.799050270001</v>
      </c>
      <c r="L34" s="10">
        <v>19678.954706929999</v>
      </c>
      <c r="M34" s="10">
        <v>18951.548105720001</v>
      </c>
      <c r="N34" s="10">
        <v>18193.48621974</v>
      </c>
      <c r="O34" s="10">
        <v>17465.763608059999</v>
      </c>
      <c r="P34" s="10">
        <v>16767.133619960001</v>
      </c>
      <c r="Q34" s="10">
        <v>16096.448275160001</v>
      </c>
      <c r="R34" s="10">
        <v>15452.59034415</v>
      </c>
      <c r="S34" s="10">
        <v>14834.48674226</v>
      </c>
      <c r="T34" s="10">
        <v>14241.111126850001</v>
      </c>
      <c r="U34" s="10">
        <v>13671.46668188</v>
      </c>
      <c r="V34" s="10">
        <v>13124.6080146</v>
      </c>
      <c r="W34" s="10">
        <v>12599.62369402</v>
      </c>
      <c r="X34" s="10">
        <v>12095.63874626</v>
      </c>
      <c r="Y34" s="10">
        <v>11611.813196409999</v>
      </c>
      <c r="Z34" s="10">
        <v>11147.34068519</v>
      </c>
      <c r="AA34" s="10">
        <v>10701.44705778</v>
      </c>
      <c r="AB34" s="10">
        <v>10273.38917547</v>
      </c>
      <c r="AC34" s="10">
        <v>9862.4938079200001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1.3734317</v>
      </c>
      <c r="E36" s="10">
        <v>1.31424137</v>
      </c>
      <c r="F36" s="10">
        <v>1.2760360900000001</v>
      </c>
      <c r="G36" s="10">
        <v>1.2438450400000001</v>
      </c>
      <c r="H36" s="10">
        <v>1.2167871800000001</v>
      </c>
      <c r="I36" s="10">
        <v>1.1972073999999999</v>
      </c>
      <c r="J36" s="10">
        <v>1.1821703100000001</v>
      </c>
      <c r="K36" s="10">
        <v>1.17024394</v>
      </c>
      <c r="L36" s="10">
        <v>1.1605597999999999</v>
      </c>
      <c r="M36" s="10">
        <v>1.1501972600000001</v>
      </c>
      <c r="N36" s="10">
        <v>1.0031628299999999</v>
      </c>
      <c r="O36" s="10">
        <v>1</v>
      </c>
      <c r="P36" s="10">
        <v>1.0000009599999999</v>
      </c>
      <c r="Q36" s="10">
        <v>1.00000003</v>
      </c>
      <c r="R36" s="10">
        <v>0.99992904999999999</v>
      </c>
      <c r="S36" s="10">
        <v>1</v>
      </c>
      <c r="T36" s="10">
        <v>1</v>
      </c>
      <c r="U36" s="10">
        <v>1.0000002699999999</v>
      </c>
      <c r="V36" s="10">
        <v>1</v>
      </c>
      <c r="W36" s="10">
        <v>0.99998480000000001</v>
      </c>
      <c r="X36" s="10">
        <v>0.97442890999999998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1.4764774899999999</v>
      </c>
      <c r="D37" s="10">
        <v>1.37342517</v>
      </c>
      <c r="E37" s="10">
        <v>1.31425137</v>
      </c>
      <c r="F37" s="10">
        <v>1.2760460899999999</v>
      </c>
      <c r="G37" s="10">
        <v>1.2438550399999999</v>
      </c>
      <c r="H37" s="10">
        <v>1.2167971799999999</v>
      </c>
      <c r="I37" s="10">
        <v>1.1972174</v>
      </c>
      <c r="J37" s="10">
        <v>1.1821803099999999</v>
      </c>
      <c r="K37" s="10">
        <v>1.17025394</v>
      </c>
      <c r="L37" s="10">
        <v>1.1605698</v>
      </c>
      <c r="M37" s="10">
        <v>1.0031628299999999</v>
      </c>
      <c r="N37" s="10">
        <v>1</v>
      </c>
      <c r="O37" s="10">
        <v>1.0000009599999999</v>
      </c>
      <c r="P37" s="10">
        <v>1.00000003</v>
      </c>
      <c r="Q37" s="10">
        <v>0.99992904999999999</v>
      </c>
      <c r="R37" s="10">
        <v>1</v>
      </c>
      <c r="S37" s="10">
        <v>1</v>
      </c>
      <c r="T37" s="10">
        <v>1.0000002699999999</v>
      </c>
      <c r="U37" s="10">
        <v>1</v>
      </c>
      <c r="V37" s="10">
        <v>0.99998480000000001</v>
      </c>
      <c r="W37" s="10">
        <v>0.97442890999999998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1.0000040800000001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1.3734417000000001</v>
      </c>
      <c r="E38" s="10">
        <v>1.31425137</v>
      </c>
      <c r="F38" s="10">
        <v>1.2760460899999999</v>
      </c>
      <c r="G38" s="10">
        <v>1.2438550399999999</v>
      </c>
      <c r="H38" s="10">
        <v>1.2167971799999999</v>
      </c>
      <c r="I38" s="10">
        <v>1.1972174</v>
      </c>
      <c r="J38" s="10">
        <v>1.1821803099999999</v>
      </c>
      <c r="K38" s="10">
        <v>1.17025394</v>
      </c>
      <c r="L38" s="10">
        <v>1.1605698</v>
      </c>
      <c r="M38" s="10">
        <v>1.15020726</v>
      </c>
      <c r="N38" s="10">
        <v>1.15607478</v>
      </c>
      <c r="O38" s="10">
        <v>1.1626626799999999</v>
      </c>
      <c r="P38" s="10">
        <v>1.1696598600000001</v>
      </c>
      <c r="Q38" s="10">
        <v>1.17702756</v>
      </c>
      <c r="R38" s="10">
        <v>1.1849000199999999</v>
      </c>
      <c r="S38" s="10">
        <v>1.1934133600000001</v>
      </c>
      <c r="T38" s="10">
        <v>1.2024461</v>
      </c>
      <c r="U38" s="10">
        <v>1.21205271</v>
      </c>
      <c r="V38" s="10">
        <v>1.2222584999999999</v>
      </c>
      <c r="W38" s="10">
        <v>1.2330207</v>
      </c>
      <c r="X38" s="10">
        <v>1.2433637</v>
      </c>
      <c r="Y38" s="10">
        <v>1.2546739099999999</v>
      </c>
      <c r="Z38" s="10">
        <v>1.26667072</v>
      </c>
      <c r="AA38" s="10">
        <v>1.2800008199999999</v>
      </c>
      <c r="AB38" s="10">
        <v>1.29415568</v>
      </c>
      <c r="AC38" s="10">
        <v>1.3092786199999999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50556.609917490001</v>
      </c>
      <c r="D39" s="10">
        <v>55552.631979880003</v>
      </c>
      <c r="E39" s="10">
        <v>61036.364114360003</v>
      </c>
      <c r="F39" s="10">
        <v>67056.508504869998</v>
      </c>
      <c r="G39" s="10">
        <v>73494.757887169995</v>
      </c>
      <c r="H39" s="10">
        <v>80236.365129340003</v>
      </c>
      <c r="I39" s="10">
        <v>87311.80453963</v>
      </c>
      <c r="J39" s="10">
        <v>94737.74807519</v>
      </c>
      <c r="K39" s="10">
        <v>102529.5075883</v>
      </c>
      <c r="L39" s="10">
        <v>110702.66330904</v>
      </c>
      <c r="M39" s="10">
        <v>119110.57680338999</v>
      </c>
      <c r="N39" s="10">
        <v>127528.7279647</v>
      </c>
      <c r="O39" s="10">
        <v>135960.58018737001</v>
      </c>
      <c r="P39" s="10">
        <v>144411.07755039999</v>
      </c>
      <c r="Q39" s="10">
        <v>152881.89037546</v>
      </c>
      <c r="R39" s="10">
        <v>161381.42598601</v>
      </c>
      <c r="S39" s="10">
        <v>169923.50674442999</v>
      </c>
      <c r="T39" s="10">
        <v>178512.96826724001</v>
      </c>
      <c r="U39" s="10">
        <v>187154.24887039</v>
      </c>
      <c r="V39" s="10">
        <v>195855.41552481</v>
      </c>
      <c r="W39" s="10">
        <v>199998.56740485999</v>
      </c>
      <c r="X39" s="10">
        <v>204557.29061659999</v>
      </c>
      <c r="Y39" s="10">
        <v>209182.06106611001</v>
      </c>
      <c r="Z39" s="10">
        <v>216468.19511599999</v>
      </c>
      <c r="AA39" s="10">
        <v>223819.39414985001</v>
      </c>
      <c r="AB39" s="10">
        <v>231402.98352824</v>
      </c>
      <c r="AC39" s="10">
        <v>239047.9634598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299288613.04752702</v>
      </c>
      <c r="D40" s="10">
        <v>328864419.579054</v>
      </c>
      <c r="E40" s="10">
        <v>361327406.86262798</v>
      </c>
      <c r="F40" s="10">
        <v>396965885.54862601</v>
      </c>
      <c r="G40" s="10">
        <v>435079491.88475901</v>
      </c>
      <c r="H40" s="10">
        <v>474988937.64295799</v>
      </c>
      <c r="I40" s="10">
        <v>516874626.79936302</v>
      </c>
      <c r="J40" s="10">
        <v>560835255.19111395</v>
      </c>
      <c r="K40" s="10">
        <v>606961467.00959802</v>
      </c>
      <c r="L40" s="10">
        <v>655345495.20832598</v>
      </c>
      <c r="M40" s="10">
        <v>705119259.16235697</v>
      </c>
      <c r="N40" s="10">
        <v>754953628.78494</v>
      </c>
      <c r="O40" s="10">
        <v>804869106.92446804</v>
      </c>
      <c r="P40" s="10">
        <v>854894961.89122605</v>
      </c>
      <c r="Q40" s="10">
        <v>905041081.774176</v>
      </c>
      <c r="R40" s="10">
        <v>955357236.84432602</v>
      </c>
      <c r="S40" s="10">
        <v>1005925253.70503</v>
      </c>
      <c r="T40" s="10">
        <v>1056773758.58267</v>
      </c>
      <c r="U40" s="10">
        <v>1107929025.7355101</v>
      </c>
      <c r="V40" s="10">
        <v>1159438810.59148</v>
      </c>
      <c r="W40" s="10">
        <v>1183965735.59394</v>
      </c>
      <c r="X40" s="10">
        <v>1210952789.3053501</v>
      </c>
      <c r="Y40" s="10">
        <v>1238330834.1496201</v>
      </c>
      <c r="Z40" s="10">
        <v>1281463808.41013</v>
      </c>
      <c r="AA40" s="10">
        <v>1324981958.9876499</v>
      </c>
      <c r="AB40" s="10">
        <v>1369875830.4455099</v>
      </c>
      <c r="AC40" s="10">
        <v>1415133126.06376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299288613.04752702</v>
      </c>
      <c r="D41" s="10">
        <v>328864419.579054</v>
      </c>
      <c r="E41" s="10">
        <v>361327406.86262798</v>
      </c>
      <c r="F41" s="10">
        <v>396965885.54862601</v>
      </c>
      <c r="G41" s="10">
        <v>435079491.88475901</v>
      </c>
      <c r="H41" s="10">
        <v>474988937.64295799</v>
      </c>
      <c r="I41" s="10">
        <v>516874626.79936302</v>
      </c>
      <c r="J41" s="10">
        <v>560835255.19111395</v>
      </c>
      <c r="K41" s="10">
        <v>606961467.00959802</v>
      </c>
      <c r="L41" s="10">
        <v>655345495.20832598</v>
      </c>
      <c r="M41" s="10">
        <v>705119259.16235697</v>
      </c>
      <c r="N41" s="10">
        <v>754953628.78494</v>
      </c>
      <c r="O41" s="10">
        <v>804869106.92446804</v>
      </c>
      <c r="P41" s="10">
        <v>854894961.89122605</v>
      </c>
      <c r="Q41" s="10">
        <v>905041081.774176</v>
      </c>
      <c r="R41" s="10">
        <v>955357236.84432602</v>
      </c>
      <c r="S41" s="10">
        <v>1005925253.70503</v>
      </c>
      <c r="T41" s="10">
        <v>1056773758.58267</v>
      </c>
      <c r="U41" s="10">
        <v>1107929025.7355101</v>
      </c>
      <c r="V41" s="10">
        <v>1159438810.59148</v>
      </c>
      <c r="W41" s="10">
        <v>1183965735.59394</v>
      </c>
      <c r="X41" s="10">
        <v>1210952789.3053501</v>
      </c>
      <c r="Y41" s="10">
        <v>1238330834.1496201</v>
      </c>
      <c r="Z41" s="10">
        <v>1281463808.41013</v>
      </c>
      <c r="AA41" s="10">
        <v>1324981958.9876499</v>
      </c>
      <c r="AB41" s="10">
        <v>1369875830.4455099</v>
      </c>
      <c r="AC41" s="10">
        <v>1415133126.06376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55175.791887289997</v>
      </c>
      <c r="D42" s="10">
        <v>58143.753469379997</v>
      </c>
      <c r="E42" s="10">
        <v>61289.967034250003</v>
      </c>
      <c r="F42" s="10">
        <v>64628.502260699999</v>
      </c>
      <c r="G42" s="10">
        <v>68015.466169160005</v>
      </c>
      <c r="H42" s="10">
        <v>71331.621801679998</v>
      </c>
      <c r="I42" s="10">
        <v>74600.26386639</v>
      </c>
      <c r="J42" s="10">
        <v>77830.46596863</v>
      </c>
      <c r="K42" s="10">
        <v>81029.438159979996</v>
      </c>
      <c r="L42" s="10">
        <v>84204.082448290006</v>
      </c>
      <c r="M42" s="10">
        <v>87242.023556150001</v>
      </c>
      <c r="N42" s="10">
        <v>89992.91739689</v>
      </c>
      <c r="O42" s="10">
        <v>92484.309437389995</v>
      </c>
      <c r="P42" s="10">
        <v>94742.598488250005</v>
      </c>
      <c r="Q42" s="10">
        <v>96790.013231510005</v>
      </c>
      <c r="R42" s="10">
        <v>98651.251122820002</v>
      </c>
      <c r="S42" s="10">
        <v>100352.11431256001</v>
      </c>
      <c r="T42" s="10">
        <v>101910.93163007</v>
      </c>
      <c r="U42" s="10">
        <v>103344.35774491999</v>
      </c>
      <c r="V42" s="10">
        <v>104669.67352690001</v>
      </c>
      <c r="W42" s="10">
        <v>103508.55006744</v>
      </c>
      <c r="X42" s="10">
        <v>102588.25777526</v>
      </c>
      <c r="Y42" s="10">
        <v>101721.54076689</v>
      </c>
      <c r="Z42" s="10">
        <v>102132.43396686</v>
      </c>
      <c r="AA42" s="10">
        <v>102524.15788157</v>
      </c>
      <c r="AB42" s="10">
        <v>102976.08103525999</v>
      </c>
      <c r="AC42" s="10">
        <v>103412.54031031999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448.93291957000002</v>
      </c>
      <c r="D43" s="10">
        <v>493.29662937000001</v>
      </c>
      <c r="E43" s="10">
        <v>541.99111029000005</v>
      </c>
      <c r="F43" s="10">
        <v>595.44882831999996</v>
      </c>
      <c r="G43" s="10">
        <v>652.61923782999997</v>
      </c>
      <c r="H43" s="10">
        <v>712.48340645999997</v>
      </c>
      <c r="I43" s="10">
        <v>775.31194019999998</v>
      </c>
      <c r="J43" s="10">
        <v>841.25288278999994</v>
      </c>
      <c r="K43" s="10">
        <v>910.44220051000002</v>
      </c>
      <c r="L43" s="10">
        <v>983.01824280999995</v>
      </c>
      <c r="M43" s="10">
        <v>1057.67888874</v>
      </c>
      <c r="N43" s="10">
        <v>1132.4304431800001</v>
      </c>
      <c r="O43" s="10">
        <v>1207.30366039</v>
      </c>
      <c r="P43" s="10">
        <v>1282.3424428400001</v>
      </c>
      <c r="Q43" s="10">
        <v>1357.56162266</v>
      </c>
      <c r="R43" s="10">
        <v>1433.03585527</v>
      </c>
      <c r="S43" s="10">
        <v>1508.88788056</v>
      </c>
      <c r="T43" s="10">
        <v>1585.1606378700001</v>
      </c>
      <c r="U43" s="10">
        <v>1661.8935386000001</v>
      </c>
      <c r="V43" s="10">
        <v>1739.1582158900001</v>
      </c>
      <c r="W43" s="10">
        <v>1775.94860339</v>
      </c>
      <c r="X43" s="10">
        <v>1816.42918396</v>
      </c>
      <c r="Y43" s="10">
        <v>1857.49625122</v>
      </c>
      <c r="Z43" s="10">
        <v>1922.19571262</v>
      </c>
      <c r="AA43" s="10">
        <v>1987.47293848</v>
      </c>
      <c r="AB43" s="10">
        <v>2054.8137456700001</v>
      </c>
      <c r="AC43" s="10">
        <v>2122.6996890999999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0.89786584000000003</v>
      </c>
      <c r="D44" s="10">
        <v>0.98659326000000003</v>
      </c>
      <c r="E44" s="10">
        <v>1.08398222</v>
      </c>
      <c r="F44" s="10">
        <v>1.1908976600000001</v>
      </c>
      <c r="G44" s="10">
        <v>1.3052384800000001</v>
      </c>
      <c r="H44" s="10">
        <v>1.4249668099999999</v>
      </c>
      <c r="I44" s="10">
        <v>1.5506238800000001</v>
      </c>
      <c r="J44" s="10">
        <v>1.6825057699999999</v>
      </c>
      <c r="K44" s="10">
        <v>1.8208844</v>
      </c>
      <c r="L44" s="10">
        <v>1.96603649</v>
      </c>
      <c r="M44" s="10">
        <v>2.1153577800000001</v>
      </c>
      <c r="N44" s="10">
        <v>2.26486089</v>
      </c>
      <c r="O44" s="10">
        <v>2.41460732</v>
      </c>
      <c r="P44" s="10">
        <v>2.5646848900000001</v>
      </c>
      <c r="Q44" s="10">
        <v>2.71512325</v>
      </c>
      <c r="R44" s="10">
        <v>2.8660717099999999</v>
      </c>
      <c r="S44" s="10">
        <v>3.0177757600000001</v>
      </c>
      <c r="T44" s="10">
        <v>3.17032128</v>
      </c>
      <c r="U44" s="10">
        <v>3.3237870799999998</v>
      </c>
      <c r="V44" s="10">
        <v>3.47831643</v>
      </c>
      <c r="W44" s="10">
        <v>3.5518972099999999</v>
      </c>
      <c r="X44" s="10">
        <v>3.6328583700000001</v>
      </c>
      <c r="Y44" s="10">
        <v>3.7149925000000001</v>
      </c>
      <c r="Z44" s="10">
        <v>3.8443914299999999</v>
      </c>
      <c r="AA44" s="10">
        <v>3.9749458799999999</v>
      </c>
      <c r="AB44" s="10">
        <v>4.1096274900000003</v>
      </c>
      <c r="AC44" s="10">
        <v>4.2453993800000003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52149.984009380001</v>
      </c>
      <c r="D45" s="10">
        <v>54818.934187430001</v>
      </c>
      <c r="E45" s="10">
        <v>57636.946950869999</v>
      </c>
      <c r="F45" s="10">
        <v>60615.177157810002</v>
      </c>
      <c r="G45" s="10">
        <v>63616.812506200004</v>
      </c>
      <c r="H45" s="10">
        <v>66529.483642110004</v>
      </c>
      <c r="I45" s="10">
        <v>69374.661389450004</v>
      </c>
      <c r="J45" s="10">
        <v>72160.42153865</v>
      </c>
      <c r="K45" s="10">
        <v>74893.057728510001</v>
      </c>
      <c r="L45" s="10">
        <v>77578.539491739997</v>
      </c>
      <c r="M45" s="10">
        <v>80113.267846019997</v>
      </c>
      <c r="N45" s="10">
        <v>82360.336209879999</v>
      </c>
      <c r="O45" s="10">
        <v>84347.082766380001</v>
      </c>
      <c r="P45" s="10">
        <v>86099.610423530001</v>
      </c>
      <c r="Q45" s="10">
        <v>87640.04789478</v>
      </c>
      <c r="R45" s="10">
        <v>88992.589458319999</v>
      </c>
      <c r="S45" s="10">
        <v>90182.209997600003</v>
      </c>
      <c r="T45" s="10">
        <v>91226.948930789993</v>
      </c>
      <c r="U45" s="10">
        <v>92143.195294730001</v>
      </c>
      <c r="V45" s="10">
        <v>92947.747151820004</v>
      </c>
      <c r="W45" s="10">
        <v>91538.656480589998</v>
      </c>
      <c r="X45" s="10">
        <v>90345.525075380006</v>
      </c>
      <c r="Y45" s="10">
        <v>89202.01603364</v>
      </c>
      <c r="Z45" s="10">
        <v>89176.834863829994</v>
      </c>
      <c r="AA45" s="10">
        <v>89128.590276210001</v>
      </c>
      <c r="AB45" s="10">
        <v>89126.636389460007</v>
      </c>
      <c r="AC45" s="10">
        <v>89105.544405809997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3025.8078779100001</v>
      </c>
      <c r="D46" s="10">
        <v>3324.8192819400001</v>
      </c>
      <c r="E46" s="10">
        <v>3653.02008338</v>
      </c>
      <c r="F46" s="10">
        <v>4013.3251028999998</v>
      </c>
      <c r="G46" s="10">
        <v>4398.6536629499997</v>
      </c>
      <c r="H46" s="10">
        <v>4802.1381595700004</v>
      </c>
      <c r="I46" s="10">
        <v>5225.6024769400001</v>
      </c>
      <c r="J46" s="10">
        <v>5670.0444299800001</v>
      </c>
      <c r="K46" s="10">
        <v>6136.3804314700001</v>
      </c>
      <c r="L46" s="10">
        <v>6625.5429565599998</v>
      </c>
      <c r="M46" s="10">
        <v>7128.7557101299999</v>
      </c>
      <c r="N46" s="10">
        <v>7632.5811870199996</v>
      </c>
      <c r="O46" s="10">
        <v>8137.2266710100002</v>
      </c>
      <c r="P46" s="10">
        <v>8642.9880647200007</v>
      </c>
      <c r="Q46" s="10">
        <v>9149.9653367400006</v>
      </c>
      <c r="R46" s="10">
        <v>9658.6616644999995</v>
      </c>
      <c r="S46" s="10">
        <v>10169.90431496</v>
      </c>
      <c r="T46" s="10">
        <v>10683.98269927</v>
      </c>
      <c r="U46" s="10">
        <v>11201.162450190001</v>
      </c>
      <c r="V46" s="10">
        <v>11721.92637508</v>
      </c>
      <c r="W46" s="10">
        <v>11969.893586849999</v>
      </c>
      <c r="X46" s="10">
        <v>12242.73269988</v>
      </c>
      <c r="Y46" s="10">
        <v>12519.52473325</v>
      </c>
      <c r="Z46" s="10">
        <v>12955.599103029999</v>
      </c>
      <c r="AA46" s="10">
        <v>13395.567605370001</v>
      </c>
      <c r="AB46" s="10">
        <v>13849.4446458</v>
      </c>
      <c r="AC46" s="10">
        <v>14306.9959045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1.1269852300000001</v>
      </c>
      <c r="E47" s="10">
        <v>1.1268744900000001</v>
      </c>
      <c r="F47" s="10">
        <v>1.12679215</v>
      </c>
      <c r="G47" s="10">
        <v>1.1241051799999999</v>
      </c>
      <c r="H47" s="10">
        <v>1.1197121400000001</v>
      </c>
      <c r="I47" s="10">
        <v>1.1160745700000001</v>
      </c>
      <c r="J47" s="10">
        <v>1.1128626699999999</v>
      </c>
      <c r="K47" s="10">
        <v>1.1099854499999999</v>
      </c>
      <c r="L47" s="10">
        <v>1.10739016</v>
      </c>
      <c r="M47" s="10">
        <v>1.10352889</v>
      </c>
      <c r="N47" s="10">
        <v>1.0981314600000001</v>
      </c>
      <c r="O47" s="10">
        <v>1.09344609</v>
      </c>
      <c r="P47" s="10">
        <v>1.0893788099999999</v>
      </c>
      <c r="Q47" s="10">
        <v>1.08579271</v>
      </c>
      <c r="R47" s="10">
        <v>1.0826519999999999</v>
      </c>
      <c r="S47" s="10">
        <v>1.0799193899999999</v>
      </c>
      <c r="T47" s="10">
        <v>1.0774761399999999</v>
      </c>
      <c r="U47" s="10">
        <v>1.0752873199999999</v>
      </c>
      <c r="V47" s="10">
        <v>1.07331511</v>
      </c>
      <c r="W47" s="10">
        <v>1.0715107399999999</v>
      </c>
      <c r="X47" s="10">
        <v>1.0473375700000001</v>
      </c>
      <c r="Y47" s="10">
        <v>1.0490192599999999</v>
      </c>
      <c r="Z47" s="10">
        <v>1.0488294199999999</v>
      </c>
      <c r="AA47" s="10">
        <v>1.0613656899999999</v>
      </c>
      <c r="AB47" s="10">
        <v>1.06047151</v>
      </c>
      <c r="AC47" s="10">
        <v>1.06039244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1.12713967</v>
      </c>
      <c r="D48" s="10">
        <v>1.1269952299999999</v>
      </c>
      <c r="E48" s="10">
        <v>1.1268844899999999</v>
      </c>
      <c r="F48" s="10">
        <v>1.1268021500000001</v>
      </c>
      <c r="G48" s="10">
        <v>1.12411518</v>
      </c>
      <c r="H48" s="10">
        <v>1.1197221399999999</v>
      </c>
      <c r="I48" s="10">
        <v>1.1160845699999999</v>
      </c>
      <c r="J48" s="10">
        <v>1.11287267</v>
      </c>
      <c r="K48" s="10">
        <v>1.10999545</v>
      </c>
      <c r="L48" s="10">
        <v>1.1074001600000001</v>
      </c>
      <c r="M48" s="10">
        <v>1.1035388900000001</v>
      </c>
      <c r="N48" s="10">
        <v>1.0981282999999999</v>
      </c>
      <c r="O48" s="10">
        <v>1.09345362</v>
      </c>
      <c r="P48" s="10">
        <v>1.08938874</v>
      </c>
      <c r="Q48" s="10">
        <v>1.0858027100000001</v>
      </c>
      <c r="R48" s="10">
        <v>1.0826619900000001</v>
      </c>
      <c r="S48" s="10">
        <v>1.0799292300000001</v>
      </c>
      <c r="T48" s="10">
        <v>1.07748614</v>
      </c>
      <c r="U48" s="10">
        <v>1.07528925</v>
      </c>
      <c r="V48" s="10">
        <v>1.07332508</v>
      </c>
      <c r="W48" s="10">
        <v>1.0473375700000001</v>
      </c>
      <c r="X48" s="10">
        <v>1.0490192599999999</v>
      </c>
      <c r="Y48" s="10">
        <v>1.0488294199999999</v>
      </c>
      <c r="Z48" s="10">
        <v>1.0613656899999999</v>
      </c>
      <c r="AA48" s="10">
        <v>1.06047151</v>
      </c>
      <c r="AB48" s="10">
        <v>1.06039244</v>
      </c>
      <c r="AC48" s="10">
        <v>1.05952566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1.1269952299999999</v>
      </c>
      <c r="E49" s="10">
        <v>1.1268844899999999</v>
      </c>
      <c r="F49" s="10">
        <v>1.1268021500000001</v>
      </c>
      <c r="G49" s="10">
        <v>1.12411518</v>
      </c>
      <c r="H49" s="10">
        <v>1.1197221399999999</v>
      </c>
      <c r="I49" s="10">
        <v>1.1160845699999999</v>
      </c>
      <c r="J49" s="10">
        <v>1.11287267</v>
      </c>
      <c r="K49" s="10">
        <v>1.10999545</v>
      </c>
      <c r="L49" s="10">
        <v>1.1074001600000001</v>
      </c>
      <c r="M49" s="10">
        <v>1.1035388900000001</v>
      </c>
      <c r="N49" s="10">
        <v>1.0981414599999999</v>
      </c>
      <c r="O49" s="10">
        <v>1.0934560900000001</v>
      </c>
      <c r="P49" s="10">
        <v>1.08938881</v>
      </c>
      <c r="Q49" s="10">
        <v>1.0858027100000001</v>
      </c>
      <c r="R49" s="10">
        <v>1.082662</v>
      </c>
      <c r="S49" s="10">
        <v>1.07992939</v>
      </c>
      <c r="T49" s="10">
        <v>1.07748614</v>
      </c>
      <c r="U49" s="10">
        <v>1.07529732</v>
      </c>
      <c r="V49" s="10">
        <v>1.0733251100000001</v>
      </c>
      <c r="W49" s="10">
        <v>1.07152074</v>
      </c>
      <c r="X49" s="10">
        <v>1.07078703</v>
      </c>
      <c r="Y49" s="10">
        <v>1.0700827500000001</v>
      </c>
      <c r="Z49" s="10">
        <v>1.06942</v>
      </c>
      <c r="AA49" s="10">
        <v>1.0683238399999999</v>
      </c>
      <c r="AB49" s="10">
        <v>1.06730985</v>
      </c>
      <c r="AC49" s="10">
        <v>1.0663522299999999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82047.41754948</v>
      </c>
      <c r="D50" s="10">
        <v>89537.977900629994</v>
      </c>
      <c r="E50" s="10">
        <v>97771.139384559996</v>
      </c>
      <c r="F50" s="10">
        <v>100430.0595363</v>
      </c>
      <c r="G50" s="10">
        <v>97932.345076199999</v>
      </c>
      <c r="H50" s="10">
        <v>95953.65960739</v>
      </c>
      <c r="I50" s="10">
        <v>93913.719199540006</v>
      </c>
      <c r="J50" s="10">
        <v>91727.731603160006</v>
      </c>
      <c r="K50" s="10">
        <v>89374.876802359999</v>
      </c>
      <c r="L50" s="10">
        <v>87144.626751880001</v>
      </c>
      <c r="M50" s="10">
        <v>85438.172716240006</v>
      </c>
      <c r="N50" s="10">
        <v>83787.070788840007</v>
      </c>
      <c r="O50" s="10">
        <v>82180.52817546</v>
      </c>
      <c r="P50" s="10">
        <v>80474.160017090006</v>
      </c>
      <c r="Q50" s="10">
        <v>78914.942265399994</v>
      </c>
      <c r="R50" s="10">
        <v>77702.14853803</v>
      </c>
      <c r="S50" s="10">
        <v>76493.377720689998</v>
      </c>
      <c r="T50" s="10">
        <v>75329.939142269999</v>
      </c>
      <c r="U50" s="10">
        <v>74190.741919809996</v>
      </c>
      <c r="V50" s="10">
        <v>72933.707213970003</v>
      </c>
      <c r="W50" s="10">
        <v>74522.495047810007</v>
      </c>
      <c r="X50" s="10">
        <v>76331.2502064</v>
      </c>
      <c r="Y50" s="10">
        <v>78161.935284940002</v>
      </c>
      <c r="Z50" s="10">
        <v>78303.964398409997</v>
      </c>
      <c r="AA50" s="10">
        <v>78475.619733560001</v>
      </c>
      <c r="AB50" s="10">
        <v>78636.767687700005</v>
      </c>
      <c r="AC50" s="10">
        <v>78852.290956240002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348151074.27323699</v>
      </c>
      <c r="D51" s="10">
        <v>371064874.03759199</v>
      </c>
      <c r="E51" s="10">
        <v>374465182.51330602</v>
      </c>
      <c r="F51" s="10">
        <v>357862162.33241099</v>
      </c>
      <c r="G51" s="10">
        <v>316651203.70972103</v>
      </c>
      <c r="H51" s="10">
        <v>273701801.76529402</v>
      </c>
      <c r="I51" s="10">
        <v>230672769.921556</v>
      </c>
      <c r="J51" s="10">
        <v>189760890.615657</v>
      </c>
      <c r="K51" s="10">
        <v>152644999.81327501</v>
      </c>
      <c r="L51" s="10">
        <v>124576058.698072</v>
      </c>
      <c r="M51" s="10">
        <v>110003496.283825</v>
      </c>
      <c r="N51" s="10">
        <v>96798327.012902498</v>
      </c>
      <c r="O51" s="10">
        <v>84782851.6961575</v>
      </c>
      <c r="P51" s="10">
        <v>74024199.236783102</v>
      </c>
      <c r="Q51" s="10">
        <v>64494889.814842403</v>
      </c>
      <c r="R51" s="10">
        <v>56145728.860421397</v>
      </c>
      <c r="S51" s="10">
        <v>48921158.795370199</v>
      </c>
      <c r="T51" s="10">
        <v>42689852.6936616</v>
      </c>
      <c r="U51" s="10">
        <v>37374367.038762398</v>
      </c>
      <c r="V51" s="10">
        <v>32854205.8483463</v>
      </c>
      <c r="W51" s="10">
        <v>35169649.511885397</v>
      </c>
      <c r="X51" s="10">
        <v>36692640.503778599</v>
      </c>
      <c r="Y51" s="10">
        <v>38266078.511864498</v>
      </c>
      <c r="Z51" s="10">
        <v>36273348.693751797</v>
      </c>
      <c r="AA51" s="10">
        <v>34487599.404872201</v>
      </c>
      <c r="AB51" s="10">
        <v>32709356.0600251</v>
      </c>
      <c r="AC51" s="10">
        <v>31144961.129717398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348151074.27323699</v>
      </c>
      <c r="D52" s="10">
        <v>371064874.03759199</v>
      </c>
      <c r="E52" s="10">
        <v>374465182.51330602</v>
      </c>
      <c r="F52" s="10">
        <v>357862162.33241099</v>
      </c>
      <c r="G52" s="10">
        <v>316651203.70972103</v>
      </c>
      <c r="H52" s="10">
        <v>273701801.76529402</v>
      </c>
      <c r="I52" s="10">
        <v>230672769.921556</v>
      </c>
      <c r="J52" s="10">
        <v>189760890.615657</v>
      </c>
      <c r="K52" s="10">
        <v>152644999.81327501</v>
      </c>
      <c r="L52" s="10">
        <v>124576058.698072</v>
      </c>
      <c r="M52" s="10">
        <v>110003496.283825</v>
      </c>
      <c r="N52" s="10">
        <v>96798327.012902498</v>
      </c>
      <c r="O52" s="10">
        <v>84782851.6961575</v>
      </c>
      <c r="P52" s="10">
        <v>74024199.236783102</v>
      </c>
      <c r="Q52" s="10">
        <v>64494889.814842403</v>
      </c>
      <c r="R52" s="10">
        <v>56145728.860421397</v>
      </c>
      <c r="S52" s="10">
        <v>48921158.795370199</v>
      </c>
      <c r="T52" s="10">
        <v>42689852.6936616</v>
      </c>
      <c r="U52" s="10">
        <v>37374367.038762398</v>
      </c>
      <c r="V52" s="10">
        <v>32854205.8483463</v>
      </c>
      <c r="W52" s="10">
        <v>35169649.511885397</v>
      </c>
      <c r="X52" s="10">
        <v>36692640.503778599</v>
      </c>
      <c r="Y52" s="10">
        <v>38266078.511864498</v>
      </c>
      <c r="Z52" s="10">
        <v>36273348.693751797</v>
      </c>
      <c r="AA52" s="10">
        <v>34487599.404872201</v>
      </c>
      <c r="AB52" s="10">
        <v>32709356.0600251</v>
      </c>
      <c r="AC52" s="10">
        <v>31144961.129717398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24054.192295870002</v>
      </c>
      <c r="D53" s="10">
        <v>26033.78370358</v>
      </c>
      <c r="E53" s="10">
        <v>27678.071298589999</v>
      </c>
      <c r="F53" s="10">
        <v>27777.189838319999</v>
      </c>
      <c r="G53" s="10">
        <v>26297.98093663</v>
      </c>
      <c r="H53" s="10">
        <v>24874.78162455</v>
      </c>
      <c r="I53" s="10">
        <v>23438.023080359999</v>
      </c>
      <c r="J53" s="10">
        <v>22025.226965059999</v>
      </c>
      <c r="K53" s="10">
        <v>20673.408610580002</v>
      </c>
      <c r="L53" s="10">
        <v>19565.586344989999</v>
      </c>
      <c r="M53" s="10">
        <v>18886.40733505</v>
      </c>
      <c r="N53" s="10">
        <v>18251.0895795</v>
      </c>
      <c r="O53" s="10">
        <v>17653.250494489999</v>
      </c>
      <c r="P53" s="10">
        <v>17067.147173040001</v>
      </c>
      <c r="Q53" s="10">
        <v>16538.94512679</v>
      </c>
      <c r="R53" s="10">
        <v>16105.23385346</v>
      </c>
      <c r="S53" s="10">
        <v>15699.72549434</v>
      </c>
      <c r="T53" s="10">
        <v>15327.0494899</v>
      </c>
      <c r="U53" s="10">
        <v>14981.316586000001</v>
      </c>
      <c r="V53" s="10">
        <v>14632.64313737</v>
      </c>
      <c r="W53" s="10">
        <v>14990.434469600001</v>
      </c>
      <c r="X53" s="10">
        <v>15370.60411459</v>
      </c>
      <c r="Y53" s="10">
        <v>15756.163412379999</v>
      </c>
      <c r="Z53" s="10">
        <v>15734.474918219999</v>
      </c>
      <c r="AA53" s="10">
        <v>15723.45500566</v>
      </c>
      <c r="AB53" s="10">
        <v>15710.62563968</v>
      </c>
      <c r="AC53" s="10">
        <v>15713.3257995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85297.013196939995</v>
      </c>
      <c r="D54" s="10">
        <v>90910.894139209995</v>
      </c>
      <c r="E54" s="10">
        <v>91743.969715760002</v>
      </c>
      <c r="F54" s="10">
        <v>87676.229771440005</v>
      </c>
      <c r="G54" s="10">
        <v>77579.544908879994</v>
      </c>
      <c r="H54" s="10">
        <v>67056.941432499996</v>
      </c>
      <c r="I54" s="10">
        <v>56514.828630780001</v>
      </c>
      <c r="J54" s="10">
        <v>46491.418200840002</v>
      </c>
      <c r="K54" s="10">
        <v>37398.024954250002</v>
      </c>
      <c r="L54" s="10">
        <v>30521.134381029999</v>
      </c>
      <c r="M54" s="10">
        <v>26950.856589539999</v>
      </c>
      <c r="N54" s="10">
        <v>23715.590118159998</v>
      </c>
      <c r="O54" s="10">
        <v>20771.79866556</v>
      </c>
      <c r="P54" s="10">
        <v>18135.928813009999</v>
      </c>
      <c r="Q54" s="10">
        <v>15801.24800464</v>
      </c>
      <c r="R54" s="10">
        <v>13755.7035708</v>
      </c>
      <c r="S54" s="10">
        <v>11985.68390487</v>
      </c>
      <c r="T54" s="10">
        <v>10459.013909949999</v>
      </c>
      <c r="U54" s="10">
        <v>9156.7199244999993</v>
      </c>
      <c r="V54" s="10">
        <v>8049.2804328399998</v>
      </c>
      <c r="W54" s="10">
        <v>8616.5641304100009</v>
      </c>
      <c r="X54" s="10">
        <v>8989.6969234299995</v>
      </c>
      <c r="Y54" s="10">
        <v>9375.18923541</v>
      </c>
      <c r="Z54" s="10">
        <v>8886.9704299700006</v>
      </c>
      <c r="AA54" s="10">
        <v>8449.4618541899999</v>
      </c>
      <c r="AB54" s="10">
        <v>8013.7922347100002</v>
      </c>
      <c r="AC54" s="10">
        <v>7630.5154767800004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170.59402639000001</v>
      </c>
      <c r="D55" s="10">
        <v>181.82178827999999</v>
      </c>
      <c r="E55" s="10">
        <v>183.48793943000001</v>
      </c>
      <c r="F55" s="10">
        <v>175.35245954000001</v>
      </c>
      <c r="G55" s="10">
        <v>155.15908981999999</v>
      </c>
      <c r="H55" s="10">
        <v>134.11388285999999</v>
      </c>
      <c r="I55" s="10">
        <v>113.02965725999999</v>
      </c>
      <c r="J55" s="10">
        <v>92.982836399999997</v>
      </c>
      <c r="K55" s="10">
        <v>74.796049909999994</v>
      </c>
      <c r="L55" s="10">
        <v>61.042268759999999</v>
      </c>
      <c r="M55" s="10">
        <v>53.901713180000002</v>
      </c>
      <c r="N55" s="10">
        <v>47.431180240000003</v>
      </c>
      <c r="O55" s="10">
        <v>41.543597329999997</v>
      </c>
      <c r="P55" s="10">
        <v>36.27185763</v>
      </c>
      <c r="Q55" s="10">
        <v>31.602496009999999</v>
      </c>
      <c r="R55" s="10">
        <v>27.511407139999999</v>
      </c>
      <c r="S55" s="10">
        <v>23.97136781</v>
      </c>
      <c r="T55" s="10">
        <v>20.918027819999999</v>
      </c>
      <c r="U55" s="10">
        <v>18.313439850000002</v>
      </c>
      <c r="V55" s="10">
        <v>16.09856087</v>
      </c>
      <c r="W55" s="10">
        <v>17.233128260000001</v>
      </c>
      <c r="X55" s="10">
        <v>17.979393850000001</v>
      </c>
      <c r="Y55" s="10">
        <v>18.750378470000001</v>
      </c>
      <c r="Z55" s="10">
        <v>17.77394086</v>
      </c>
      <c r="AA55" s="10">
        <v>16.898923709999998</v>
      </c>
      <c r="AB55" s="10">
        <v>16.027584470000001</v>
      </c>
      <c r="AC55" s="10">
        <v>15.26103095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15559.3060836</v>
      </c>
      <c r="D56" s="10">
        <v>16979.800777060002</v>
      </c>
      <c r="E56" s="10">
        <v>18541.12084526</v>
      </c>
      <c r="F56" s="10">
        <v>19045.35307741</v>
      </c>
      <c r="G56" s="10">
        <v>18571.69156612</v>
      </c>
      <c r="H56" s="10">
        <v>18196.457661479999</v>
      </c>
      <c r="I56" s="10">
        <v>17809.60749427</v>
      </c>
      <c r="J56" s="10">
        <v>17395.06123404</v>
      </c>
      <c r="K56" s="10">
        <v>16948.870615129999</v>
      </c>
      <c r="L56" s="10">
        <v>16525.930512750001</v>
      </c>
      <c r="M56" s="10">
        <v>16202.322025719999</v>
      </c>
      <c r="N56" s="10">
        <v>15889.21040038</v>
      </c>
      <c r="O56" s="10">
        <v>15584.54891311</v>
      </c>
      <c r="P56" s="10">
        <v>15260.95671167</v>
      </c>
      <c r="Q56" s="10">
        <v>14965.2698153</v>
      </c>
      <c r="R56" s="10">
        <v>14735.278069260001</v>
      </c>
      <c r="S56" s="10">
        <v>14506.049219729999</v>
      </c>
      <c r="T56" s="10">
        <v>14285.41708417</v>
      </c>
      <c r="U56" s="10">
        <v>14069.38203026</v>
      </c>
      <c r="V56" s="10">
        <v>13831.00051467</v>
      </c>
      <c r="W56" s="10">
        <v>14132.295021510001</v>
      </c>
      <c r="X56" s="10">
        <v>14475.3036863</v>
      </c>
      <c r="Y56" s="10">
        <v>14822.47109669</v>
      </c>
      <c r="Z56" s="10">
        <v>14849.4052101</v>
      </c>
      <c r="AA56" s="10">
        <v>14881.95758018</v>
      </c>
      <c r="AB56" s="10">
        <v>14912.51735181</v>
      </c>
      <c r="AC56" s="10">
        <v>14953.388747929999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8494.8862122699993</v>
      </c>
      <c r="D57" s="10">
        <v>9053.9829265200005</v>
      </c>
      <c r="E57" s="10">
        <v>9136.9504533199997</v>
      </c>
      <c r="F57" s="10">
        <v>8731.8367609100005</v>
      </c>
      <c r="G57" s="10">
        <v>7726.2893705200004</v>
      </c>
      <c r="H57" s="10">
        <v>6678.32396307</v>
      </c>
      <c r="I57" s="10">
        <v>5628.41558609</v>
      </c>
      <c r="J57" s="10">
        <v>4630.1657310199998</v>
      </c>
      <c r="K57" s="10">
        <v>3724.53799544</v>
      </c>
      <c r="L57" s="10">
        <v>3039.6558322300002</v>
      </c>
      <c r="M57" s="10">
        <v>2684.0853093300002</v>
      </c>
      <c r="N57" s="10">
        <v>2361.8791791100002</v>
      </c>
      <c r="O57" s="10">
        <v>2068.7015813899998</v>
      </c>
      <c r="P57" s="10">
        <v>1806.19046138</v>
      </c>
      <c r="Q57" s="10">
        <v>1573.6753114799999</v>
      </c>
      <c r="R57" s="10">
        <v>1369.95578419</v>
      </c>
      <c r="S57" s="10">
        <v>1193.6762746100001</v>
      </c>
      <c r="T57" s="10">
        <v>1041.6324057300001</v>
      </c>
      <c r="U57" s="10">
        <v>911.93455574999996</v>
      </c>
      <c r="V57" s="10">
        <v>801.64262269999995</v>
      </c>
      <c r="W57" s="10">
        <v>858.13944808999997</v>
      </c>
      <c r="X57" s="10">
        <v>895.30042829000001</v>
      </c>
      <c r="Y57" s="10">
        <v>933.69231568999999</v>
      </c>
      <c r="Z57" s="10">
        <v>885.06970812999998</v>
      </c>
      <c r="AA57" s="10">
        <v>841.49742547999995</v>
      </c>
      <c r="AB57" s="10">
        <v>798.10828786000002</v>
      </c>
      <c r="AC57" s="10">
        <v>759.93705156999999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1.13603334</v>
      </c>
      <c r="E58" s="10">
        <v>1.1367661499999999</v>
      </c>
      <c r="F58" s="10">
        <v>1.1374496000000001</v>
      </c>
      <c r="G58" s="10">
        <v>1.06999515</v>
      </c>
      <c r="H58" s="10">
        <v>1.01576022</v>
      </c>
      <c r="I58" s="10">
        <v>1.02062019</v>
      </c>
      <c r="J58" s="10">
        <v>1.01952121</v>
      </c>
      <c r="K58" s="10">
        <v>1.01742026</v>
      </c>
      <c r="L58" s="10">
        <v>1.01494748</v>
      </c>
      <c r="M58" s="10">
        <v>1.01567304</v>
      </c>
      <c r="N58" s="10">
        <v>1.02126889</v>
      </c>
      <c r="O58" s="10">
        <v>1.0215363500000001</v>
      </c>
      <c r="P58" s="10">
        <v>1.0216936299999999</v>
      </c>
      <c r="Q58" s="10">
        <v>1.02003786</v>
      </c>
      <c r="R58" s="10">
        <v>1.02148398</v>
      </c>
      <c r="S58" s="10">
        <v>1.02565795</v>
      </c>
      <c r="T58" s="10">
        <v>1.02546201</v>
      </c>
      <c r="U58" s="10">
        <v>1.0258232700000001</v>
      </c>
      <c r="V58" s="10">
        <v>1.02591378</v>
      </c>
      <c r="W58" s="10">
        <v>1.0240174099999999</v>
      </c>
      <c r="X58" s="10">
        <v>1.0643583299999999</v>
      </c>
      <c r="Y58" s="10">
        <v>1.0669492300000001</v>
      </c>
      <c r="Z58" s="10">
        <v>1.0666494</v>
      </c>
      <c r="AA58" s="10">
        <v>1.04355949</v>
      </c>
      <c r="AB58" s="10">
        <v>1.04395017</v>
      </c>
      <c r="AC58" s="10">
        <v>1.04380571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1.13603334</v>
      </c>
      <c r="D59" s="10">
        <v>1.1367661499999999</v>
      </c>
      <c r="E59" s="10">
        <v>1.1374496000000001</v>
      </c>
      <c r="F59" s="10">
        <v>1.06999515</v>
      </c>
      <c r="G59" s="10">
        <v>1.01576022</v>
      </c>
      <c r="H59" s="10">
        <v>1.02062019</v>
      </c>
      <c r="I59" s="10">
        <v>1.01952121</v>
      </c>
      <c r="J59" s="10">
        <v>1.01742026</v>
      </c>
      <c r="K59" s="10">
        <v>1.01494748</v>
      </c>
      <c r="L59" s="10">
        <v>1.01567304</v>
      </c>
      <c r="M59" s="10">
        <v>1.02126889</v>
      </c>
      <c r="N59" s="10">
        <v>1.0215363500000001</v>
      </c>
      <c r="O59" s="10">
        <v>1.0216936299999999</v>
      </c>
      <c r="P59" s="10">
        <v>1.02003786</v>
      </c>
      <c r="Q59" s="10">
        <v>1.02148398</v>
      </c>
      <c r="R59" s="10">
        <v>1.02565795</v>
      </c>
      <c r="S59" s="10">
        <v>1.02546201</v>
      </c>
      <c r="T59" s="10">
        <v>1.0258232700000001</v>
      </c>
      <c r="U59" s="10">
        <v>1.02591378</v>
      </c>
      <c r="V59" s="10">
        <v>1.0240174099999999</v>
      </c>
      <c r="W59" s="10">
        <v>1.0643583299999999</v>
      </c>
      <c r="X59" s="10">
        <v>1.0669492300000001</v>
      </c>
      <c r="Y59" s="10">
        <v>1.0666494</v>
      </c>
      <c r="Z59" s="10">
        <v>1.04355949</v>
      </c>
      <c r="AA59" s="10">
        <v>1.04395017</v>
      </c>
      <c r="AB59" s="10">
        <v>1.04380571</v>
      </c>
      <c r="AC59" s="10">
        <v>1.0445216100000001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1.1367661499999999</v>
      </c>
      <c r="E60" s="10">
        <v>1.1374496000000001</v>
      </c>
      <c r="F60" s="10">
        <v>1.13808574</v>
      </c>
      <c r="G60" s="10">
        <v>1.14312061</v>
      </c>
      <c r="H60" s="10">
        <v>1.1525443799999999</v>
      </c>
      <c r="I60" s="10">
        <v>1.16229932</v>
      </c>
      <c r="J60" s="10">
        <v>1.1729224899999999</v>
      </c>
      <c r="K60" s="10">
        <v>1.1846199500000001</v>
      </c>
      <c r="L60" s="10">
        <v>1.19757636</v>
      </c>
      <c r="M60" s="10">
        <v>1.20795144</v>
      </c>
      <c r="N60" s="10">
        <v>1.2129387300000001</v>
      </c>
      <c r="O60" s="10">
        <v>1.21801512</v>
      </c>
      <c r="P60" s="10">
        <v>1.2233166900000001</v>
      </c>
      <c r="Q60" s="10">
        <v>1.2291352799999999</v>
      </c>
      <c r="R60" s="10">
        <v>1.2350010499999999</v>
      </c>
      <c r="S60" s="10">
        <v>1.2404447999999999</v>
      </c>
      <c r="T60" s="10">
        <v>1.2461686000000001</v>
      </c>
      <c r="U60" s="10">
        <v>1.2520842999999999</v>
      </c>
      <c r="V60" s="10">
        <v>1.25824359</v>
      </c>
      <c r="W60" s="10">
        <v>1.2650354399999999</v>
      </c>
      <c r="X60" s="10">
        <v>1.2613969700000001</v>
      </c>
      <c r="Y60" s="10">
        <v>1.2577060799999999</v>
      </c>
      <c r="Z60" s="10">
        <v>1.2542455699999999</v>
      </c>
      <c r="AA60" s="10">
        <v>1.25659812</v>
      </c>
      <c r="AB60" s="10">
        <v>1.25897587</v>
      </c>
      <c r="AC60" s="10">
        <v>1.26157583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110845291.277372</v>
      </c>
      <c r="D62" s="10">
        <v>58324772.337275699</v>
      </c>
      <c r="E62" s="10">
        <v>21356968.547412299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110845291.277372</v>
      </c>
      <c r="D63" s="10">
        <v>58324745.657561101</v>
      </c>
      <c r="E63" s="10">
        <v>21356968.547412299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27487.267718340001</v>
      </c>
      <c r="D64" s="10">
        <v>25641.919682870001</v>
      </c>
      <c r="E64" s="10">
        <v>24174.206841650001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45446.56942372</v>
      </c>
      <c r="D65" s="10">
        <v>23913.145719600001</v>
      </c>
      <c r="E65" s="10">
        <v>8756.3571044399996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90.89313885</v>
      </c>
      <c r="D66" s="10">
        <v>47.826291439999999</v>
      </c>
      <c r="E66" s="10">
        <v>17.512714209999999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2580.4783809400001</v>
      </c>
      <c r="D68" s="10">
        <v>1357.8000789099999</v>
      </c>
      <c r="E68" s="10">
        <v>497.19022777999999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0.72932450999999998</v>
      </c>
      <c r="E69" s="10">
        <v>0.53967337000000004</v>
      </c>
      <c r="F69" s="10">
        <v>0.37556243</v>
      </c>
      <c r="G69" s="10">
        <v>0</v>
      </c>
      <c r="H69" s="10">
        <v>0</v>
      </c>
      <c r="I69" s="10">
        <v>2.9999999999999997E-8</v>
      </c>
      <c r="J69" s="10">
        <v>2E-8</v>
      </c>
      <c r="K69" s="10">
        <v>2E-8</v>
      </c>
      <c r="L69" s="10">
        <v>2E-8</v>
      </c>
      <c r="M69" s="10">
        <v>2E-8</v>
      </c>
      <c r="N69" s="10">
        <v>1.768E-5</v>
      </c>
      <c r="O69" s="10">
        <v>1.6999999999999999E-7</v>
      </c>
      <c r="P69" s="10">
        <v>2E-8</v>
      </c>
      <c r="Q69" s="10">
        <v>0</v>
      </c>
      <c r="R69" s="10">
        <v>0</v>
      </c>
      <c r="S69" s="10">
        <v>5.2634999999999997E-4</v>
      </c>
      <c r="T69" s="10">
        <v>8.1512000000000002E-4</v>
      </c>
      <c r="U69" s="10">
        <v>8.5879999999999995E-4</v>
      </c>
      <c r="V69" s="10">
        <v>8.4562999999999999E-4</v>
      </c>
      <c r="W69" s="10">
        <v>8.6118999999999996E-4</v>
      </c>
      <c r="X69" s="10">
        <v>6.0721450000000003E-2</v>
      </c>
      <c r="Y69" s="10">
        <v>4.851229E-2</v>
      </c>
      <c r="Z69" s="10">
        <v>5.123436E-2</v>
      </c>
      <c r="AA69" s="10">
        <v>0.46357717999999998</v>
      </c>
      <c r="AB69" s="10">
        <v>0.50259686000000003</v>
      </c>
      <c r="AC69" s="10">
        <v>0.51671878000000004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0.72932450999999998</v>
      </c>
      <c r="D70" s="10">
        <v>0.53967337000000004</v>
      </c>
      <c r="E70" s="10">
        <v>0.37556243</v>
      </c>
      <c r="F70" s="10">
        <v>0</v>
      </c>
      <c r="G70" s="10">
        <v>0</v>
      </c>
      <c r="H70" s="10">
        <v>2.9999999999999997E-8</v>
      </c>
      <c r="I70" s="10">
        <v>2E-8</v>
      </c>
      <c r="J70" s="10">
        <v>2E-8</v>
      </c>
      <c r="K70" s="10">
        <v>2E-8</v>
      </c>
      <c r="L70" s="10">
        <v>2E-8</v>
      </c>
      <c r="M70" s="10">
        <v>1.768E-5</v>
      </c>
      <c r="N70" s="10">
        <v>1.6999999999999999E-7</v>
      </c>
      <c r="O70" s="10">
        <v>2E-8</v>
      </c>
      <c r="P70" s="10">
        <v>0</v>
      </c>
      <c r="Q70" s="10">
        <v>0</v>
      </c>
      <c r="R70" s="10">
        <v>5.2634999999999997E-4</v>
      </c>
      <c r="S70" s="10">
        <v>8.1512000000000002E-4</v>
      </c>
      <c r="T70" s="10">
        <v>8.5879999999999995E-4</v>
      </c>
      <c r="U70" s="10">
        <v>8.4562999999999999E-4</v>
      </c>
      <c r="V70" s="10">
        <v>8.6118999999999996E-4</v>
      </c>
      <c r="W70" s="10">
        <v>6.0721450000000003E-2</v>
      </c>
      <c r="X70" s="10">
        <v>4.851229E-2</v>
      </c>
      <c r="Y70" s="10">
        <v>5.123436E-2</v>
      </c>
      <c r="Z70" s="10">
        <v>0.46357717999999998</v>
      </c>
      <c r="AA70" s="10">
        <v>0.50259686000000003</v>
      </c>
      <c r="AB70" s="10">
        <v>0.51671878000000004</v>
      </c>
      <c r="AC70" s="10">
        <v>0.99999963000000003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1.5724212399999999</v>
      </c>
      <c r="E71" s="10">
        <v>1.6419316900000001</v>
      </c>
      <c r="F71" s="10">
        <v>1.7203052700000001</v>
      </c>
      <c r="G71" s="10">
        <v>1.78925285</v>
      </c>
      <c r="H71" s="10">
        <v>1.84824246</v>
      </c>
      <c r="I71" s="10">
        <v>1.91357249</v>
      </c>
      <c r="J71" s="10">
        <v>1.9839648400000001</v>
      </c>
      <c r="K71" s="10">
        <v>2.0595354100000001</v>
      </c>
      <c r="L71" s="10">
        <v>2.1406039899999998</v>
      </c>
      <c r="M71" s="10">
        <v>2.2061325300000001</v>
      </c>
      <c r="N71" s="10">
        <v>2.2443729000000001</v>
      </c>
      <c r="O71" s="10">
        <v>2.28390103</v>
      </c>
      <c r="P71" s="10">
        <v>2.3254945400000002</v>
      </c>
      <c r="Q71" s="10">
        <v>2.3686903500000001</v>
      </c>
      <c r="R71" s="10">
        <v>2.4145165899999999</v>
      </c>
      <c r="S71" s="10">
        <v>2.4639499800000002</v>
      </c>
      <c r="T71" s="10">
        <v>2.5157905399999998</v>
      </c>
      <c r="U71" s="10">
        <v>2.5703273000000002</v>
      </c>
      <c r="V71" s="10">
        <v>2.62759388</v>
      </c>
      <c r="W71" s="10">
        <v>2.6870859299999998</v>
      </c>
      <c r="X71" s="10">
        <v>2.7411367800000002</v>
      </c>
      <c r="Y71" s="10">
        <v>2.80046821</v>
      </c>
      <c r="Z71" s="10">
        <v>2.8626957200000001</v>
      </c>
      <c r="AA71" s="10">
        <v>2.9323939800000001</v>
      </c>
      <c r="AB71" s="10">
        <v>3.00548459</v>
      </c>
      <c r="AC71" s="10">
        <v>3.0827767499999998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1505.3822740999999</v>
      </c>
      <c r="D72" s="10">
        <v>4329.1022821799997</v>
      </c>
      <c r="E72" s="10">
        <v>4601.4415599800004</v>
      </c>
      <c r="F72" s="10">
        <v>4141.2974039800001</v>
      </c>
      <c r="G72" s="10">
        <v>3727.16854362</v>
      </c>
      <c r="H72" s="10">
        <v>3354.4533909699999</v>
      </c>
      <c r="I72" s="10">
        <v>3019.0081445999999</v>
      </c>
      <c r="J72" s="10">
        <v>2717.10736185</v>
      </c>
      <c r="K72" s="10">
        <v>2445.3966256600002</v>
      </c>
      <c r="L72" s="10">
        <v>2200.8571292000001</v>
      </c>
      <c r="M72" s="10">
        <v>1980.8011022400001</v>
      </c>
      <c r="N72" s="10">
        <v>1786.40211776</v>
      </c>
      <c r="O72" s="10">
        <v>1607.8247687600001</v>
      </c>
      <c r="P72" s="10">
        <v>1732.6104616699999</v>
      </c>
      <c r="Q72" s="10">
        <v>1668.5179575499999</v>
      </c>
      <c r="R72" s="10">
        <v>1501.9067806200001</v>
      </c>
      <c r="S72" s="10">
        <v>1371.1089885399999</v>
      </c>
      <c r="T72" s="10">
        <v>1233.9982477200001</v>
      </c>
      <c r="U72" s="10">
        <v>1110.61957048</v>
      </c>
      <c r="V72" s="10">
        <v>1139.78260759</v>
      </c>
      <c r="W72" s="10">
        <v>1495.5292654</v>
      </c>
      <c r="X72" s="10">
        <v>1345.9782208500001</v>
      </c>
      <c r="Y72" s="10">
        <v>1211.3804243100001</v>
      </c>
      <c r="Z72" s="10">
        <v>1090.24252161</v>
      </c>
      <c r="AA72" s="10">
        <v>981.22033465000004</v>
      </c>
      <c r="AB72" s="10">
        <v>883.11203078999995</v>
      </c>
      <c r="AC72" s="10">
        <v>796.42564627000002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376.34556763000001</v>
      </c>
      <c r="D73" s="10">
        <v>1825.8397075800001</v>
      </c>
      <c r="E73" s="10">
        <v>416.09438177999999</v>
      </c>
      <c r="F73" s="10">
        <v>1081.0853548099999</v>
      </c>
      <c r="G73" s="10">
        <v>1623.14133259</v>
      </c>
      <c r="H73" s="10">
        <v>1274.3020957599999</v>
      </c>
      <c r="I73" s="10">
        <v>920.48921213999995</v>
      </c>
      <c r="J73" s="10">
        <v>692.39342017000001</v>
      </c>
      <c r="K73" s="10">
        <v>611.34915407999995</v>
      </c>
      <c r="L73" s="10">
        <v>550.21427759000005</v>
      </c>
      <c r="M73" s="10">
        <v>495.20026387000001</v>
      </c>
      <c r="N73" s="10">
        <v>446.42576997999998</v>
      </c>
      <c r="O73" s="10">
        <v>401.93625319</v>
      </c>
      <c r="P73" s="10">
        <v>433.15261463000002</v>
      </c>
      <c r="Q73" s="10">
        <v>417.12914733000002</v>
      </c>
      <c r="R73" s="10">
        <v>375.44136691</v>
      </c>
      <c r="S73" s="10">
        <v>342.77502705000001</v>
      </c>
      <c r="T73" s="10">
        <v>308.49955654000001</v>
      </c>
      <c r="U73" s="10">
        <v>277.65489220000001</v>
      </c>
      <c r="V73" s="10">
        <v>284.94565187000001</v>
      </c>
      <c r="W73" s="10">
        <v>373.88231615000001</v>
      </c>
      <c r="X73" s="10">
        <v>336.49453490000002</v>
      </c>
      <c r="Y73" s="10">
        <v>302.84510607999999</v>
      </c>
      <c r="Z73" s="10">
        <v>272.56062562</v>
      </c>
      <c r="AA73" s="10">
        <v>245.30508366000001</v>
      </c>
      <c r="AB73" s="10">
        <v>220.77800769999999</v>
      </c>
      <c r="AC73" s="10">
        <v>198.63596899000001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376.34556763000001</v>
      </c>
      <c r="D74" s="10">
        <v>1825.8397075800001</v>
      </c>
      <c r="E74" s="10">
        <v>416.09438177999999</v>
      </c>
      <c r="F74" s="10">
        <v>1081.0853548099999</v>
      </c>
      <c r="G74" s="10">
        <v>1623.14133259</v>
      </c>
      <c r="H74" s="10">
        <v>1274.3020957599999</v>
      </c>
      <c r="I74" s="10">
        <v>920.48921213999995</v>
      </c>
      <c r="J74" s="10">
        <v>692.39342017000001</v>
      </c>
      <c r="K74" s="10">
        <v>611.34915407999995</v>
      </c>
      <c r="L74" s="10">
        <v>550.21427759000005</v>
      </c>
      <c r="M74" s="10">
        <v>495.20026387000001</v>
      </c>
      <c r="N74" s="10">
        <v>446.42576997999998</v>
      </c>
      <c r="O74" s="10">
        <v>401.93625319</v>
      </c>
      <c r="P74" s="10">
        <v>433.15261463000002</v>
      </c>
      <c r="Q74" s="10">
        <v>417.12914733000002</v>
      </c>
      <c r="R74" s="10">
        <v>375.44136691</v>
      </c>
      <c r="S74" s="10">
        <v>342.77502705000001</v>
      </c>
      <c r="T74" s="10">
        <v>308.49955654000001</v>
      </c>
      <c r="U74" s="10">
        <v>277.65489220000001</v>
      </c>
      <c r="V74" s="10">
        <v>284.94565187000001</v>
      </c>
      <c r="W74" s="10">
        <v>373.88231615000001</v>
      </c>
      <c r="X74" s="10">
        <v>336.49453490000002</v>
      </c>
      <c r="Y74" s="10">
        <v>302.84510607999999</v>
      </c>
      <c r="Z74" s="10">
        <v>272.56062562</v>
      </c>
      <c r="AA74" s="10">
        <v>245.30508366000001</v>
      </c>
      <c r="AB74" s="10">
        <v>220.77800769999999</v>
      </c>
      <c r="AC74" s="10">
        <v>198.63596899000001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399.78422929999999</v>
      </c>
      <c r="D75" s="10">
        <v>1149.68952582</v>
      </c>
      <c r="E75" s="10">
        <v>1221.99429255</v>
      </c>
      <c r="F75" s="10">
        <v>1099.80459318</v>
      </c>
      <c r="G75" s="10">
        <v>989.83332034</v>
      </c>
      <c r="H75" s="10">
        <v>890.84787176999998</v>
      </c>
      <c r="I75" s="10">
        <v>801.75999192999996</v>
      </c>
      <c r="J75" s="10">
        <v>721.58212778999996</v>
      </c>
      <c r="K75" s="10">
        <v>649.42375245999995</v>
      </c>
      <c r="L75" s="10">
        <v>584.48142132999999</v>
      </c>
      <c r="M75" s="10">
        <v>526.04116289000001</v>
      </c>
      <c r="N75" s="10">
        <v>474.41464041</v>
      </c>
      <c r="O75" s="10">
        <v>426.98987273</v>
      </c>
      <c r="P75" s="10">
        <v>460.12919776000001</v>
      </c>
      <c r="Q75" s="10">
        <v>443.10815745000002</v>
      </c>
      <c r="R75" s="10">
        <v>398.86124233999999</v>
      </c>
      <c r="S75" s="10">
        <v>364.12528542000001</v>
      </c>
      <c r="T75" s="10">
        <v>327.71279887999998</v>
      </c>
      <c r="U75" s="10">
        <v>294.94713514</v>
      </c>
      <c r="V75" s="10">
        <v>302.69196017000002</v>
      </c>
      <c r="W75" s="10">
        <v>397.16756671000002</v>
      </c>
      <c r="X75" s="10">
        <v>357.45130984000002</v>
      </c>
      <c r="Y75" s="10">
        <v>321.70618564</v>
      </c>
      <c r="Z75" s="10">
        <v>289.53560418000001</v>
      </c>
      <c r="AA75" s="10">
        <v>260.58259221999998</v>
      </c>
      <c r="AB75" s="10">
        <v>234.52797917000001</v>
      </c>
      <c r="AC75" s="10">
        <v>211.50667768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2.093422E-2</v>
      </c>
      <c r="D76" s="10">
        <v>0.10156233000000001</v>
      </c>
      <c r="E76" s="10">
        <v>2.3145249999999999E-2</v>
      </c>
      <c r="F76" s="10">
        <v>6.013537E-2</v>
      </c>
      <c r="G76" s="10">
        <v>9.0287240000000005E-2</v>
      </c>
      <c r="H76" s="10">
        <v>7.0883050000000003E-2</v>
      </c>
      <c r="I76" s="10">
        <v>5.1202209999999998E-2</v>
      </c>
      <c r="J76" s="10">
        <v>3.8514380000000001E-2</v>
      </c>
      <c r="K76" s="10">
        <v>3.4006300000000003E-2</v>
      </c>
      <c r="L76" s="10">
        <v>3.0605670000000001E-2</v>
      </c>
      <c r="M76" s="10">
        <v>2.7545509999999999E-2</v>
      </c>
      <c r="N76" s="10">
        <v>2.4832429999999999E-2</v>
      </c>
      <c r="O76" s="10">
        <v>2.2357700000000001E-2</v>
      </c>
      <c r="P76" s="10">
        <v>2.4094109999999998E-2</v>
      </c>
      <c r="Q76" s="10">
        <v>2.3202810000000001E-2</v>
      </c>
      <c r="R76" s="10">
        <v>2.0883929999999998E-2</v>
      </c>
      <c r="S76" s="10">
        <v>1.9066860000000001E-2</v>
      </c>
      <c r="T76" s="10">
        <v>1.7160290000000002E-2</v>
      </c>
      <c r="U76" s="10">
        <v>1.544455E-2</v>
      </c>
      <c r="V76" s="10">
        <v>1.5850099999999999E-2</v>
      </c>
      <c r="W76" s="10">
        <v>2.0797199999999998E-2</v>
      </c>
      <c r="X76" s="10">
        <v>1.871751E-2</v>
      </c>
      <c r="Y76" s="10">
        <v>1.6845760000000001E-2</v>
      </c>
      <c r="Z76" s="10">
        <v>1.516118E-2</v>
      </c>
      <c r="AA76" s="10">
        <v>1.36451E-2</v>
      </c>
      <c r="AB76" s="10">
        <v>1.228078E-2</v>
      </c>
      <c r="AC76" s="10">
        <v>1.1049130000000001E-2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4.1869999999999997E-5</v>
      </c>
      <c r="D77" s="10">
        <v>2.0311999999999999E-4</v>
      </c>
      <c r="E77" s="10">
        <v>4.6289999999999999E-5</v>
      </c>
      <c r="F77" s="10">
        <v>1.2027E-4</v>
      </c>
      <c r="G77" s="10">
        <v>1.8056999999999999E-4</v>
      </c>
      <c r="H77" s="10">
        <v>1.4176999999999999E-4</v>
      </c>
      <c r="I77" s="10">
        <v>1.024E-4</v>
      </c>
      <c r="J77" s="10">
        <v>7.7029999999999999E-5</v>
      </c>
      <c r="K77" s="10">
        <v>6.8009999999999994E-5</v>
      </c>
      <c r="L77" s="10">
        <v>6.1210000000000005E-5</v>
      </c>
      <c r="M77" s="10">
        <v>5.5090000000000003E-5</v>
      </c>
      <c r="N77" s="10">
        <v>4.9660000000000002E-5</v>
      </c>
      <c r="O77" s="10">
        <v>4.4719999999999999E-5</v>
      </c>
      <c r="P77" s="10">
        <v>4.8189999999999998E-5</v>
      </c>
      <c r="Q77" s="10">
        <v>4.6409999999999998E-5</v>
      </c>
      <c r="R77" s="10">
        <v>4.1770000000000002E-5</v>
      </c>
      <c r="S77" s="10">
        <v>3.8130000000000003E-5</v>
      </c>
      <c r="T77" s="10">
        <v>3.4319999999999997E-5</v>
      </c>
      <c r="U77" s="10">
        <v>3.0889999999999997E-5</v>
      </c>
      <c r="V77" s="10">
        <v>3.1699999999999998E-5</v>
      </c>
      <c r="W77" s="10">
        <v>4.159E-5</v>
      </c>
      <c r="X77" s="10">
        <v>3.7440000000000001E-5</v>
      </c>
      <c r="Y77" s="10">
        <v>3.3689999999999998E-5</v>
      </c>
      <c r="Z77" s="10">
        <v>3.0320000000000001E-5</v>
      </c>
      <c r="AA77" s="10">
        <v>2.7290000000000001E-5</v>
      </c>
      <c r="AB77" s="10">
        <v>2.4559999999999999E-5</v>
      </c>
      <c r="AC77" s="10">
        <v>2.2099999999999998E-5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399.77904702000001</v>
      </c>
      <c r="D78" s="10">
        <v>1149.6643839999999</v>
      </c>
      <c r="E78" s="10">
        <v>1221.9885629299999</v>
      </c>
      <c r="F78" s="10">
        <v>1099.7897066400001</v>
      </c>
      <c r="G78" s="10">
        <v>989.81096967999997</v>
      </c>
      <c r="H78" s="10">
        <v>890.83032462999995</v>
      </c>
      <c r="I78" s="10">
        <v>801.74731679000001</v>
      </c>
      <c r="J78" s="10">
        <v>721.57259352999995</v>
      </c>
      <c r="K78" s="10">
        <v>649.41533417999995</v>
      </c>
      <c r="L78" s="10">
        <v>584.47384486999999</v>
      </c>
      <c r="M78" s="10">
        <v>526.03434398000002</v>
      </c>
      <c r="N78" s="10">
        <v>474.40849313000001</v>
      </c>
      <c r="O78" s="10">
        <v>426.98433806000003</v>
      </c>
      <c r="P78" s="10">
        <v>460.12323325</v>
      </c>
      <c r="Q78" s="10">
        <v>443.10241358000002</v>
      </c>
      <c r="R78" s="10">
        <v>398.85607250999999</v>
      </c>
      <c r="S78" s="10">
        <v>364.12056540999998</v>
      </c>
      <c r="T78" s="10">
        <v>327.70855083999999</v>
      </c>
      <c r="U78" s="10">
        <v>294.94331183000003</v>
      </c>
      <c r="V78" s="10">
        <v>302.68803645999998</v>
      </c>
      <c r="W78" s="10">
        <v>397.16241835</v>
      </c>
      <c r="X78" s="10">
        <v>357.44667630999999</v>
      </c>
      <c r="Y78" s="10">
        <v>321.70201545999998</v>
      </c>
      <c r="Z78" s="10">
        <v>289.53185101999998</v>
      </c>
      <c r="AA78" s="10">
        <v>260.57921436999999</v>
      </c>
      <c r="AB78" s="10">
        <v>234.52493905</v>
      </c>
      <c r="AC78" s="10">
        <v>211.50394247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5.18228E-3</v>
      </c>
      <c r="D79" s="10">
        <v>2.5141810000000001E-2</v>
      </c>
      <c r="E79" s="10">
        <v>5.7296200000000004E-3</v>
      </c>
      <c r="F79" s="10">
        <v>1.488655E-2</v>
      </c>
      <c r="G79" s="10">
        <v>2.2350660000000001E-2</v>
      </c>
      <c r="H79" s="10">
        <v>1.7547139999999999E-2</v>
      </c>
      <c r="I79" s="10">
        <v>1.267514E-2</v>
      </c>
      <c r="J79" s="10">
        <v>9.5342599999999993E-3</v>
      </c>
      <c r="K79" s="10">
        <v>8.4182800000000002E-3</v>
      </c>
      <c r="L79" s="10">
        <v>7.5764500000000002E-3</v>
      </c>
      <c r="M79" s="10">
        <v>6.8189100000000001E-3</v>
      </c>
      <c r="N79" s="10">
        <v>6.1472799999999998E-3</v>
      </c>
      <c r="O79" s="10">
        <v>5.5346600000000003E-3</v>
      </c>
      <c r="P79" s="10">
        <v>5.9645100000000001E-3</v>
      </c>
      <c r="Q79" s="10">
        <v>5.7438699999999999E-3</v>
      </c>
      <c r="R79" s="10">
        <v>5.1698300000000003E-3</v>
      </c>
      <c r="S79" s="10">
        <v>4.7200100000000002E-3</v>
      </c>
      <c r="T79" s="10">
        <v>4.2480399999999998E-3</v>
      </c>
      <c r="U79" s="10">
        <v>3.8233099999999999E-3</v>
      </c>
      <c r="V79" s="10">
        <v>3.9236999999999996E-3</v>
      </c>
      <c r="W79" s="10">
        <v>5.1483600000000003E-3</v>
      </c>
      <c r="X79" s="10">
        <v>4.6335300000000003E-3</v>
      </c>
      <c r="Y79" s="10">
        <v>4.1701799999999999E-3</v>
      </c>
      <c r="Z79" s="10">
        <v>3.7531600000000002E-3</v>
      </c>
      <c r="AA79" s="10">
        <v>3.3778499999999999E-3</v>
      </c>
      <c r="AB79" s="10">
        <v>3.0401099999999999E-3</v>
      </c>
      <c r="AC79" s="10">
        <v>2.73522E-3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1.49974991</v>
      </c>
      <c r="E80" s="10">
        <v>1.89358717</v>
      </c>
      <c r="F80" s="10">
        <v>1.1908913699999999</v>
      </c>
      <c r="G80" s="10">
        <v>1</v>
      </c>
      <c r="H80" s="10">
        <v>1.0000001999999999</v>
      </c>
      <c r="I80" s="10">
        <v>1.0000003799999999</v>
      </c>
      <c r="J80" s="10">
        <v>1.0000000200000001</v>
      </c>
      <c r="K80" s="10">
        <v>1.0000000099999999</v>
      </c>
      <c r="L80" s="10">
        <v>1</v>
      </c>
      <c r="M80" s="10">
        <v>1.00000003</v>
      </c>
      <c r="N80" s="10">
        <v>1.00000522</v>
      </c>
      <c r="O80" s="10">
        <v>1.00064373</v>
      </c>
      <c r="P80" s="10">
        <v>1.00001093</v>
      </c>
      <c r="Q80" s="10">
        <v>1.0492944500000001</v>
      </c>
      <c r="R80" s="10">
        <v>1.0186981500000001</v>
      </c>
      <c r="S80" s="10">
        <v>1.00004088</v>
      </c>
      <c r="T80" s="10">
        <v>1.00326424</v>
      </c>
      <c r="U80" s="10">
        <v>1.00000003</v>
      </c>
      <c r="V80" s="10">
        <v>1.0000034900000001</v>
      </c>
      <c r="W80" s="10">
        <v>1.02288347</v>
      </c>
      <c r="X80" s="10">
        <v>1.07579523</v>
      </c>
      <c r="Y80" s="10">
        <v>1.0000003</v>
      </c>
      <c r="Z80" s="10">
        <v>1</v>
      </c>
      <c r="AA80" s="10">
        <v>1.0000000200000001</v>
      </c>
      <c r="AB80" s="10">
        <v>1.0000003200000001</v>
      </c>
      <c r="AC80" s="10">
        <v>1.0000021100000001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1.49974991</v>
      </c>
      <c r="D81" s="10">
        <v>1.89358717</v>
      </c>
      <c r="E81" s="10">
        <v>1.1908913699999999</v>
      </c>
      <c r="F81" s="10">
        <v>1</v>
      </c>
      <c r="G81" s="10">
        <v>1.0000001999999999</v>
      </c>
      <c r="H81" s="10">
        <v>1.0000003799999999</v>
      </c>
      <c r="I81" s="10">
        <v>1.0000000200000001</v>
      </c>
      <c r="J81" s="10">
        <v>1.0000000099999999</v>
      </c>
      <c r="K81" s="10">
        <v>1</v>
      </c>
      <c r="L81" s="10">
        <v>1.00000003</v>
      </c>
      <c r="M81" s="10">
        <v>1.00000522</v>
      </c>
      <c r="N81" s="10">
        <v>1.00064373</v>
      </c>
      <c r="O81" s="10">
        <v>1.00001093</v>
      </c>
      <c r="P81" s="10">
        <v>1.0492944500000001</v>
      </c>
      <c r="Q81" s="10">
        <v>1.0186981500000001</v>
      </c>
      <c r="R81" s="10">
        <v>1.00004088</v>
      </c>
      <c r="S81" s="10">
        <v>1.00326424</v>
      </c>
      <c r="T81" s="10">
        <v>1.00000003</v>
      </c>
      <c r="U81" s="10">
        <v>1.0000034900000001</v>
      </c>
      <c r="V81" s="10">
        <v>1.02288347</v>
      </c>
      <c r="W81" s="10">
        <v>1.07579523</v>
      </c>
      <c r="X81" s="10">
        <v>1.0000003</v>
      </c>
      <c r="Y81" s="10">
        <v>1</v>
      </c>
      <c r="Z81" s="10">
        <v>1.0000000200000001</v>
      </c>
      <c r="AA81" s="10">
        <v>1.0000003200000001</v>
      </c>
      <c r="AB81" s="10">
        <v>1.0000021100000001</v>
      </c>
      <c r="AC81" s="10">
        <v>1.0002466999999999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D33D3-03B9-4A4A-8F18-71CFFCEE48A1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166077.19541657</v>
      </c>
      <c r="D5" s="10">
        <v>181846.17081782001</v>
      </c>
      <c r="E5" s="10">
        <v>199193.91057188</v>
      </c>
      <c r="F5" s="10">
        <v>218276.91939944</v>
      </c>
      <c r="G5" s="10">
        <v>231242.50992814999</v>
      </c>
      <c r="H5" s="10">
        <v>241065.96363389</v>
      </c>
      <c r="I5" s="10">
        <v>251544.18284573001</v>
      </c>
      <c r="J5" s="10">
        <v>262709.79652594001</v>
      </c>
      <c r="K5" s="10">
        <v>269519.33233867999</v>
      </c>
      <c r="L5" s="10">
        <v>276714.50973155</v>
      </c>
      <c r="M5" s="10">
        <v>280940.57686976</v>
      </c>
      <c r="N5" s="10">
        <v>280668.15647926001</v>
      </c>
      <c r="O5" s="10">
        <v>280944.86688450002</v>
      </c>
      <c r="P5" s="10">
        <v>282029.14872443001</v>
      </c>
      <c r="Q5" s="10">
        <v>283294.75896702003</v>
      </c>
      <c r="R5" s="10">
        <v>284742.08244421001</v>
      </c>
      <c r="S5" s="10">
        <v>285955.12223624001</v>
      </c>
      <c r="T5" s="10">
        <v>287411.02757068002</v>
      </c>
      <c r="U5" s="10">
        <v>289119.62650597998</v>
      </c>
      <c r="V5" s="10">
        <v>290937.45853400999</v>
      </c>
      <c r="W5" s="10">
        <v>292942.18315704999</v>
      </c>
      <c r="X5" s="10">
        <v>295153.66042094002</v>
      </c>
      <c r="Y5" s="10">
        <v>297575.68723595003</v>
      </c>
      <c r="Z5" s="10">
        <v>300184.97138176998</v>
      </c>
      <c r="AA5" s="10">
        <v>303302.07551326999</v>
      </c>
      <c r="AB5" s="10">
        <v>306894.69972976</v>
      </c>
      <c r="AC5" s="10">
        <v>310624.86524419999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666136093.79142404</v>
      </c>
      <c r="D6" s="10">
        <v>679809428.32549202</v>
      </c>
      <c r="E6" s="10">
        <v>693756284.26489997</v>
      </c>
      <c r="F6" s="10">
        <v>707981623.95851004</v>
      </c>
      <c r="G6" s="10">
        <v>722516896.23755598</v>
      </c>
      <c r="H6" s="10">
        <v>738044753.80431402</v>
      </c>
      <c r="I6" s="10">
        <v>756853235.52351296</v>
      </c>
      <c r="J6" s="10">
        <v>781813362.84713805</v>
      </c>
      <c r="K6" s="10">
        <v>813069929.42600298</v>
      </c>
      <c r="L6" s="10">
        <v>850892162.73996103</v>
      </c>
      <c r="M6" s="10">
        <v>886876277.19389606</v>
      </c>
      <c r="N6" s="10">
        <v>914197165.17939496</v>
      </c>
      <c r="O6" s="10">
        <v>943080569.29842198</v>
      </c>
      <c r="P6" s="10">
        <v>973495174.63840795</v>
      </c>
      <c r="Q6" s="10">
        <v>1005443234.47796</v>
      </c>
      <c r="R6" s="10">
        <v>1038789658.64604</v>
      </c>
      <c r="S6" s="10">
        <v>1064661821.1061701</v>
      </c>
      <c r="T6" s="10">
        <v>1089093345.21187</v>
      </c>
      <c r="U6" s="10">
        <v>1115056237.1000099</v>
      </c>
      <c r="V6" s="10">
        <v>1140333395.0380399</v>
      </c>
      <c r="W6" s="10">
        <v>1166529271.68326</v>
      </c>
      <c r="X6" s="10">
        <v>1194105583.3459001</v>
      </c>
      <c r="Y6" s="10">
        <v>1223162637.03072</v>
      </c>
      <c r="Z6" s="10">
        <v>1253238485.11377</v>
      </c>
      <c r="AA6" s="10">
        <v>1288283713.2077601</v>
      </c>
      <c r="AB6" s="10">
        <v>1322997800.5825601</v>
      </c>
      <c r="AC6" s="10">
        <v>1357925593.3148501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70098.109150060001</v>
      </c>
      <c r="D8" s="10">
        <v>76065.389003880002</v>
      </c>
      <c r="E8" s="10">
        <v>82270.691794750004</v>
      </c>
      <c r="F8" s="10">
        <v>89242.393129649994</v>
      </c>
      <c r="G8" s="10">
        <v>94248.785900660005</v>
      </c>
      <c r="H8" s="10">
        <v>98564.39791354</v>
      </c>
      <c r="I8" s="10">
        <v>102840.32080407</v>
      </c>
      <c r="J8" s="10">
        <v>107096.88808164001</v>
      </c>
      <c r="K8" s="10">
        <v>110317.05680188</v>
      </c>
      <c r="L8" s="10">
        <v>113400.62799014</v>
      </c>
      <c r="M8" s="10">
        <v>115349.13885818</v>
      </c>
      <c r="N8" s="10">
        <v>115683.76760121</v>
      </c>
      <c r="O8" s="10">
        <v>115873.8035847</v>
      </c>
      <c r="P8" s="10">
        <v>115998.22057972</v>
      </c>
      <c r="Q8" s="10">
        <v>115965.69894037</v>
      </c>
      <c r="R8" s="10">
        <v>115799.11155138</v>
      </c>
      <c r="S8" s="10">
        <v>114867.78361306</v>
      </c>
      <c r="T8" s="10">
        <v>113785.15843074</v>
      </c>
      <c r="U8" s="10">
        <v>112761.02612876</v>
      </c>
      <c r="V8" s="10">
        <v>111647.45165485999</v>
      </c>
      <c r="W8" s="10">
        <v>110559.22250823</v>
      </c>
      <c r="X8" s="10">
        <v>109524.04937550001</v>
      </c>
      <c r="Y8" s="10">
        <v>108545.28237725</v>
      </c>
      <c r="Z8" s="10">
        <v>107596.94780218</v>
      </c>
      <c r="AA8" s="10">
        <v>106887.30522893</v>
      </c>
      <c r="AB8" s="10">
        <v>106195.20003137999</v>
      </c>
      <c r="AC8" s="10">
        <v>105490.29824757999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11731.79556579</v>
      </c>
      <c r="D9" s="10">
        <v>11328.81324553</v>
      </c>
      <c r="E9" s="10">
        <v>10862.69547275</v>
      </c>
      <c r="F9" s="10">
        <v>10327.15610143</v>
      </c>
      <c r="G9" s="10">
        <v>9663.4036858100008</v>
      </c>
      <c r="H9" s="10">
        <v>8948.8276924500005</v>
      </c>
      <c r="I9" s="10">
        <v>8276.37058196</v>
      </c>
      <c r="J9" s="10">
        <v>7713.1079551299999</v>
      </c>
      <c r="K9" s="10">
        <v>7387.4116871899996</v>
      </c>
      <c r="L9" s="10">
        <v>7201.6529633199998</v>
      </c>
      <c r="M9" s="10">
        <v>7240.2911660700001</v>
      </c>
      <c r="N9" s="10">
        <v>7469.5529336700001</v>
      </c>
      <c r="O9" s="10">
        <v>7731.0019031900001</v>
      </c>
      <c r="P9" s="10">
        <v>8022.7950768700002</v>
      </c>
      <c r="Q9" s="10">
        <v>8343.7494900900001</v>
      </c>
      <c r="R9" s="10">
        <v>8689.73861631</v>
      </c>
      <c r="S9" s="10">
        <v>9009.2306316300001</v>
      </c>
      <c r="T9" s="10">
        <v>9323.8827249200003</v>
      </c>
      <c r="U9" s="10">
        <v>9648.7826409699992</v>
      </c>
      <c r="V9" s="10">
        <v>9970.9802086199998</v>
      </c>
      <c r="W9" s="10">
        <v>10299.760298990001</v>
      </c>
      <c r="X9" s="10">
        <v>10638.13548065</v>
      </c>
      <c r="Y9" s="10">
        <v>10986.86763599</v>
      </c>
      <c r="Z9" s="10">
        <v>11343.33378703</v>
      </c>
      <c r="AA9" s="10">
        <v>11735.680477420001</v>
      </c>
      <c r="AB9" s="10">
        <v>12128.2459879</v>
      </c>
      <c r="AC9" s="10">
        <v>12523.979966409999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139940.61951068</v>
      </c>
      <c r="D11" s="10">
        <v>123060.68748465</v>
      </c>
      <c r="E11" s="10">
        <v>104890.20536735</v>
      </c>
      <c r="F11" s="10">
        <v>85194.550121299995</v>
      </c>
      <c r="G11" s="10">
        <v>71455.066266880007</v>
      </c>
      <c r="H11" s="10">
        <v>60165.196524500003</v>
      </c>
      <c r="I11" s="10">
        <v>49139.726782589998</v>
      </c>
      <c r="J11" s="10">
        <v>39040.987565449999</v>
      </c>
      <c r="K11" s="10">
        <v>31133.109696510001</v>
      </c>
      <c r="L11" s="10">
        <v>24529.892413680001</v>
      </c>
      <c r="M11" s="10">
        <v>20048.971779330001</v>
      </c>
      <c r="N11" s="10">
        <v>17396.78112716</v>
      </c>
      <c r="O11" s="10">
        <v>15100.83573416</v>
      </c>
      <c r="P11" s="10">
        <v>13132.27321519</v>
      </c>
      <c r="Q11" s="10">
        <v>11467.607044079999</v>
      </c>
      <c r="R11" s="10">
        <v>10056.87935193</v>
      </c>
      <c r="S11" s="10">
        <v>9534.5691329700003</v>
      </c>
      <c r="T11" s="10">
        <v>9236.8359831399994</v>
      </c>
      <c r="U11" s="10">
        <v>8910.8201362300006</v>
      </c>
      <c r="V11" s="10">
        <v>8712.15538681</v>
      </c>
      <c r="W11" s="10">
        <v>8523.3258159500001</v>
      </c>
      <c r="X11" s="10">
        <v>8313.6696561999997</v>
      </c>
      <c r="Y11" s="10">
        <v>8077.5095414400002</v>
      </c>
      <c r="Z11" s="10">
        <v>7847.0499862699999</v>
      </c>
      <c r="AA11" s="10">
        <v>7425.3942163700003</v>
      </c>
      <c r="AB11" s="10">
        <v>7108.2452076500003</v>
      </c>
      <c r="AC11" s="10">
        <v>6851.0571757500002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81829.904715850003</v>
      </c>
      <c r="D12" s="10">
        <v>87394.202249409995</v>
      </c>
      <c r="E12" s="10">
        <v>93133.387267500002</v>
      </c>
      <c r="F12" s="10">
        <v>99569.549231080004</v>
      </c>
      <c r="G12" s="10">
        <v>103912.18958648</v>
      </c>
      <c r="H12" s="10">
        <v>107513.22560599</v>
      </c>
      <c r="I12" s="10">
        <v>111116.69138603</v>
      </c>
      <c r="J12" s="10">
        <v>114809.99603677</v>
      </c>
      <c r="K12" s="10">
        <v>117704.46848907</v>
      </c>
      <c r="L12" s="10">
        <v>120602.28095345999</v>
      </c>
      <c r="M12" s="10">
        <v>122589.43002424001</v>
      </c>
      <c r="N12" s="10">
        <v>123153.32053488</v>
      </c>
      <c r="O12" s="10">
        <v>123604.80548788</v>
      </c>
      <c r="P12" s="10">
        <v>124021.01565659</v>
      </c>
      <c r="Q12" s="10">
        <v>124309.44843046</v>
      </c>
      <c r="R12" s="10">
        <v>124488.85016769001</v>
      </c>
      <c r="S12" s="10">
        <v>123877.01424469</v>
      </c>
      <c r="T12" s="10">
        <v>123109.04115567</v>
      </c>
      <c r="U12" s="10">
        <v>122409.80876973001</v>
      </c>
      <c r="V12" s="10">
        <v>121618.43186348</v>
      </c>
      <c r="W12" s="10">
        <v>120858.98280722</v>
      </c>
      <c r="X12" s="10">
        <v>120162.18485614999</v>
      </c>
      <c r="Y12" s="10">
        <v>119532.15001324</v>
      </c>
      <c r="Z12" s="10">
        <v>118940.28158921</v>
      </c>
      <c r="AA12" s="10">
        <v>118622.98570634999</v>
      </c>
      <c r="AB12" s="10">
        <v>118323.44601928</v>
      </c>
      <c r="AC12" s="10">
        <v>118014.27821398999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221770.52422652999</v>
      </c>
      <c r="D13" s="10">
        <v>210454.88973406001</v>
      </c>
      <c r="E13" s="10">
        <v>198023.59263485001</v>
      </c>
      <c r="F13" s="10">
        <v>184764.09935238</v>
      </c>
      <c r="G13" s="10">
        <v>175367.25585335999</v>
      </c>
      <c r="H13" s="10">
        <v>167678.42213049001</v>
      </c>
      <c r="I13" s="10">
        <v>160256.41816860999</v>
      </c>
      <c r="J13" s="10">
        <v>153850.98360221999</v>
      </c>
      <c r="K13" s="10">
        <v>148837.57818558</v>
      </c>
      <c r="L13" s="10">
        <v>145132.17336714</v>
      </c>
      <c r="M13" s="10">
        <v>142638.40180357001</v>
      </c>
      <c r="N13" s="10">
        <v>140550.10166205</v>
      </c>
      <c r="O13" s="10">
        <v>138705.64122203999</v>
      </c>
      <c r="P13" s="10">
        <v>137153.28887177</v>
      </c>
      <c r="Q13" s="10">
        <v>135777.05547453</v>
      </c>
      <c r="R13" s="10">
        <v>134545.72951962001</v>
      </c>
      <c r="S13" s="10">
        <v>133411.58337765999</v>
      </c>
      <c r="T13" s="10">
        <v>132345.87713881</v>
      </c>
      <c r="U13" s="10">
        <v>131320.62890596001</v>
      </c>
      <c r="V13" s="10">
        <v>130330.58725029</v>
      </c>
      <c r="W13" s="10">
        <v>129382.30862317</v>
      </c>
      <c r="X13" s="10">
        <v>128475.85451236001</v>
      </c>
      <c r="Y13" s="10">
        <v>127609.65955467999</v>
      </c>
      <c r="Z13" s="10">
        <v>126787.33157547</v>
      </c>
      <c r="AA13" s="10">
        <v>126048.37992272001</v>
      </c>
      <c r="AB13" s="10">
        <v>125431.69122692999</v>
      </c>
      <c r="AC13" s="10">
        <v>124865.33538975001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5821.8076453100002</v>
      </c>
      <c r="D17" s="10">
        <v>8585.8274907800005</v>
      </c>
      <c r="E17" s="10">
        <v>11581.33270445</v>
      </c>
      <c r="F17" s="10">
        <v>14832.12365709</v>
      </c>
      <c r="G17" s="10">
        <v>18364.37610093</v>
      </c>
      <c r="H17" s="10">
        <v>22069.326197710001</v>
      </c>
      <c r="I17" s="10">
        <v>25890.71959339</v>
      </c>
      <c r="J17" s="10">
        <v>29838.1446703</v>
      </c>
      <c r="K17" s="10">
        <v>28843.53984795</v>
      </c>
      <c r="L17" s="10">
        <v>27882.088525880001</v>
      </c>
      <c r="M17" s="10">
        <v>26952.68557564</v>
      </c>
      <c r="N17" s="10">
        <v>26054.262723119999</v>
      </c>
      <c r="O17" s="10">
        <v>25185.787299020001</v>
      </c>
      <c r="P17" s="10">
        <v>24346.26119551</v>
      </c>
      <c r="Q17" s="10">
        <v>23534.719158579999</v>
      </c>
      <c r="R17" s="10">
        <v>22750.23251012</v>
      </c>
      <c r="S17" s="10">
        <v>21991.891426450002</v>
      </c>
      <c r="T17" s="10">
        <v>21258.828384470002</v>
      </c>
      <c r="U17" s="10">
        <v>20550.200771690001</v>
      </c>
      <c r="V17" s="10">
        <v>19865.194079299999</v>
      </c>
      <c r="W17" s="10">
        <v>19203.02094332</v>
      </c>
      <c r="X17" s="10">
        <v>18562.92024571</v>
      </c>
      <c r="Y17" s="10">
        <v>17944.156237520001</v>
      </c>
      <c r="Z17" s="10">
        <v>17346.017696269999</v>
      </c>
      <c r="AA17" s="10">
        <v>16767.817122690001</v>
      </c>
      <c r="AB17" s="10">
        <v>16208.889964280001</v>
      </c>
      <c r="AC17" s="10">
        <v>15668.730676290001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6011659.9354998199</v>
      </c>
      <c r="D18" s="10">
        <v>8865815.9602752607</v>
      </c>
      <c r="E18" s="10">
        <v>11959006.216071</v>
      </c>
      <c r="F18" s="10">
        <v>15315810.0482253</v>
      </c>
      <c r="G18" s="10">
        <v>18963248.319510698</v>
      </c>
      <c r="H18" s="10">
        <v>22789018.839044701</v>
      </c>
      <c r="I18" s="10">
        <v>26735029.9363207</v>
      </c>
      <c r="J18" s="10">
        <v>30811182.6759899</v>
      </c>
      <c r="K18" s="10">
        <v>29784143.253457699</v>
      </c>
      <c r="L18" s="10">
        <v>28791338.484739799</v>
      </c>
      <c r="M18" s="10">
        <v>27831627.202559199</v>
      </c>
      <c r="N18" s="10">
        <v>26903906.295804702</v>
      </c>
      <c r="O18" s="10">
        <v>26007109.418395299</v>
      </c>
      <c r="P18" s="10">
        <v>25140205.9154674</v>
      </c>
      <c r="Q18" s="10">
        <v>24302199.054634102</v>
      </c>
      <c r="R18" s="10">
        <v>23492129.8730928</v>
      </c>
      <c r="S18" s="10">
        <v>22709058.869678099</v>
      </c>
      <c r="T18" s="10">
        <v>21952090.246440101</v>
      </c>
      <c r="U18" s="10">
        <v>21220353.904926799</v>
      </c>
      <c r="V18" s="10">
        <v>20513008.7500844</v>
      </c>
      <c r="W18" s="10">
        <v>19829233.515397001</v>
      </c>
      <c r="X18" s="10">
        <v>19168259.065402102</v>
      </c>
      <c r="Y18" s="10">
        <v>18529317.058361601</v>
      </c>
      <c r="Z18" s="10">
        <v>17911673.150063001</v>
      </c>
      <c r="AA18" s="10">
        <v>17314617.395214502</v>
      </c>
      <c r="AB18" s="10">
        <v>16737463.5636365</v>
      </c>
      <c r="AC18" s="10">
        <v>16179689.624690199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6011659.9354998199</v>
      </c>
      <c r="D19" s="10">
        <v>8865815.9602752607</v>
      </c>
      <c r="E19" s="10">
        <v>11959006.216071</v>
      </c>
      <c r="F19" s="10">
        <v>15315807.216608999</v>
      </c>
      <c r="G19" s="10">
        <v>18963248.319510698</v>
      </c>
      <c r="H19" s="10">
        <v>22789018.839044701</v>
      </c>
      <c r="I19" s="10">
        <v>26735029.9363207</v>
      </c>
      <c r="J19" s="10">
        <v>30811182.6759899</v>
      </c>
      <c r="K19" s="10">
        <v>29784143.253457699</v>
      </c>
      <c r="L19" s="10">
        <v>28791338.484739799</v>
      </c>
      <c r="M19" s="10">
        <v>27831627.202559199</v>
      </c>
      <c r="N19" s="10">
        <v>26903906.295804702</v>
      </c>
      <c r="O19" s="10">
        <v>26007109.418395299</v>
      </c>
      <c r="P19" s="10">
        <v>25140205.9154674</v>
      </c>
      <c r="Q19" s="10">
        <v>24302199.054634102</v>
      </c>
      <c r="R19" s="10">
        <v>23492129.8730928</v>
      </c>
      <c r="S19" s="10">
        <v>22709058.869678099</v>
      </c>
      <c r="T19" s="10">
        <v>21952090.246440101</v>
      </c>
      <c r="U19" s="10">
        <v>21220353.904926799</v>
      </c>
      <c r="V19" s="10">
        <v>20513008.7500844</v>
      </c>
      <c r="W19" s="10">
        <v>19829233.515397001</v>
      </c>
      <c r="X19" s="10">
        <v>19168259.065402102</v>
      </c>
      <c r="Y19" s="10">
        <v>18529317.058361601</v>
      </c>
      <c r="Z19" s="10">
        <v>17911673.150063001</v>
      </c>
      <c r="AA19" s="10">
        <v>17314617.395214502</v>
      </c>
      <c r="AB19" s="10">
        <v>16737463.5636365</v>
      </c>
      <c r="AC19" s="10">
        <v>16179689.624690199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1188.56774716</v>
      </c>
      <c r="D20" s="10">
        <v>1752.86410338</v>
      </c>
      <c r="E20" s="10">
        <v>2364.4200152799999</v>
      </c>
      <c r="F20" s="10">
        <v>3028.0945154400001</v>
      </c>
      <c r="G20" s="10">
        <v>3749.2315892500001</v>
      </c>
      <c r="H20" s="10">
        <v>4505.6262450200002</v>
      </c>
      <c r="I20" s="10">
        <v>5285.7937146499999</v>
      </c>
      <c r="J20" s="10">
        <v>6091.6915416900001</v>
      </c>
      <c r="K20" s="10">
        <v>5888.6351569600001</v>
      </c>
      <c r="L20" s="10">
        <v>5692.3473196599998</v>
      </c>
      <c r="M20" s="10">
        <v>5502.6024091299996</v>
      </c>
      <c r="N20" s="10">
        <v>5319.1823288300002</v>
      </c>
      <c r="O20" s="10">
        <v>5141.8762512000003</v>
      </c>
      <c r="P20" s="10">
        <v>4970.4804046999998</v>
      </c>
      <c r="Q20" s="10">
        <v>4804.7977251399998</v>
      </c>
      <c r="R20" s="10">
        <v>4644.63861559</v>
      </c>
      <c r="S20" s="10">
        <v>4489.8173284100003</v>
      </c>
      <c r="T20" s="10">
        <v>4340.1567519299997</v>
      </c>
      <c r="U20" s="10">
        <v>4195.4848602100001</v>
      </c>
      <c r="V20" s="10">
        <v>4055.6353648700001</v>
      </c>
      <c r="W20" s="10">
        <v>3920.44751937</v>
      </c>
      <c r="X20" s="10">
        <v>3789.7659354900002</v>
      </c>
      <c r="Y20" s="10">
        <v>3663.4404043099998</v>
      </c>
      <c r="Z20" s="10">
        <v>3541.3257241699998</v>
      </c>
      <c r="AA20" s="10">
        <v>3423.2815366899999</v>
      </c>
      <c r="AB20" s="10">
        <v>3309.17216826</v>
      </c>
      <c r="AC20" s="10">
        <v>3198.8944079600001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15.029149840000001</v>
      </c>
      <c r="D21" s="10">
        <v>22.164539900000001</v>
      </c>
      <c r="E21" s="10">
        <v>29.897515540000001</v>
      </c>
      <c r="F21" s="10">
        <v>38.289518039999997</v>
      </c>
      <c r="G21" s="10">
        <v>47.408120799999999</v>
      </c>
      <c r="H21" s="10">
        <v>56.9725471</v>
      </c>
      <c r="I21" s="10">
        <v>66.837574840000002</v>
      </c>
      <c r="J21" s="10">
        <v>77.027956689999996</v>
      </c>
      <c r="K21" s="10">
        <v>74.460358130000003</v>
      </c>
      <c r="L21" s="10">
        <v>71.978346209999998</v>
      </c>
      <c r="M21" s="10">
        <v>69.57906801</v>
      </c>
      <c r="N21" s="10">
        <v>67.259765740000006</v>
      </c>
      <c r="O21" s="10">
        <v>65.017773550000001</v>
      </c>
      <c r="P21" s="10">
        <v>62.850514789999998</v>
      </c>
      <c r="Q21" s="10">
        <v>60.755497640000002</v>
      </c>
      <c r="R21" s="10">
        <v>58.730324680000003</v>
      </c>
      <c r="S21" s="10">
        <v>56.772647169999999</v>
      </c>
      <c r="T21" s="10">
        <v>54.880225619999997</v>
      </c>
      <c r="U21" s="10">
        <v>53.050884760000002</v>
      </c>
      <c r="V21" s="10">
        <v>51.282521879999997</v>
      </c>
      <c r="W21" s="10">
        <v>49.573083789999998</v>
      </c>
      <c r="X21" s="10">
        <v>47.92064766</v>
      </c>
      <c r="Y21" s="10">
        <v>46.323292649999999</v>
      </c>
      <c r="Z21" s="10">
        <v>44.77918288</v>
      </c>
      <c r="AA21" s="10">
        <v>43.28654349</v>
      </c>
      <c r="AB21" s="10">
        <v>41.843658910000002</v>
      </c>
      <c r="AC21" s="10">
        <v>40.449224059999999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3.00583E-2</v>
      </c>
      <c r="D22" s="10">
        <v>4.432908E-2</v>
      </c>
      <c r="E22" s="10">
        <v>5.9795029999999999E-2</v>
      </c>
      <c r="F22" s="10">
        <v>7.6579040000000001E-2</v>
      </c>
      <c r="G22" s="10">
        <v>9.4816239999999996E-2</v>
      </c>
      <c r="H22" s="10">
        <v>0.11394509</v>
      </c>
      <c r="I22" s="10">
        <v>0.13367514999999999</v>
      </c>
      <c r="J22" s="10">
        <v>0.15405590999999999</v>
      </c>
      <c r="K22" s="10">
        <v>0.14892072000000001</v>
      </c>
      <c r="L22" s="10">
        <v>0.14395669</v>
      </c>
      <c r="M22" s="10">
        <v>0.13915814000000001</v>
      </c>
      <c r="N22" s="10">
        <v>0.13451953</v>
      </c>
      <c r="O22" s="10">
        <v>0.13003555</v>
      </c>
      <c r="P22" s="10">
        <v>0.12570102999999999</v>
      </c>
      <c r="Q22" s="10">
        <v>0.12151099999999999</v>
      </c>
      <c r="R22" s="10">
        <v>0.11746065</v>
      </c>
      <c r="S22" s="10">
        <v>0.11354528999999999</v>
      </c>
      <c r="T22" s="10">
        <v>0.10976045</v>
      </c>
      <c r="U22" s="10">
        <v>0.10610177</v>
      </c>
      <c r="V22" s="10">
        <v>0.10256504</v>
      </c>
      <c r="W22" s="10">
        <v>9.9146170000000006E-2</v>
      </c>
      <c r="X22" s="10">
        <v>9.5841300000000004E-2</v>
      </c>
      <c r="Y22" s="10">
        <v>9.2646590000000001E-2</v>
      </c>
      <c r="Z22" s="10">
        <v>8.9558369999999998E-2</v>
      </c>
      <c r="AA22" s="10">
        <v>8.6573090000000005E-2</v>
      </c>
      <c r="AB22" s="10">
        <v>8.3687319999999996E-2</v>
      </c>
      <c r="AC22" s="10">
        <v>8.0898449999999997E-2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1188.56774716</v>
      </c>
      <c r="D23" s="10">
        <v>1752.86410338</v>
      </c>
      <c r="E23" s="10">
        <v>2364.4200152799999</v>
      </c>
      <c r="F23" s="10">
        <v>3028.0945154400001</v>
      </c>
      <c r="G23" s="10">
        <v>3749.2315892500001</v>
      </c>
      <c r="H23" s="10">
        <v>4505.6262450200002</v>
      </c>
      <c r="I23" s="10">
        <v>5285.7937146499999</v>
      </c>
      <c r="J23" s="10">
        <v>6091.6915416900001</v>
      </c>
      <c r="K23" s="10">
        <v>5888.6351569600001</v>
      </c>
      <c r="L23" s="10">
        <v>5692.3473196599998</v>
      </c>
      <c r="M23" s="10">
        <v>5502.6024091299996</v>
      </c>
      <c r="N23" s="10">
        <v>5319.1823288300002</v>
      </c>
      <c r="O23" s="10">
        <v>5141.8762512000003</v>
      </c>
      <c r="P23" s="10">
        <v>4970.4804046999998</v>
      </c>
      <c r="Q23" s="10">
        <v>4804.7977251399998</v>
      </c>
      <c r="R23" s="10">
        <v>4644.63861559</v>
      </c>
      <c r="S23" s="10">
        <v>4489.8173284100003</v>
      </c>
      <c r="T23" s="10">
        <v>4340.1567519299997</v>
      </c>
      <c r="U23" s="10">
        <v>4195.4848602100001</v>
      </c>
      <c r="V23" s="10">
        <v>4055.6353648700001</v>
      </c>
      <c r="W23" s="10">
        <v>3920.44751937</v>
      </c>
      <c r="X23" s="10">
        <v>3789.7659354900002</v>
      </c>
      <c r="Y23" s="10">
        <v>3663.4404043099998</v>
      </c>
      <c r="Z23" s="10">
        <v>3541.3257241699998</v>
      </c>
      <c r="AA23" s="10">
        <v>3423.2815366899999</v>
      </c>
      <c r="AB23" s="10">
        <v>3309.17216826</v>
      </c>
      <c r="AC23" s="10">
        <v>3198.8944079600001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1.52561418</v>
      </c>
      <c r="E25" s="10">
        <v>1.39539295</v>
      </c>
      <c r="F25" s="10">
        <v>1.3248449200000001</v>
      </c>
      <c r="G25" s="10">
        <v>1.2808335900000001</v>
      </c>
      <c r="H25" s="10">
        <v>1.24317612</v>
      </c>
      <c r="I25" s="10">
        <v>1.2135976500000001</v>
      </c>
      <c r="J25" s="10">
        <v>1.1921950299999999</v>
      </c>
      <c r="K25" s="10">
        <v>1.17604588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1.0000000099999999</v>
      </c>
      <c r="R25" s="10">
        <v>1</v>
      </c>
      <c r="S25" s="10">
        <v>1.00000018</v>
      </c>
      <c r="T25" s="10">
        <v>1</v>
      </c>
      <c r="U25" s="10">
        <v>1</v>
      </c>
      <c r="V25" s="10">
        <v>1</v>
      </c>
      <c r="W25" s="10">
        <v>1</v>
      </c>
      <c r="X25" s="10">
        <v>0.99999958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1.8431141</v>
      </c>
      <c r="D26" s="10">
        <v>1.5256241800000001</v>
      </c>
      <c r="E26" s="10">
        <v>1.39540295</v>
      </c>
      <c r="F26" s="10">
        <v>1.32485411</v>
      </c>
      <c r="G26" s="10">
        <v>1.2808435899999999</v>
      </c>
      <c r="H26" s="10">
        <v>1.2431861200000001</v>
      </c>
      <c r="I26" s="10">
        <v>1.2136076499999999</v>
      </c>
      <c r="J26" s="10">
        <v>1.19220503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1.0000000099999999</v>
      </c>
      <c r="Q26" s="10">
        <v>1</v>
      </c>
      <c r="R26" s="10">
        <v>1.00000018</v>
      </c>
      <c r="S26" s="10">
        <v>1</v>
      </c>
      <c r="T26" s="10">
        <v>1</v>
      </c>
      <c r="U26" s="10">
        <v>1</v>
      </c>
      <c r="V26" s="10">
        <v>1</v>
      </c>
      <c r="W26" s="10">
        <v>0.99999958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1.0000087499999999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1.5256241800000001</v>
      </c>
      <c r="E27" s="10">
        <v>1.39540295</v>
      </c>
      <c r="F27" s="10">
        <v>1.3248549199999999</v>
      </c>
      <c r="G27" s="10">
        <v>1.2808435899999999</v>
      </c>
      <c r="H27" s="10">
        <v>1.2431861200000001</v>
      </c>
      <c r="I27" s="10">
        <v>1.2136076499999999</v>
      </c>
      <c r="J27" s="10">
        <v>1.19220503</v>
      </c>
      <c r="K27" s="10">
        <v>1.1760558800000001</v>
      </c>
      <c r="L27" s="10">
        <v>1.18562163</v>
      </c>
      <c r="M27" s="10">
        <v>1.1959066700000001</v>
      </c>
      <c r="N27" s="10">
        <v>1.2047515600000001</v>
      </c>
      <c r="O27" s="10">
        <v>1.2109369699999999</v>
      </c>
      <c r="P27" s="10">
        <v>1.21771574</v>
      </c>
      <c r="Q27" s="10">
        <v>1.22532291</v>
      </c>
      <c r="R27" s="10">
        <v>1.23335617</v>
      </c>
      <c r="S27" s="10">
        <v>1.2418408400000001</v>
      </c>
      <c r="T27" s="10">
        <v>1.2504681799999999</v>
      </c>
      <c r="U27" s="10">
        <v>1.25962923</v>
      </c>
      <c r="V27" s="10">
        <v>1.26936597</v>
      </c>
      <c r="W27" s="10">
        <v>1.2795867400000001</v>
      </c>
      <c r="X27" s="10">
        <v>1.2903883899999999</v>
      </c>
      <c r="Y27" s="10">
        <v>1.30182373</v>
      </c>
      <c r="Z27" s="10">
        <v>1.31393418</v>
      </c>
      <c r="AA27" s="10">
        <v>1.3267360699999999</v>
      </c>
      <c r="AB27" s="10">
        <v>1.3406081299999999</v>
      </c>
      <c r="AC27" s="10">
        <v>1.3555921500000001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28144.19883388</v>
      </c>
      <c r="D28" s="10">
        <v>31586.236589249998</v>
      </c>
      <c r="E28" s="10">
        <v>35339.083788110001</v>
      </c>
      <c r="F28" s="10">
        <v>39434.561260690003</v>
      </c>
      <c r="G28" s="10">
        <v>43907.623246460003</v>
      </c>
      <c r="H28" s="10">
        <v>48602.066195760002</v>
      </c>
      <c r="I28" s="10">
        <v>53437.08733486</v>
      </c>
      <c r="J28" s="10">
        <v>58425.640957629999</v>
      </c>
      <c r="K28" s="10">
        <v>63581.2031737</v>
      </c>
      <c r="L28" s="10">
        <v>68794.663608479997</v>
      </c>
      <c r="M28" s="10">
        <v>70708.366358250001</v>
      </c>
      <c r="N28" s="10">
        <v>67880.031705410001</v>
      </c>
      <c r="O28" s="10">
        <v>65164.830447859997</v>
      </c>
      <c r="P28" s="10">
        <v>62558.237229940001</v>
      </c>
      <c r="Q28" s="10">
        <v>60055.907740909999</v>
      </c>
      <c r="R28" s="10">
        <v>57653.684987419998</v>
      </c>
      <c r="S28" s="10">
        <v>55347.537655729997</v>
      </c>
      <c r="T28" s="10">
        <v>53133.636149509999</v>
      </c>
      <c r="U28" s="10">
        <v>51008.290703619998</v>
      </c>
      <c r="V28" s="10">
        <v>48967.959090800003</v>
      </c>
      <c r="W28" s="10">
        <v>47010.05989602</v>
      </c>
      <c r="X28" s="10">
        <v>45129.657500180001</v>
      </c>
      <c r="Y28" s="10">
        <v>43324.471200170003</v>
      </c>
      <c r="Z28" s="10">
        <v>41591.492352169997</v>
      </c>
      <c r="AA28" s="10">
        <v>39927.83269268</v>
      </c>
      <c r="AB28" s="10">
        <v>38330.719409190002</v>
      </c>
      <c r="AC28" s="10">
        <v>36797.490632829999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99771084.8902255</v>
      </c>
      <c r="D29" s="10">
        <v>111973096.505935</v>
      </c>
      <c r="E29" s="10">
        <v>125276926.494747</v>
      </c>
      <c r="F29" s="10">
        <v>139795405.43246001</v>
      </c>
      <c r="G29" s="10">
        <v>155652368.43681899</v>
      </c>
      <c r="H29" s="10">
        <v>172294152.01612601</v>
      </c>
      <c r="I29" s="10">
        <v>189434284.77894601</v>
      </c>
      <c r="J29" s="10">
        <v>207118689.65093601</v>
      </c>
      <c r="K29" s="10">
        <v>225395139.392957</v>
      </c>
      <c r="L29" s="10">
        <v>243876838.114609</v>
      </c>
      <c r="M29" s="10">
        <v>250660907.56455201</v>
      </c>
      <c r="N29" s="10">
        <v>240634471.267232</v>
      </c>
      <c r="O29" s="10">
        <v>231009092.454357</v>
      </c>
      <c r="P29" s="10">
        <v>221768728.63527501</v>
      </c>
      <c r="Q29" s="10">
        <v>212897979.49044201</v>
      </c>
      <c r="R29" s="10">
        <v>204382108.367329</v>
      </c>
      <c r="S29" s="10">
        <v>196206824.27301899</v>
      </c>
      <c r="T29" s="10">
        <v>188358551.11552</v>
      </c>
      <c r="U29" s="10">
        <v>180824209.071251</v>
      </c>
      <c r="V29" s="10">
        <v>173591240.76269999</v>
      </c>
      <c r="W29" s="10">
        <v>166650495.08287299</v>
      </c>
      <c r="X29" s="10">
        <v>159984475.27937099</v>
      </c>
      <c r="Y29" s="10">
        <v>153585096.21215299</v>
      </c>
      <c r="Z29" s="10">
        <v>147441692.33493099</v>
      </c>
      <c r="AA29" s="10">
        <v>141544024.76418301</v>
      </c>
      <c r="AB29" s="10">
        <v>135882263.85948601</v>
      </c>
      <c r="AC29" s="10">
        <v>130446973.232784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99771084.8902255</v>
      </c>
      <c r="D30" s="10">
        <v>111973096.505935</v>
      </c>
      <c r="E30" s="10">
        <v>125276926.494747</v>
      </c>
      <c r="F30" s="10">
        <v>139795379.586817</v>
      </c>
      <c r="G30" s="10">
        <v>155652368.43681899</v>
      </c>
      <c r="H30" s="10">
        <v>172294152.01612601</v>
      </c>
      <c r="I30" s="10">
        <v>189434284.77894601</v>
      </c>
      <c r="J30" s="10">
        <v>207118689.65093601</v>
      </c>
      <c r="K30" s="10">
        <v>225395139.392957</v>
      </c>
      <c r="L30" s="10">
        <v>243876838.114609</v>
      </c>
      <c r="M30" s="10">
        <v>250660907.56455201</v>
      </c>
      <c r="N30" s="10">
        <v>240634471.267232</v>
      </c>
      <c r="O30" s="10">
        <v>231009092.454357</v>
      </c>
      <c r="P30" s="10">
        <v>221768728.63527501</v>
      </c>
      <c r="Q30" s="10">
        <v>212897979.49044201</v>
      </c>
      <c r="R30" s="10">
        <v>204382108.367329</v>
      </c>
      <c r="S30" s="10">
        <v>196206824.27301899</v>
      </c>
      <c r="T30" s="10">
        <v>188358551.11552</v>
      </c>
      <c r="U30" s="10">
        <v>180824209.071251</v>
      </c>
      <c r="V30" s="10">
        <v>173591240.76269999</v>
      </c>
      <c r="W30" s="10">
        <v>166650495.08287299</v>
      </c>
      <c r="X30" s="10">
        <v>159984475.27937099</v>
      </c>
      <c r="Y30" s="10">
        <v>153585096.21215299</v>
      </c>
      <c r="Z30" s="10">
        <v>147441692.33493099</v>
      </c>
      <c r="AA30" s="10">
        <v>141544024.76418301</v>
      </c>
      <c r="AB30" s="10">
        <v>135882263.85948601</v>
      </c>
      <c r="AC30" s="10">
        <v>130446973.232784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8512.6674160300008</v>
      </c>
      <c r="D31" s="10">
        <v>9553.7673179199992</v>
      </c>
      <c r="E31" s="10">
        <v>10688.876555020001</v>
      </c>
      <c r="F31" s="10">
        <v>11927.619851269999</v>
      </c>
      <c r="G31" s="10">
        <v>13280.569680860001</v>
      </c>
      <c r="H31" s="10">
        <v>14700.479757769999</v>
      </c>
      <c r="I31" s="10">
        <v>16162.90997828</v>
      </c>
      <c r="J31" s="10">
        <v>17671.778577749999</v>
      </c>
      <c r="K31" s="10">
        <v>19231.161623150001</v>
      </c>
      <c r="L31" s="10">
        <v>20808.056919760002</v>
      </c>
      <c r="M31" s="10">
        <v>21386.88721932</v>
      </c>
      <c r="N31" s="10">
        <v>20531.411730989999</v>
      </c>
      <c r="O31" s="10">
        <v>19710.15526498</v>
      </c>
      <c r="P31" s="10">
        <v>18921.749054380001</v>
      </c>
      <c r="Q31" s="10">
        <v>18164.879092259998</v>
      </c>
      <c r="R31" s="10">
        <v>17438.288028840001</v>
      </c>
      <c r="S31" s="10">
        <v>16740.7565282</v>
      </c>
      <c r="T31" s="10">
        <v>16071.12626707</v>
      </c>
      <c r="U31" s="10">
        <v>15428.28121642</v>
      </c>
      <c r="V31" s="10">
        <v>14811.14997239</v>
      </c>
      <c r="W31" s="10">
        <v>14218.951744350001</v>
      </c>
      <c r="X31" s="10">
        <v>13650.19367457</v>
      </c>
      <c r="Y31" s="10">
        <v>13104.185927590001</v>
      </c>
      <c r="Z31" s="10">
        <v>12580.01849049</v>
      </c>
      <c r="AA31" s="10">
        <v>12076.817761329999</v>
      </c>
      <c r="AB31" s="10">
        <v>11593.7450582</v>
      </c>
      <c r="AC31" s="10">
        <v>11129.99525588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199.54216977999999</v>
      </c>
      <c r="D32" s="10">
        <v>223.94619301</v>
      </c>
      <c r="E32" s="10">
        <v>250.55385299</v>
      </c>
      <c r="F32" s="10">
        <v>279.59075917000001</v>
      </c>
      <c r="G32" s="10">
        <v>311.30473687</v>
      </c>
      <c r="H32" s="10">
        <v>344.58830403000002</v>
      </c>
      <c r="I32" s="10">
        <v>378.86856956000003</v>
      </c>
      <c r="J32" s="10">
        <v>414.23737929999999</v>
      </c>
      <c r="K32" s="10">
        <v>450.79027879</v>
      </c>
      <c r="L32" s="10">
        <v>487.75367623</v>
      </c>
      <c r="M32" s="10">
        <v>501.32181513</v>
      </c>
      <c r="N32" s="10">
        <v>481.26894253</v>
      </c>
      <c r="O32" s="10">
        <v>462.01818491</v>
      </c>
      <c r="P32" s="10">
        <v>443.53745727</v>
      </c>
      <c r="Q32" s="10">
        <v>425.79595898000002</v>
      </c>
      <c r="R32" s="10">
        <v>408.76421672999999</v>
      </c>
      <c r="S32" s="10">
        <v>392.41364855</v>
      </c>
      <c r="T32" s="10">
        <v>376.71710223000002</v>
      </c>
      <c r="U32" s="10">
        <v>361.64841813999999</v>
      </c>
      <c r="V32" s="10">
        <v>347.18248153000002</v>
      </c>
      <c r="W32" s="10">
        <v>333.30099016999998</v>
      </c>
      <c r="X32" s="10">
        <v>319.96895056</v>
      </c>
      <c r="Y32" s="10">
        <v>307.17019241999998</v>
      </c>
      <c r="Z32" s="10">
        <v>294.88338467</v>
      </c>
      <c r="AA32" s="10">
        <v>283.08804952999998</v>
      </c>
      <c r="AB32" s="10">
        <v>271.76452771999999</v>
      </c>
      <c r="AC32" s="10">
        <v>260.89394647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0.39908433999999998</v>
      </c>
      <c r="D33" s="10">
        <v>0.44789238999999997</v>
      </c>
      <c r="E33" s="10">
        <v>0.50110770999999998</v>
      </c>
      <c r="F33" s="10">
        <v>0.55918151999999999</v>
      </c>
      <c r="G33" s="10">
        <v>0.62260947</v>
      </c>
      <c r="H33" s="10">
        <v>0.68917660999999997</v>
      </c>
      <c r="I33" s="10">
        <v>0.75773714000000003</v>
      </c>
      <c r="J33" s="10">
        <v>0.82847475999999998</v>
      </c>
      <c r="K33" s="10">
        <v>0.90158055999999998</v>
      </c>
      <c r="L33" s="10">
        <v>0.97550735</v>
      </c>
      <c r="M33" s="10">
        <v>1.0026436299999999</v>
      </c>
      <c r="N33" s="10">
        <v>0.96253789000000001</v>
      </c>
      <c r="O33" s="10">
        <v>0.92403637000000005</v>
      </c>
      <c r="P33" s="10">
        <v>0.88707491000000005</v>
      </c>
      <c r="Q33" s="10">
        <v>0.85159191999999995</v>
      </c>
      <c r="R33" s="10">
        <v>0.81752842999999997</v>
      </c>
      <c r="S33" s="10">
        <v>0.78482730000000001</v>
      </c>
      <c r="T33" s="10">
        <v>0.75343420000000005</v>
      </c>
      <c r="U33" s="10">
        <v>0.72329684000000005</v>
      </c>
      <c r="V33" s="10">
        <v>0.69436496000000003</v>
      </c>
      <c r="W33" s="10">
        <v>0.66660198000000004</v>
      </c>
      <c r="X33" s="10">
        <v>0.63993789999999995</v>
      </c>
      <c r="Y33" s="10">
        <v>0.61434038000000002</v>
      </c>
      <c r="Z33" s="10">
        <v>0.58976677</v>
      </c>
      <c r="AA33" s="10">
        <v>0.56617609999999996</v>
      </c>
      <c r="AB33" s="10">
        <v>0.54352906000000001</v>
      </c>
      <c r="AC33" s="10">
        <v>0.52178789000000003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8512.6674160300008</v>
      </c>
      <c r="D34" s="10">
        <v>9553.7673179199992</v>
      </c>
      <c r="E34" s="10">
        <v>10688.876555020001</v>
      </c>
      <c r="F34" s="10">
        <v>11927.619851269999</v>
      </c>
      <c r="G34" s="10">
        <v>13280.569680860001</v>
      </c>
      <c r="H34" s="10">
        <v>14700.479757769999</v>
      </c>
      <c r="I34" s="10">
        <v>16162.90997828</v>
      </c>
      <c r="J34" s="10">
        <v>17671.778577749999</v>
      </c>
      <c r="K34" s="10">
        <v>19231.161623150001</v>
      </c>
      <c r="L34" s="10">
        <v>20808.056919760002</v>
      </c>
      <c r="M34" s="10">
        <v>21386.88721932</v>
      </c>
      <c r="N34" s="10">
        <v>20531.411730989999</v>
      </c>
      <c r="O34" s="10">
        <v>19710.15526498</v>
      </c>
      <c r="P34" s="10">
        <v>18921.749054380001</v>
      </c>
      <c r="Q34" s="10">
        <v>18164.879092259998</v>
      </c>
      <c r="R34" s="10">
        <v>17438.288028840001</v>
      </c>
      <c r="S34" s="10">
        <v>16740.7565282</v>
      </c>
      <c r="T34" s="10">
        <v>16071.12626707</v>
      </c>
      <c r="U34" s="10">
        <v>15428.28121642</v>
      </c>
      <c r="V34" s="10">
        <v>14811.14997239</v>
      </c>
      <c r="W34" s="10">
        <v>14218.951744350001</v>
      </c>
      <c r="X34" s="10">
        <v>13650.19367457</v>
      </c>
      <c r="Y34" s="10">
        <v>13104.185927590001</v>
      </c>
      <c r="Z34" s="10">
        <v>12580.01849049</v>
      </c>
      <c r="AA34" s="10">
        <v>12076.817761329999</v>
      </c>
      <c r="AB34" s="10">
        <v>11593.7450582</v>
      </c>
      <c r="AC34" s="10">
        <v>11129.99525588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1.16905258</v>
      </c>
      <c r="E36" s="10">
        <v>1.1654199300000001</v>
      </c>
      <c r="F36" s="10">
        <v>1.1623763300000001</v>
      </c>
      <c r="G36" s="10">
        <v>1.1598129100000001</v>
      </c>
      <c r="H36" s="10">
        <v>1.1530278700000001</v>
      </c>
      <c r="I36" s="10">
        <v>1.1452835400000001</v>
      </c>
      <c r="J36" s="10">
        <v>1.13890018</v>
      </c>
      <c r="K36" s="10">
        <v>1.13357482</v>
      </c>
      <c r="L36" s="10">
        <v>1.1270700899999999</v>
      </c>
      <c r="M36" s="10">
        <v>1.12159725</v>
      </c>
      <c r="N36" s="10">
        <v>1.0706433399999999</v>
      </c>
      <c r="O36" s="10">
        <v>1</v>
      </c>
      <c r="P36" s="10">
        <v>1</v>
      </c>
      <c r="Q36" s="10">
        <v>1</v>
      </c>
      <c r="R36" s="10">
        <v>1</v>
      </c>
      <c r="S36" s="10">
        <v>1.0000002400000001</v>
      </c>
      <c r="T36" s="10">
        <v>1</v>
      </c>
      <c r="U36" s="10">
        <v>1</v>
      </c>
      <c r="V36" s="10">
        <v>1</v>
      </c>
      <c r="W36" s="10">
        <v>1</v>
      </c>
      <c r="X36" s="10">
        <v>1.00001743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1.17342594</v>
      </c>
      <c r="D37" s="10">
        <v>1.1690625800000001</v>
      </c>
      <c r="E37" s="10">
        <v>1.1654299299999999</v>
      </c>
      <c r="F37" s="10">
        <v>1.1623863299999999</v>
      </c>
      <c r="G37" s="10">
        <v>1.1598229099999999</v>
      </c>
      <c r="H37" s="10">
        <v>1.1530378699999999</v>
      </c>
      <c r="I37" s="10">
        <v>1.1452935399999999</v>
      </c>
      <c r="J37" s="10">
        <v>1.1389101800000001</v>
      </c>
      <c r="K37" s="10">
        <v>1.13358482</v>
      </c>
      <c r="L37" s="10">
        <v>1.12708009</v>
      </c>
      <c r="M37" s="10">
        <v>1.0706433399999999</v>
      </c>
      <c r="N37" s="10">
        <v>1</v>
      </c>
      <c r="O37" s="10">
        <v>1</v>
      </c>
      <c r="P37" s="10">
        <v>1</v>
      </c>
      <c r="Q37" s="10">
        <v>1</v>
      </c>
      <c r="R37" s="10">
        <v>1.0000002400000001</v>
      </c>
      <c r="S37" s="10">
        <v>1</v>
      </c>
      <c r="T37" s="10">
        <v>1</v>
      </c>
      <c r="U37" s="10">
        <v>1</v>
      </c>
      <c r="V37" s="10">
        <v>1</v>
      </c>
      <c r="W37" s="10">
        <v>1.00001743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1.1690625800000001</v>
      </c>
      <c r="E38" s="10">
        <v>1.1654299299999999</v>
      </c>
      <c r="F38" s="10">
        <v>1.1623863299999999</v>
      </c>
      <c r="G38" s="10">
        <v>1.1598229099999999</v>
      </c>
      <c r="H38" s="10">
        <v>1.1530378699999999</v>
      </c>
      <c r="I38" s="10">
        <v>1.1452935399999999</v>
      </c>
      <c r="J38" s="10">
        <v>1.1389101800000001</v>
      </c>
      <c r="K38" s="10">
        <v>1.13358482</v>
      </c>
      <c r="L38" s="10">
        <v>1.12708009</v>
      </c>
      <c r="M38" s="10">
        <v>1.1216072500000001</v>
      </c>
      <c r="N38" s="10">
        <v>1.12036706</v>
      </c>
      <c r="O38" s="10">
        <v>1.1244476400000001</v>
      </c>
      <c r="P38" s="10">
        <v>1.1289068900000001</v>
      </c>
      <c r="Q38" s="10">
        <v>1.1338825100000001</v>
      </c>
      <c r="R38" s="10">
        <v>1.13915996</v>
      </c>
      <c r="S38" s="10">
        <v>1.1447590700000001</v>
      </c>
      <c r="T38" s="10">
        <v>1.1505110000000001</v>
      </c>
      <c r="U38" s="10">
        <v>1.15664112</v>
      </c>
      <c r="V38" s="10">
        <v>1.1631806499999999</v>
      </c>
      <c r="W38" s="10">
        <v>1.17008427</v>
      </c>
      <c r="X38" s="10">
        <v>1.1774122899999999</v>
      </c>
      <c r="Y38" s="10">
        <v>1.18520899</v>
      </c>
      <c r="Z38" s="10">
        <v>1.1935048800000001</v>
      </c>
      <c r="AA38" s="10">
        <v>1.20231902</v>
      </c>
      <c r="AB38" s="10">
        <v>1.21188772</v>
      </c>
      <c r="AC38" s="10">
        <v>1.22225066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17452.962126319999</v>
      </c>
      <c r="D39" s="10">
        <v>21822.24851266</v>
      </c>
      <c r="E39" s="10">
        <v>26591.480479350001</v>
      </c>
      <c r="F39" s="10">
        <v>31800.906183800002</v>
      </c>
      <c r="G39" s="10">
        <v>37494.760323399998</v>
      </c>
      <c r="H39" s="10">
        <v>43505.900984729997</v>
      </c>
      <c r="I39" s="10">
        <v>49748.101213599999</v>
      </c>
      <c r="J39" s="10">
        <v>56237.69470534</v>
      </c>
      <c r="K39" s="10">
        <v>62991.802607029997</v>
      </c>
      <c r="L39" s="10">
        <v>69891.849269690007</v>
      </c>
      <c r="M39" s="10">
        <v>76947.400682709995</v>
      </c>
      <c r="N39" s="10">
        <v>84077.77181541</v>
      </c>
      <c r="O39" s="10">
        <v>91161.601405259993</v>
      </c>
      <c r="P39" s="10">
        <v>98213.909776329994</v>
      </c>
      <c r="Q39" s="10">
        <v>105251.35827438001</v>
      </c>
      <c r="R39" s="10">
        <v>112286.22411977001</v>
      </c>
      <c r="S39" s="10">
        <v>117653.03991316</v>
      </c>
      <c r="T39" s="10">
        <v>122625.94465838</v>
      </c>
      <c r="U39" s="10">
        <v>127789.50970179999</v>
      </c>
      <c r="V39" s="10">
        <v>132730.67922284</v>
      </c>
      <c r="W39" s="10">
        <v>137754.11235171999</v>
      </c>
      <c r="X39" s="10">
        <v>142947.82662484</v>
      </c>
      <c r="Y39" s="10">
        <v>148331.06459272999</v>
      </c>
      <c r="Z39" s="10">
        <v>153819.14102358001</v>
      </c>
      <c r="AA39" s="10">
        <v>160105.32829770999</v>
      </c>
      <c r="AB39" s="10">
        <v>166244.36531522</v>
      </c>
      <c r="AC39" s="10">
        <v>172343.41979909001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120698150.452433</v>
      </c>
      <c r="D40" s="10">
        <v>150914498.93303099</v>
      </c>
      <c r="E40" s="10">
        <v>183896721.27971101</v>
      </c>
      <c r="F40" s="10">
        <v>219923158.67731601</v>
      </c>
      <c r="G40" s="10">
        <v>259299721.72837499</v>
      </c>
      <c r="H40" s="10">
        <v>300870519.54945701</v>
      </c>
      <c r="I40" s="10">
        <v>344039238.81471902</v>
      </c>
      <c r="J40" s="10">
        <v>388918837.24459702</v>
      </c>
      <c r="K40" s="10">
        <v>435627718.28095001</v>
      </c>
      <c r="L40" s="10">
        <v>483345857.13845098</v>
      </c>
      <c r="M40" s="10">
        <v>532139408.61752498</v>
      </c>
      <c r="N40" s="10">
        <v>581450385.26025498</v>
      </c>
      <c r="O40" s="10">
        <v>630439498.02097499</v>
      </c>
      <c r="P40" s="10">
        <v>679210621.83632398</v>
      </c>
      <c r="Q40" s="10">
        <v>727878980.33456302</v>
      </c>
      <c r="R40" s="10">
        <v>776529478.17403603</v>
      </c>
      <c r="S40" s="10">
        <v>813644366.48884106</v>
      </c>
      <c r="T40" s="10">
        <v>848035113.50246596</v>
      </c>
      <c r="U40" s="10">
        <v>883744395.741781</v>
      </c>
      <c r="V40" s="10">
        <v>917915673.82887304</v>
      </c>
      <c r="W40" s="10">
        <v>952655856.22250903</v>
      </c>
      <c r="X40" s="10">
        <v>988573639.24442005</v>
      </c>
      <c r="Y40" s="10">
        <v>1025802097.16847</v>
      </c>
      <c r="Z40" s="10">
        <v>1063755578.64347</v>
      </c>
      <c r="AA40" s="10">
        <v>1107228495.8419099</v>
      </c>
      <c r="AB40" s="10">
        <v>1149683776.96896</v>
      </c>
      <c r="AC40" s="10">
        <v>1191862553.8656299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120698150.452433</v>
      </c>
      <c r="D41" s="10">
        <v>150914498.93303099</v>
      </c>
      <c r="E41" s="10">
        <v>183896721.27971101</v>
      </c>
      <c r="F41" s="10">
        <v>219923158.67731601</v>
      </c>
      <c r="G41" s="10">
        <v>259299721.72837499</v>
      </c>
      <c r="H41" s="10">
        <v>300870519.54945701</v>
      </c>
      <c r="I41" s="10">
        <v>344039238.81471902</v>
      </c>
      <c r="J41" s="10">
        <v>388918837.24459702</v>
      </c>
      <c r="K41" s="10">
        <v>435627718.28095001</v>
      </c>
      <c r="L41" s="10">
        <v>483345857.13845098</v>
      </c>
      <c r="M41" s="10">
        <v>532139408.61752498</v>
      </c>
      <c r="N41" s="10">
        <v>581450385.26025498</v>
      </c>
      <c r="O41" s="10">
        <v>630439498.02097499</v>
      </c>
      <c r="P41" s="10">
        <v>679210621.83632398</v>
      </c>
      <c r="Q41" s="10">
        <v>727878980.33456302</v>
      </c>
      <c r="R41" s="10">
        <v>776529478.17403603</v>
      </c>
      <c r="S41" s="10">
        <v>813644366.48884106</v>
      </c>
      <c r="T41" s="10">
        <v>848035113.50246596</v>
      </c>
      <c r="U41" s="10">
        <v>883744395.741781</v>
      </c>
      <c r="V41" s="10">
        <v>917915673.82887304</v>
      </c>
      <c r="W41" s="10">
        <v>952655856.22250903</v>
      </c>
      <c r="X41" s="10">
        <v>988573639.24442005</v>
      </c>
      <c r="Y41" s="10">
        <v>1025802097.16847</v>
      </c>
      <c r="Z41" s="10">
        <v>1063755578.64347</v>
      </c>
      <c r="AA41" s="10">
        <v>1107228495.8419099</v>
      </c>
      <c r="AB41" s="10">
        <v>1149683776.96896</v>
      </c>
      <c r="AC41" s="10">
        <v>1191862553.8656299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19223.27901962</v>
      </c>
      <c r="D42" s="10">
        <v>23059.782089820001</v>
      </c>
      <c r="E42" s="10">
        <v>26969.665192379998</v>
      </c>
      <c r="F42" s="10">
        <v>30969.589689709999</v>
      </c>
      <c r="G42" s="10">
        <v>35076.857220650003</v>
      </c>
      <c r="H42" s="10">
        <v>39115.532897420002</v>
      </c>
      <c r="I42" s="10">
        <v>43006.198526519998</v>
      </c>
      <c r="J42" s="10">
        <v>46767.437235880003</v>
      </c>
      <c r="K42" s="10">
        <v>50416.791240220002</v>
      </c>
      <c r="L42" s="10">
        <v>53865.6432594</v>
      </c>
      <c r="M42" s="10">
        <v>57134.424163629999</v>
      </c>
      <c r="N42" s="10">
        <v>60177.394036019999</v>
      </c>
      <c r="O42" s="10">
        <v>62928.482413700003</v>
      </c>
      <c r="P42" s="10">
        <v>65423.126239069999</v>
      </c>
      <c r="Q42" s="10">
        <v>67694.544763369995</v>
      </c>
      <c r="R42" s="10">
        <v>69770.117837269994</v>
      </c>
      <c r="S42" s="10">
        <v>70667.047342489997</v>
      </c>
      <c r="T42" s="10">
        <v>71240.179056049994</v>
      </c>
      <c r="U42" s="10">
        <v>71850.319365239993</v>
      </c>
      <c r="V42" s="10">
        <v>72270.561393669996</v>
      </c>
      <c r="W42" s="10">
        <v>72680.934175810005</v>
      </c>
      <c r="X42" s="10">
        <v>73129.342180260006</v>
      </c>
      <c r="Y42" s="10">
        <v>73624.036528640005</v>
      </c>
      <c r="Z42" s="10">
        <v>74122.326600500004</v>
      </c>
      <c r="AA42" s="10">
        <v>74950.673935450002</v>
      </c>
      <c r="AB42" s="10">
        <v>75653.597121090002</v>
      </c>
      <c r="AC42" s="10">
        <v>76291.040086880006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181.04722568</v>
      </c>
      <c r="D43" s="10">
        <v>226.3717484</v>
      </c>
      <c r="E43" s="10">
        <v>275.84508191999998</v>
      </c>
      <c r="F43" s="10">
        <v>329.88473801999999</v>
      </c>
      <c r="G43" s="10">
        <v>388.94958258999998</v>
      </c>
      <c r="H43" s="10">
        <v>451.30577932</v>
      </c>
      <c r="I43" s="10">
        <v>516.05885822000005</v>
      </c>
      <c r="J43" s="10">
        <v>583.37825586999998</v>
      </c>
      <c r="K43" s="10">
        <v>653.44157742000004</v>
      </c>
      <c r="L43" s="10">
        <v>725.01878570999997</v>
      </c>
      <c r="M43" s="10">
        <v>798.20911292999995</v>
      </c>
      <c r="N43" s="10">
        <v>872.17557789</v>
      </c>
      <c r="O43" s="10">
        <v>945.65924702999996</v>
      </c>
      <c r="P43" s="10">
        <v>1018.81593275</v>
      </c>
      <c r="Q43" s="10">
        <v>1091.8184705000001</v>
      </c>
      <c r="R43" s="10">
        <v>1164.7942172600001</v>
      </c>
      <c r="S43" s="10">
        <v>1220.46654973</v>
      </c>
      <c r="T43" s="10">
        <v>1272.0526702499999</v>
      </c>
      <c r="U43" s="10">
        <v>1325.6165936100001</v>
      </c>
      <c r="V43" s="10">
        <v>1376.87351074</v>
      </c>
      <c r="W43" s="10">
        <v>1428.9837843299999</v>
      </c>
      <c r="X43" s="10">
        <v>1482.86045887</v>
      </c>
      <c r="Y43" s="10">
        <v>1538.70314575</v>
      </c>
      <c r="Z43" s="10">
        <v>1595.6333679700001</v>
      </c>
      <c r="AA43" s="10">
        <v>1660.8427437600001</v>
      </c>
      <c r="AB43" s="10">
        <v>1724.5256654499999</v>
      </c>
      <c r="AC43" s="10">
        <v>1787.7938308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0.36209445000000001</v>
      </c>
      <c r="D44" s="10">
        <v>0.45274350000000002</v>
      </c>
      <c r="E44" s="10">
        <v>0.55169016000000004</v>
      </c>
      <c r="F44" s="10">
        <v>0.65976948000000002</v>
      </c>
      <c r="G44" s="10">
        <v>0.77789916999999997</v>
      </c>
      <c r="H44" s="10">
        <v>0.90261155999999998</v>
      </c>
      <c r="I44" s="10">
        <v>1.03211772</v>
      </c>
      <c r="J44" s="10">
        <v>1.1667565099999999</v>
      </c>
      <c r="K44" s="10">
        <v>1.30688315</v>
      </c>
      <c r="L44" s="10">
        <v>1.4500375700000001</v>
      </c>
      <c r="M44" s="10">
        <v>1.59641823</v>
      </c>
      <c r="N44" s="10">
        <v>1.7443511599999999</v>
      </c>
      <c r="O44" s="10">
        <v>1.89131849</v>
      </c>
      <c r="P44" s="10">
        <v>2.0376318699999998</v>
      </c>
      <c r="Q44" s="10">
        <v>2.18363694</v>
      </c>
      <c r="R44" s="10">
        <v>2.3295884299999998</v>
      </c>
      <c r="S44" s="10">
        <v>2.4409331000000001</v>
      </c>
      <c r="T44" s="10">
        <v>2.5441053400000002</v>
      </c>
      <c r="U44" s="10">
        <v>2.6512331900000001</v>
      </c>
      <c r="V44" s="10">
        <v>2.75374702</v>
      </c>
      <c r="W44" s="10">
        <v>2.85796757</v>
      </c>
      <c r="X44" s="10">
        <v>2.9657209199999999</v>
      </c>
      <c r="Y44" s="10">
        <v>3.0774062899999999</v>
      </c>
      <c r="Z44" s="10">
        <v>3.1912667400000001</v>
      </c>
      <c r="AA44" s="10">
        <v>3.3216854900000001</v>
      </c>
      <c r="AB44" s="10">
        <v>3.4490513300000001</v>
      </c>
      <c r="AC44" s="10">
        <v>3.5755876600000001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18003.02071855</v>
      </c>
      <c r="D45" s="10">
        <v>21534.036505600001</v>
      </c>
      <c r="E45" s="10">
        <v>25110.469340240001</v>
      </c>
      <c r="F45" s="10">
        <v>28746.166555479998</v>
      </c>
      <c r="G45" s="10">
        <v>32455.337033970001</v>
      </c>
      <c r="H45" s="10">
        <v>36073.731944769999</v>
      </c>
      <c r="I45" s="10">
        <v>39527.961822110003</v>
      </c>
      <c r="J45" s="10">
        <v>42835.467791340001</v>
      </c>
      <c r="K45" s="10">
        <v>46012.5950084</v>
      </c>
      <c r="L45" s="10">
        <v>48979.016643729999</v>
      </c>
      <c r="M45" s="10">
        <v>51754.494742510004</v>
      </c>
      <c r="N45" s="10">
        <v>54298.930641040002</v>
      </c>
      <c r="O45" s="10">
        <v>56554.7390887</v>
      </c>
      <c r="P45" s="10">
        <v>58556.306852299997</v>
      </c>
      <c r="Q45" s="10">
        <v>60335.688272189996</v>
      </c>
      <c r="R45" s="10">
        <v>61919.404812929999</v>
      </c>
      <c r="S45" s="10">
        <v>62441.102797289997</v>
      </c>
      <c r="T45" s="10">
        <v>62666.544058539999</v>
      </c>
      <c r="U45" s="10">
        <v>62915.663524290001</v>
      </c>
      <c r="V45" s="10">
        <v>62990.433931259999</v>
      </c>
      <c r="W45" s="10">
        <v>63049.5834694</v>
      </c>
      <c r="X45" s="10">
        <v>63134.862687499997</v>
      </c>
      <c r="Y45" s="10">
        <v>63253.177326260004</v>
      </c>
      <c r="Z45" s="10">
        <v>63367.757700410002</v>
      </c>
      <c r="AA45" s="10">
        <v>63756.593842490001</v>
      </c>
      <c r="AB45" s="10">
        <v>64030.294135930002</v>
      </c>
      <c r="AC45" s="10">
        <v>64241.309667299996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1220.25830107</v>
      </c>
      <c r="D46" s="10">
        <v>1525.7455842100001</v>
      </c>
      <c r="E46" s="10">
        <v>1859.1958521399999</v>
      </c>
      <c r="F46" s="10">
        <v>2223.42313423</v>
      </c>
      <c r="G46" s="10">
        <v>2621.5201866699999</v>
      </c>
      <c r="H46" s="10">
        <v>3041.80095265</v>
      </c>
      <c r="I46" s="10">
        <v>3478.23670442</v>
      </c>
      <c r="J46" s="10">
        <v>3931.96944454</v>
      </c>
      <c r="K46" s="10">
        <v>4404.1962318200003</v>
      </c>
      <c r="L46" s="10">
        <v>4886.6266156700003</v>
      </c>
      <c r="M46" s="10">
        <v>5379.9294211200004</v>
      </c>
      <c r="N46" s="10">
        <v>5878.46339498</v>
      </c>
      <c r="O46" s="10">
        <v>6373.7433249899996</v>
      </c>
      <c r="P46" s="10">
        <v>6866.8193867700002</v>
      </c>
      <c r="Q46" s="10">
        <v>7358.8564911800004</v>
      </c>
      <c r="R46" s="10">
        <v>7850.7130243399997</v>
      </c>
      <c r="S46" s="10">
        <v>8225.9445452</v>
      </c>
      <c r="T46" s="10">
        <v>8573.6349975100002</v>
      </c>
      <c r="U46" s="10">
        <v>8934.6558409499994</v>
      </c>
      <c r="V46" s="10">
        <v>9280.1274624100006</v>
      </c>
      <c r="W46" s="10">
        <v>9631.3507064099995</v>
      </c>
      <c r="X46" s="10">
        <v>9994.4794927599996</v>
      </c>
      <c r="Y46" s="10">
        <v>10370.85920237</v>
      </c>
      <c r="Z46" s="10">
        <v>10754.56890009</v>
      </c>
      <c r="AA46" s="10">
        <v>11194.080092959999</v>
      </c>
      <c r="AB46" s="10">
        <v>11623.30298516</v>
      </c>
      <c r="AC46" s="10">
        <v>12049.730419580001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1.28239657</v>
      </c>
      <c r="E47" s="10">
        <v>1.2497839100000001</v>
      </c>
      <c r="F47" s="10">
        <v>1.2265600699999999</v>
      </c>
      <c r="G47" s="10">
        <v>1.2092688899999999</v>
      </c>
      <c r="H47" s="10">
        <v>1.1900612699999999</v>
      </c>
      <c r="I47" s="10">
        <v>1.17278938</v>
      </c>
      <c r="J47" s="10">
        <v>1.1594249400000001</v>
      </c>
      <c r="K47" s="10">
        <v>1.1488098</v>
      </c>
      <c r="L47" s="10">
        <v>1.1379785200000001</v>
      </c>
      <c r="M47" s="10">
        <v>1.1291690400000001</v>
      </c>
      <c r="N47" s="10">
        <v>1.1206725900000001</v>
      </c>
      <c r="O47" s="10">
        <v>1.11204466</v>
      </c>
      <c r="P47" s="10">
        <v>1.1049751400000001</v>
      </c>
      <c r="Q47" s="10">
        <v>1.0991771699999999</v>
      </c>
      <c r="R47" s="10">
        <v>1.0942140600000001</v>
      </c>
      <c r="S47" s="10">
        <v>1.0899192799999999</v>
      </c>
      <c r="T47" s="10">
        <v>1.07466241</v>
      </c>
      <c r="U47" s="10">
        <v>1.06899235</v>
      </c>
      <c r="V47" s="10">
        <v>1.0688289799999999</v>
      </c>
      <c r="W47" s="10">
        <v>1.0652989500000001</v>
      </c>
      <c r="X47" s="10">
        <v>1.06445827</v>
      </c>
      <c r="Y47" s="10">
        <v>1.0643105500000001</v>
      </c>
      <c r="Z47" s="10">
        <v>1.0642654</v>
      </c>
      <c r="AA47" s="10">
        <v>1.06358855</v>
      </c>
      <c r="AB47" s="10">
        <v>1.0675562999999999</v>
      </c>
      <c r="AC47" s="10">
        <v>1.0649679400000001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1.3311871799999999</v>
      </c>
      <c r="D48" s="10">
        <v>1.28240657</v>
      </c>
      <c r="E48" s="10">
        <v>1.24979391</v>
      </c>
      <c r="F48" s="10">
        <v>1.22657007</v>
      </c>
      <c r="G48" s="10">
        <v>1.20927889</v>
      </c>
      <c r="H48" s="10">
        <v>1.19007127</v>
      </c>
      <c r="I48" s="10">
        <v>1.1727993800000001</v>
      </c>
      <c r="J48" s="10">
        <v>1.1594349399999999</v>
      </c>
      <c r="K48" s="10">
        <v>1.1488198000000001</v>
      </c>
      <c r="L48" s="10">
        <v>1.1379885199999999</v>
      </c>
      <c r="M48" s="10">
        <v>1.1291790399999999</v>
      </c>
      <c r="N48" s="10">
        <v>1.1206825899999999</v>
      </c>
      <c r="O48" s="10">
        <v>1.1120546600000001</v>
      </c>
      <c r="P48" s="10">
        <v>1.1049851399999999</v>
      </c>
      <c r="Q48" s="10">
        <v>1.0991326100000001</v>
      </c>
      <c r="R48" s="10">
        <v>1.0941935599999999</v>
      </c>
      <c r="S48" s="10">
        <v>1.07466241</v>
      </c>
      <c r="T48" s="10">
        <v>1.06899235</v>
      </c>
      <c r="U48" s="10">
        <v>1.0688289799999999</v>
      </c>
      <c r="V48" s="10">
        <v>1.0652989500000001</v>
      </c>
      <c r="W48" s="10">
        <v>1.06445827</v>
      </c>
      <c r="X48" s="10">
        <v>1.0643105500000001</v>
      </c>
      <c r="Y48" s="10">
        <v>1.0642654</v>
      </c>
      <c r="Z48" s="10">
        <v>1.06358855</v>
      </c>
      <c r="AA48" s="10">
        <v>1.0675562999999999</v>
      </c>
      <c r="AB48" s="10">
        <v>1.0649679400000001</v>
      </c>
      <c r="AC48" s="10">
        <v>1.06326901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1.28240657</v>
      </c>
      <c r="E49" s="10">
        <v>1.24979391</v>
      </c>
      <c r="F49" s="10">
        <v>1.22657007</v>
      </c>
      <c r="G49" s="10">
        <v>1.20927889</v>
      </c>
      <c r="H49" s="10">
        <v>1.19007127</v>
      </c>
      <c r="I49" s="10">
        <v>1.1727993800000001</v>
      </c>
      <c r="J49" s="10">
        <v>1.1594349399999999</v>
      </c>
      <c r="K49" s="10">
        <v>1.1488198000000001</v>
      </c>
      <c r="L49" s="10">
        <v>1.1379885199999999</v>
      </c>
      <c r="M49" s="10">
        <v>1.1291790399999999</v>
      </c>
      <c r="N49" s="10">
        <v>1.1206825899999999</v>
      </c>
      <c r="O49" s="10">
        <v>1.1120546600000001</v>
      </c>
      <c r="P49" s="10">
        <v>1.1049851399999999</v>
      </c>
      <c r="Q49" s="10">
        <v>1.09918717</v>
      </c>
      <c r="R49" s="10">
        <v>1.0942240599999999</v>
      </c>
      <c r="S49" s="10">
        <v>1.08992928</v>
      </c>
      <c r="T49" s="10">
        <v>1.0870237300000001</v>
      </c>
      <c r="U49" s="10">
        <v>1.0846330900000001</v>
      </c>
      <c r="V49" s="10">
        <v>1.08239018</v>
      </c>
      <c r="W49" s="10">
        <v>1.0804452499999999</v>
      </c>
      <c r="X49" s="10">
        <v>1.0786423300000001</v>
      </c>
      <c r="Y49" s="10">
        <v>1.0769382999999999</v>
      </c>
      <c r="Z49" s="10">
        <v>1.07532217</v>
      </c>
      <c r="AA49" s="10">
        <v>1.07381612</v>
      </c>
      <c r="AB49" s="10">
        <v>1.0722400299999999</v>
      </c>
      <c r="AC49" s="10">
        <v>1.07090686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65087.276811060001</v>
      </c>
      <c r="D50" s="10">
        <v>71520.181975130006</v>
      </c>
      <c r="E50" s="10">
        <v>78558.629256229993</v>
      </c>
      <c r="F50" s="10">
        <v>86264.02856269</v>
      </c>
      <c r="G50" s="10">
        <v>86679.083015590004</v>
      </c>
      <c r="H50" s="10">
        <v>83211.919694969998</v>
      </c>
      <c r="I50" s="10">
        <v>79883.44290717</v>
      </c>
      <c r="J50" s="10">
        <v>76688.10519088</v>
      </c>
      <c r="K50" s="10">
        <v>73620.580983249994</v>
      </c>
      <c r="L50" s="10">
        <v>70675.757743919996</v>
      </c>
      <c r="M50" s="10">
        <v>67848.727434159999</v>
      </c>
      <c r="N50" s="10">
        <v>65134.778336789997</v>
      </c>
      <c r="O50" s="10">
        <v>62849.3686313</v>
      </c>
      <c r="P50" s="10">
        <v>61242.043399119997</v>
      </c>
      <c r="Q50" s="10">
        <v>59675.794097700003</v>
      </c>
      <c r="R50" s="10">
        <v>58144.385623839997</v>
      </c>
      <c r="S50" s="10">
        <v>57902.786917919999</v>
      </c>
      <c r="T50" s="10">
        <v>58159.248713410001</v>
      </c>
      <c r="U50" s="10">
        <v>58344.089905590001</v>
      </c>
      <c r="V50" s="10">
        <v>58731.779103369998</v>
      </c>
      <c r="W50" s="10">
        <v>59099.189104229998</v>
      </c>
      <c r="X50" s="10">
        <v>59384.35020999</v>
      </c>
      <c r="Y50" s="10">
        <v>59575.312011319998</v>
      </c>
      <c r="Z50" s="10">
        <v>59737.654195410003</v>
      </c>
      <c r="AA50" s="10">
        <v>59502.697938700003</v>
      </c>
      <c r="AB50" s="10">
        <v>59787.285566109997</v>
      </c>
      <c r="AC50" s="10">
        <v>60149.87064791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246749395.75808999</v>
      </c>
      <c r="D51" s="10">
        <v>270998681.17744201</v>
      </c>
      <c r="E51" s="10">
        <v>293586651.54198498</v>
      </c>
      <c r="F51" s="10">
        <v>314919051.22508198</v>
      </c>
      <c r="G51" s="10">
        <v>288601557.75285</v>
      </c>
      <c r="H51" s="10">
        <v>242091063.39968601</v>
      </c>
      <c r="I51" s="10">
        <v>196644681.99352601</v>
      </c>
      <c r="J51" s="10">
        <v>154964653.27561501</v>
      </c>
      <c r="K51" s="10">
        <v>122262928.498638</v>
      </c>
      <c r="L51" s="10">
        <v>94878129.002159804</v>
      </c>
      <c r="M51" s="10">
        <v>76244333.809258699</v>
      </c>
      <c r="N51" s="10">
        <v>65208402.356102601</v>
      </c>
      <c r="O51" s="10">
        <v>55624869.404694401</v>
      </c>
      <c r="P51" s="10">
        <v>47375618.251341499</v>
      </c>
      <c r="Q51" s="10">
        <v>40364075.598326102</v>
      </c>
      <c r="R51" s="10">
        <v>34385942.231584899</v>
      </c>
      <c r="S51" s="10">
        <v>32101571.474637199</v>
      </c>
      <c r="T51" s="10">
        <v>30747590.347446602</v>
      </c>
      <c r="U51" s="10">
        <v>29267278.3820525</v>
      </c>
      <c r="V51" s="10">
        <v>28313471.696382798</v>
      </c>
      <c r="W51" s="10">
        <v>27393686.862481199</v>
      </c>
      <c r="X51" s="10">
        <v>26379209.756706901</v>
      </c>
      <c r="Y51" s="10">
        <v>25246126.591731202</v>
      </c>
      <c r="Z51" s="10">
        <v>24129540.985302899</v>
      </c>
      <c r="AA51" s="10">
        <v>22196575.206456002</v>
      </c>
      <c r="AB51" s="10">
        <v>20694296.1904766</v>
      </c>
      <c r="AC51" s="10">
        <v>19436376.591743499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246749395.75808999</v>
      </c>
      <c r="D52" s="10">
        <v>270998681.17744201</v>
      </c>
      <c r="E52" s="10">
        <v>293586651.54198498</v>
      </c>
      <c r="F52" s="10">
        <v>314919051.22508198</v>
      </c>
      <c r="G52" s="10">
        <v>288601557.75285</v>
      </c>
      <c r="H52" s="10">
        <v>242091063.39968601</v>
      </c>
      <c r="I52" s="10">
        <v>196644681.99352601</v>
      </c>
      <c r="J52" s="10">
        <v>154964653.27561501</v>
      </c>
      <c r="K52" s="10">
        <v>122262928.498638</v>
      </c>
      <c r="L52" s="10">
        <v>94878129.002159804</v>
      </c>
      <c r="M52" s="10">
        <v>76244333.809258699</v>
      </c>
      <c r="N52" s="10">
        <v>65208402.356102601</v>
      </c>
      <c r="O52" s="10">
        <v>55624869.404694401</v>
      </c>
      <c r="P52" s="10">
        <v>47375618.251341499</v>
      </c>
      <c r="Q52" s="10">
        <v>40364075.598326102</v>
      </c>
      <c r="R52" s="10">
        <v>34385942.231584899</v>
      </c>
      <c r="S52" s="10">
        <v>32101571.474637199</v>
      </c>
      <c r="T52" s="10">
        <v>30747590.347446602</v>
      </c>
      <c r="U52" s="10">
        <v>29267278.3820525</v>
      </c>
      <c r="V52" s="10">
        <v>28313471.696382798</v>
      </c>
      <c r="W52" s="10">
        <v>27393686.862481199</v>
      </c>
      <c r="X52" s="10">
        <v>26379209.756706901</v>
      </c>
      <c r="Y52" s="10">
        <v>25246126.591731202</v>
      </c>
      <c r="Z52" s="10">
        <v>24129540.985302899</v>
      </c>
      <c r="AA52" s="10">
        <v>22196575.206456002</v>
      </c>
      <c r="AB52" s="10">
        <v>20694296.1904766</v>
      </c>
      <c r="AC52" s="10">
        <v>19436376.591743499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18363.704601869998</v>
      </c>
      <c r="D53" s="10">
        <v>20175.310272080002</v>
      </c>
      <c r="E53" s="10">
        <v>22061.213635550001</v>
      </c>
      <c r="F53" s="10">
        <v>24042.960505629999</v>
      </c>
      <c r="G53" s="10">
        <v>23479.523750690001</v>
      </c>
      <c r="H53" s="10">
        <v>21687.16185882</v>
      </c>
      <c r="I53" s="10">
        <v>19947.06455603</v>
      </c>
      <c r="J53" s="10">
        <v>18324.114482699999</v>
      </c>
      <c r="K53" s="10">
        <v>16944.473320429999</v>
      </c>
      <c r="L53" s="10">
        <v>15717.833898110001</v>
      </c>
      <c r="M53" s="10">
        <v>14727.056993390001</v>
      </c>
      <c r="N53" s="10">
        <v>13943.11245599</v>
      </c>
      <c r="O53" s="10">
        <v>13275.873784339999</v>
      </c>
      <c r="P53" s="10">
        <v>12769.782154680001</v>
      </c>
      <c r="Q53" s="10">
        <v>12301.68016874</v>
      </c>
      <c r="R53" s="10">
        <v>11865.40051335</v>
      </c>
      <c r="S53" s="10">
        <v>11763.84557763</v>
      </c>
      <c r="T53" s="10">
        <v>11779.44333358</v>
      </c>
      <c r="U53" s="10">
        <v>11778.376630930001</v>
      </c>
      <c r="V53" s="10">
        <v>11828.62434203</v>
      </c>
      <c r="W53" s="10">
        <v>11875.85648049</v>
      </c>
      <c r="X53" s="10">
        <v>11905.18061363</v>
      </c>
      <c r="Y53" s="10">
        <v>11913.74699363</v>
      </c>
      <c r="Z53" s="10">
        <v>11917.288547820001</v>
      </c>
      <c r="AA53" s="10">
        <v>11825.567554179999</v>
      </c>
      <c r="AB53" s="10">
        <v>11842.880567439999</v>
      </c>
      <c r="AC53" s="10">
        <v>11880.94722976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60453.601960729997</v>
      </c>
      <c r="D54" s="10">
        <v>66394.67688847</v>
      </c>
      <c r="E54" s="10">
        <v>71928.729627790002</v>
      </c>
      <c r="F54" s="10">
        <v>77155.167550149999</v>
      </c>
      <c r="G54" s="10">
        <v>70707.381649450006</v>
      </c>
      <c r="H54" s="10">
        <v>59312.310532919997</v>
      </c>
      <c r="I54" s="10">
        <v>48177.947088410001</v>
      </c>
      <c r="J54" s="10">
        <v>37966.340052530002</v>
      </c>
      <c r="K54" s="10">
        <v>29954.41748217</v>
      </c>
      <c r="L54" s="10">
        <v>23245.14160553</v>
      </c>
      <c r="M54" s="10">
        <v>18679.86178327</v>
      </c>
      <c r="N54" s="10">
        <v>15976.05857725</v>
      </c>
      <c r="O54" s="10">
        <v>13628.09300415</v>
      </c>
      <c r="P54" s="10">
        <v>11607.02647158</v>
      </c>
      <c r="Q54" s="10">
        <v>9889.1985215900004</v>
      </c>
      <c r="R54" s="10">
        <v>8424.5558467400006</v>
      </c>
      <c r="S54" s="10">
        <v>7864.88501129</v>
      </c>
      <c r="T54" s="10">
        <v>7533.1596351199996</v>
      </c>
      <c r="U54" s="10">
        <v>7170.4832035999998</v>
      </c>
      <c r="V54" s="10">
        <v>6936.8005656100004</v>
      </c>
      <c r="W54" s="10">
        <v>6711.4532813100004</v>
      </c>
      <c r="X54" s="10">
        <v>6462.9063903899996</v>
      </c>
      <c r="Y54" s="10">
        <v>6185.3010149700003</v>
      </c>
      <c r="Z54" s="10">
        <v>5911.7375413999998</v>
      </c>
      <c r="AA54" s="10">
        <v>5438.1609255800004</v>
      </c>
      <c r="AB54" s="10">
        <v>5070.1025666699998</v>
      </c>
      <c r="AC54" s="10">
        <v>4761.9122649800001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120.90720392</v>
      </c>
      <c r="D55" s="10">
        <v>132.78935378</v>
      </c>
      <c r="E55" s="10">
        <v>143.85745926000001</v>
      </c>
      <c r="F55" s="10">
        <v>154.3103351</v>
      </c>
      <c r="G55" s="10">
        <v>141.4147633</v>
      </c>
      <c r="H55" s="10">
        <v>118.62462107</v>
      </c>
      <c r="I55" s="10">
        <v>96.355894180000007</v>
      </c>
      <c r="J55" s="10">
        <v>75.932680110000007</v>
      </c>
      <c r="K55" s="10">
        <v>59.90883496</v>
      </c>
      <c r="L55" s="10">
        <v>46.490283210000001</v>
      </c>
      <c r="M55" s="10">
        <v>37.35972357</v>
      </c>
      <c r="N55" s="10">
        <v>31.952117149999999</v>
      </c>
      <c r="O55" s="10">
        <v>27.25618601</v>
      </c>
      <c r="P55" s="10">
        <v>23.214052939999998</v>
      </c>
      <c r="Q55" s="10">
        <v>19.778397040000002</v>
      </c>
      <c r="R55" s="10">
        <v>16.849111690000001</v>
      </c>
      <c r="S55" s="10">
        <v>15.72977002</v>
      </c>
      <c r="T55" s="10">
        <v>15.066319269999999</v>
      </c>
      <c r="U55" s="10">
        <v>14.34096641</v>
      </c>
      <c r="V55" s="10">
        <v>13.873601130000001</v>
      </c>
      <c r="W55" s="10">
        <v>13.422906559999999</v>
      </c>
      <c r="X55" s="10">
        <v>12.925812779999999</v>
      </c>
      <c r="Y55" s="10">
        <v>12.370602030000001</v>
      </c>
      <c r="Z55" s="10">
        <v>11.82347508</v>
      </c>
      <c r="AA55" s="10">
        <v>10.87632185</v>
      </c>
      <c r="AB55" s="10">
        <v>10.14020513</v>
      </c>
      <c r="AC55" s="10">
        <v>9.5238245300000006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12343.019345369999</v>
      </c>
      <c r="D56" s="10">
        <v>13562.94245135</v>
      </c>
      <c r="E56" s="10">
        <v>14897.69933793</v>
      </c>
      <c r="F56" s="10">
        <v>16358.935655740001</v>
      </c>
      <c r="G56" s="10">
        <v>16437.645741529999</v>
      </c>
      <c r="H56" s="10">
        <v>15780.13991186</v>
      </c>
      <c r="I56" s="10">
        <v>15148.934315390001</v>
      </c>
      <c r="J56" s="10">
        <v>14542.976942769999</v>
      </c>
      <c r="K56" s="10">
        <v>13961.257865060001</v>
      </c>
      <c r="L56" s="10">
        <v>13402.80755046</v>
      </c>
      <c r="M56" s="10">
        <v>12866.695248440001</v>
      </c>
      <c r="N56" s="10">
        <v>12352.027438499999</v>
      </c>
      <c r="O56" s="10">
        <v>11918.62697087</v>
      </c>
      <c r="P56" s="10">
        <v>11613.81706935</v>
      </c>
      <c r="Q56" s="10">
        <v>11316.79672414</v>
      </c>
      <c r="R56" s="10">
        <v>11026.3835229</v>
      </c>
      <c r="S56" s="10">
        <v>10980.567233649999</v>
      </c>
      <c r="T56" s="10">
        <v>11029.2021291</v>
      </c>
      <c r="U56" s="10">
        <v>11064.25503841</v>
      </c>
      <c r="V56" s="10">
        <v>11137.775632639999</v>
      </c>
      <c r="W56" s="10">
        <v>11207.45052104</v>
      </c>
      <c r="X56" s="10">
        <v>11261.52789557</v>
      </c>
      <c r="Y56" s="10">
        <v>11297.7415048</v>
      </c>
      <c r="Z56" s="10">
        <v>11328.52774777</v>
      </c>
      <c r="AA56" s="10">
        <v>11283.97111914</v>
      </c>
      <c r="AB56" s="10">
        <v>11337.93974039</v>
      </c>
      <c r="AC56" s="10">
        <v>11406.69964092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6020.6852564999999</v>
      </c>
      <c r="D57" s="10">
        <v>6612.3678207299999</v>
      </c>
      <c r="E57" s="10">
        <v>7163.5142976200004</v>
      </c>
      <c r="F57" s="10">
        <v>7684.02484989</v>
      </c>
      <c r="G57" s="10">
        <v>7041.87800917</v>
      </c>
      <c r="H57" s="10">
        <v>5907.0219469499998</v>
      </c>
      <c r="I57" s="10">
        <v>4798.13024064</v>
      </c>
      <c r="J57" s="10">
        <v>3781.13753993</v>
      </c>
      <c r="K57" s="10">
        <v>2983.2154553700002</v>
      </c>
      <c r="L57" s="10">
        <v>2315.0263476499999</v>
      </c>
      <c r="M57" s="10">
        <v>1860.36174495</v>
      </c>
      <c r="N57" s="10">
        <v>1591.0850174899999</v>
      </c>
      <c r="O57" s="10">
        <v>1357.24681347</v>
      </c>
      <c r="P57" s="10">
        <v>1155.96508533</v>
      </c>
      <c r="Q57" s="10">
        <v>984.88344459999996</v>
      </c>
      <c r="R57" s="10">
        <v>839.01699044999998</v>
      </c>
      <c r="S57" s="10">
        <v>783.27834398000005</v>
      </c>
      <c r="T57" s="10">
        <v>750.24120447999996</v>
      </c>
      <c r="U57" s="10">
        <v>714.12159252000004</v>
      </c>
      <c r="V57" s="10">
        <v>690.84870938999995</v>
      </c>
      <c r="W57" s="10">
        <v>668.40595943999995</v>
      </c>
      <c r="X57" s="10">
        <v>643.65271805999998</v>
      </c>
      <c r="Y57" s="10">
        <v>616.00548884</v>
      </c>
      <c r="Z57" s="10">
        <v>588.76080004000005</v>
      </c>
      <c r="AA57" s="10">
        <v>541.59643503999996</v>
      </c>
      <c r="AB57" s="10">
        <v>504.94082705</v>
      </c>
      <c r="AC57" s="10">
        <v>474.24758883999999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1.1446098600000001</v>
      </c>
      <c r="E58" s="10">
        <v>1.14416921</v>
      </c>
      <c r="F58" s="10">
        <v>1.14382845</v>
      </c>
      <c r="G58" s="10">
        <v>1.1435709199999999</v>
      </c>
      <c r="H58" s="10">
        <v>1.04667859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1.0051173</v>
      </c>
      <c r="Q58" s="10">
        <v>1.01502683</v>
      </c>
      <c r="R58" s="10">
        <v>1.0150263100000001</v>
      </c>
      <c r="S58" s="10">
        <v>1.0149352700000001</v>
      </c>
      <c r="T58" s="10">
        <v>1.03733838</v>
      </c>
      <c r="U58" s="10">
        <v>1.0462803899999999</v>
      </c>
      <c r="V58" s="10">
        <v>1.0449772799999999</v>
      </c>
      <c r="W58" s="10">
        <v>1.04858841</v>
      </c>
      <c r="X58" s="10">
        <v>1.04818305</v>
      </c>
      <c r="Y58" s="10">
        <v>1.04669284</v>
      </c>
      <c r="Z58" s="10">
        <v>1.04501635</v>
      </c>
      <c r="AA58" s="10">
        <v>1.0445051999999999</v>
      </c>
      <c r="AB58" s="10">
        <v>1.03756965</v>
      </c>
      <c r="AC58" s="10">
        <v>1.0466487200000001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1.1451801699999999</v>
      </c>
      <c r="D59" s="10">
        <v>1.1446198599999999</v>
      </c>
      <c r="E59" s="10">
        <v>1.1441792099999999</v>
      </c>
      <c r="F59" s="10">
        <v>1.1438382300000001</v>
      </c>
      <c r="G59" s="10">
        <v>1.04667859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1.0051173</v>
      </c>
      <c r="P59" s="10">
        <v>1.01502683</v>
      </c>
      <c r="Q59" s="10">
        <v>1.0150263100000001</v>
      </c>
      <c r="R59" s="10">
        <v>1.0149352700000001</v>
      </c>
      <c r="S59" s="10">
        <v>1.03733838</v>
      </c>
      <c r="T59" s="10">
        <v>1.0462803899999999</v>
      </c>
      <c r="U59" s="10">
        <v>1.0449772799999999</v>
      </c>
      <c r="V59" s="10">
        <v>1.04858841</v>
      </c>
      <c r="W59" s="10">
        <v>1.04818305</v>
      </c>
      <c r="X59" s="10">
        <v>1.04669284</v>
      </c>
      <c r="Y59" s="10">
        <v>1.04501635</v>
      </c>
      <c r="Z59" s="10">
        <v>1.0445051999999999</v>
      </c>
      <c r="AA59" s="10">
        <v>1.03756965</v>
      </c>
      <c r="AB59" s="10">
        <v>1.0466487200000001</v>
      </c>
      <c r="AC59" s="10">
        <v>1.0479839399999999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1.1446198599999999</v>
      </c>
      <c r="E60" s="10">
        <v>1.1441792099999999</v>
      </c>
      <c r="F60" s="10">
        <v>1.1438384500000001</v>
      </c>
      <c r="G60" s="10">
        <v>1.14358092</v>
      </c>
      <c r="H60" s="10">
        <v>1.15029469</v>
      </c>
      <c r="I60" s="10">
        <v>1.1614893399999999</v>
      </c>
      <c r="J60" s="10">
        <v>1.1737909799999999</v>
      </c>
      <c r="K60" s="10">
        <v>1.1873098900000001</v>
      </c>
      <c r="L60" s="10">
        <v>1.1987985699999999</v>
      </c>
      <c r="M60" s="10">
        <v>1.2112206599999999</v>
      </c>
      <c r="N60" s="10">
        <v>1.22223025</v>
      </c>
      <c r="O60" s="10">
        <v>1.23045224</v>
      </c>
      <c r="P60" s="10">
        <v>1.23832001</v>
      </c>
      <c r="Q60" s="10">
        <v>1.2449146099999999</v>
      </c>
      <c r="R60" s="10">
        <v>1.2518535200000001</v>
      </c>
      <c r="S60" s="10">
        <v>1.25917579</v>
      </c>
      <c r="T60" s="10">
        <v>1.2611969199999999</v>
      </c>
      <c r="U60" s="10">
        <v>1.2613559400000001</v>
      </c>
      <c r="V60" s="10">
        <v>1.26202156</v>
      </c>
      <c r="W60" s="10">
        <v>1.26193563</v>
      </c>
      <c r="X60" s="10">
        <v>1.26208827</v>
      </c>
      <c r="Y60" s="10">
        <v>1.26274457</v>
      </c>
      <c r="Z60" s="10">
        <v>1.2639520500000001</v>
      </c>
      <c r="AA60" s="10">
        <v>1.2654223600000001</v>
      </c>
      <c r="AB60" s="10">
        <v>1.26894997</v>
      </c>
      <c r="AC60" s="10">
        <v>1.2706997499999999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192905802.75517499</v>
      </c>
      <c r="D62" s="10">
        <v>137057335.748808</v>
      </c>
      <c r="E62" s="10">
        <v>79036978.732385397</v>
      </c>
      <c r="F62" s="10">
        <v>18028230.585779201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192905802.75517499</v>
      </c>
      <c r="D63" s="10">
        <v>137057335.748808</v>
      </c>
      <c r="E63" s="10">
        <v>79036978.732385397</v>
      </c>
      <c r="F63" s="10">
        <v>18028227.252685402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34162.129329390002</v>
      </c>
      <c r="D64" s="10">
        <v>32120.194961450001</v>
      </c>
      <c r="E64" s="10">
        <v>30046.24354548</v>
      </c>
      <c r="F64" s="10">
        <v>27920.80324402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79091.379129620007</v>
      </c>
      <c r="D65" s="10">
        <v>56193.507657009999</v>
      </c>
      <c r="E65" s="10">
        <v>32405.161280280001</v>
      </c>
      <c r="F65" s="10">
        <v>7391.5731735999998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158.18275826000001</v>
      </c>
      <c r="D66" s="10">
        <v>112.38701531</v>
      </c>
      <c r="E66" s="10">
        <v>64.810322560000003</v>
      </c>
      <c r="F66" s="10">
        <v>14.783146350000001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4490.8470881399999</v>
      </c>
      <c r="D68" s="10">
        <v>3190.6947762300001</v>
      </c>
      <c r="E68" s="10">
        <v>1839.98086489</v>
      </c>
      <c r="F68" s="10">
        <v>419.69713044000002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0.79821372000000002</v>
      </c>
      <c r="E69" s="10">
        <v>0.72870604999999999</v>
      </c>
      <c r="F69" s="10">
        <v>0.59145734999999999</v>
      </c>
      <c r="G69" s="10">
        <v>0.23394731999999999</v>
      </c>
      <c r="H69" s="10">
        <v>0</v>
      </c>
      <c r="I69" s="10">
        <v>3.4050000000000001E-5</v>
      </c>
      <c r="J69" s="10">
        <v>3.3869999999999999E-5</v>
      </c>
      <c r="K69" s="10">
        <v>3.3699999999999999E-5</v>
      </c>
      <c r="L69" s="10">
        <v>4.3930000000000001E-5</v>
      </c>
      <c r="M69" s="10">
        <v>4.3010000000000003E-5</v>
      </c>
      <c r="N69" s="10">
        <v>6.0758100000000001E-3</v>
      </c>
      <c r="O69" s="10">
        <v>6.5601499999999998E-3</v>
      </c>
      <c r="P69" s="10">
        <v>0</v>
      </c>
      <c r="Q69" s="10">
        <v>4.2256000000000004E-3</v>
      </c>
      <c r="R69" s="10">
        <v>4.5292099999999997E-3</v>
      </c>
      <c r="S69" s="10">
        <v>0</v>
      </c>
      <c r="T69" s="10">
        <v>1.59589E-3</v>
      </c>
      <c r="U69" s="10">
        <v>1.58687E-3</v>
      </c>
      <c r="V69" s="10">
        <v>1.91763E-3</v>
      </c>
      <c r="W69" s="10">
        <v>1.54006E-3</v>
      </c>
      <c r="X69" s="10">
        <v>2.4619400000000001E-3</v>
      </c>
      <c r="Y69" s="10">
        <v>2.4428700000000002E-3</v>
      </c>
      <c r="Z69" s="10">
        <v>2.14277E-3</v>
      </c>
      <c r="AA69" s="10">
        <v>7.0206699999999997E-3</v>
      </c>
      <c r="AB69" s="10">
        <v>7.4679300000000002E-3</v>
      </c>
      <c r="AC69" s="10">
        <v>7.9722300000000003E-3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0.79821372000000002</v>
      </c>
      <c r="D70" s="10">
        <v>0.72870604999999999</v>
      </c>
      <c r="E70" s="10">
        <v>0.59145734999999999</v>
      </c>
      <c r="F70" s="10">
        <v>0.23394731999999999</v>
      </c>
      <c r="G70" s="10">
        <v>0</v>
      </c>
      <c r="H70" s="10">
        <v>3.4050000000000001E-5</v>
      </c>
      <c r="I70" s="10">
        <v>3.3869999999999999E-5</v>
      </c>
      <c r="J70" s="10">
        <v>3.3699999999999999E-5</v>
      </c>
      <c r="K70" s="10">
        <v>4.3930000000000001E-5</v>
      </c>
      <c r="L70" s="10">
        <v>4.3010000000000003E-5</v>
      </c>
      <c r="M70" s="10">
        <v>6.0758100000000001E-3</v>
      </c>
      <c r="N70" s="10">
        <v>6.5601499999999998E-3</v>
      </c>
      <c r="O70" s="10">
        <v>0</v>
      </c>
      <c r="P70" s="10">
        <v>4.2256000000000004E-3</v>
      </c>
      <c r="Q70" s="10">
        <v>4.5292099999999997E-3</v>
      </c>
      <c r="R70" s="10">
        <v>0</v>
      </c>
      <c r="S70" s="10">
        <v>1.59589E-3</v>
      </c>
      <c r="T70" s="10">
        <v>1.58687E-3</v>
      </c>
      <c r="U70" s="10">
        <v>1.91763E-3</v>
      </c>
      <c r="V70" s="10">
        <v>1.54006E-3</v>
      </c>
      <c r="W70" s="10">
        <v>2.4619400000000001E-3</v>
      </c>
      <c r="X70" s="10">
        <v>2.4428700000000002E-3</v>
      </c>
      <c r="Y70" s="10">
        <v>2.14277E-3</v>
      </c>
      <c r="Z70" s="10">
        <v>7.0206699999999997E-3</v>
      </c>
      <c r="AA70" s="10">
        <v>7.4679300000000002E-3</v>
      </c>
      <c r="AB70" s="10">
        <v>7.9722300000000003E-3</v>
      </c>
      <c r="AC70" s="10">
        <v>6.3299739999999993E-2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1.4126026899999999</v>
      </c>
      <c r="E71" s="10">
        <v>1.46090276</v>
      </c>
      <c r="F71" s="10">
        <v>1.5153476400000001</v>
      </c>
      <c r="G71" s="10">
        <v>1.5767205399999999</v>
      </c>
      <c r="H71" s="10">
        <v>1.6249123999999999</v>
      </c>
      <c r="I71" s="10">
        <v>1.6667792699999999</v>
      </c>
      <c r="J71" s="10">
        <v>1.7121972299999999</v>
      </c>
      <c r="K71" s="10">
        <v>1.76145916</v>
      </c>
      <c r="L71" s="10">
        <v>1.80018262</v>
      </c>
      <c r="M71" s="10">
        <v>1.8415493700000001</v>
      </c>
      <c r="N71" s="10">
        <v>1.8754834</v>
      </c>
      <c r="O71" s="10">
        <v>1.8965680599999999</v>
      </c>
      <c r="P71" s="10">
        <v>1.91993053</v>
      </c>
      <c r="Q71" s="10">
        <v>1.9465679300000001</v>
      </c>
      <c r="R71" s="10">
        <v>1.9745906900000001</v>
      </c>
      <c r="S71" s="10">
        <v>2.0040693300000001</v>
      </c>
      <c r="T71" s="10">
        <v>2.0336016400000001</v>
      </c>
      <c r="U71" s="10">
        <v>2.0648843700000001</v>
      </c>
      <c r="V71" s="10">
        <v>2.0980471700000001</v>
      </c>
      <c r="W71" s="10">
        <v>2.1326413999999998</v>
      </c>
      <c r="X71" s="10">
        <v>2.16903398</v>
      </c>
      <c r="Y71" s="10">
        <v>2.2073930900000001</v>
      </c>
      <c r="Z71" s="10">
        <v>2.2478326399999999</v>
      </c>
      <c r="AA71" s="10">
        <v>2.2903578000000002</v>
      </c>
      <c r="AB71" s="10">
        <v>2.3364606399999999</v>
      </c>
      <c r="AC71" s="10">
        <v>2.3862093999999998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1429.2154078599999</v>
      </c>
      <c r="D72" s="10">
        <v>2757.4206104499999</v>
      </c>
      <c r="E72" s="10">
        <v>3776.6962431400002</v>
      </c>
      <c r="F72" s="10">
        <v>6327.8714293599996</v>
      </c>
      <c r="G72" s="10">
        <v>5695.0842864200004</v>
      </c>
      <c r="H72" s="10">
        <v>5125.5758577799998</v>
      </c>
      <c r="I72" s="10">
        <v>4613.0182720000003</v>
      </c>
      <c r="J72" s="10">
        <v>4151.7164448000003</v>
      </c>
      <c r="K72" s="10">
        <v>3736.5448003199999</v>
      </c>
      <c r="L72" s="10">
        <v>3362.8909269400001</v>
      </c>
      <c r="M72" s="10">
        <v>3026.6018342399998</v>
      </c>
      <c r="N72" s="10">
        <v>2723.9416508200002</v>
      </c>
      <c r="O72" s="10">
        <v>2451.54748574</v>
      </c>
      <c r="P72" s="10">
        <v>2206.3927371599998</v>
      </c>
      <c r="Q72" s="10">
        <v>1985.80016129</v>
      </c>
      <c r="R72" s="10">
        <v>1787.22020963</v>
      </c>
      <c r="S72" s="10">
        <v>1608.49818867</v>
      </c>
      <c r="T72" s="10">
        <v>1447.70571853</v>
      </c>
      <c r="U72" s="10">
        <v>1302.9357211199999</v>
      </c>
      <c r="V72" s="10">
        <v>1172.6421636499999</v>
      </c>
      <c r="W72" s="10">
        <v>1055.3779535199999</v>
      </c>
      <c r="X72" s="10">
        <v>949.84066264000001</v>
      </c>
      <c r="Y72" s="10">
        <v>855.41746696999996</v>
      </c>
      <c r="Z72" s="10">
        <v>770.95688006</v>
      </c>
      <c r="AA72" s="10">
        <v>701.99966449999999</v>
      </c>
      <c r="AB72" s="10">
        <v>632.01076072000001</v>
      </c>
      <c r="AC72" s="10">
        <v>568.95893116000002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357.30385021000001</v>
      </c>
      <c r="D73" s="10">
        <v>367.78168703</v>
      </c>
      <c r="E73" s="10">
        <v>323.75442375</v>
      </c>
      <c r="F73" s="10">
        <v>797.88444679999998</v>
      </c>
      <c r="G73" s="10">
        <v>398.69070893999998</v>
      </c>
      <c r="H73" s="10">
        <v>348.06515400000001</v>
      </c>
      <c r="I73" s="10">
        <v>264.11780873999999</v>
      </c>
      <c r="J73" s="10">
        <v>70.491065109999994</v>
      </c>
      <c r="K73" s="10">
        <v>0</v>
      </c>
      <c r="L73" s="10">
        <v>0</v>
      </c>
      <c r="M73" s="10">
        <v>0</v>
      </c>
      <c r="N73" s="10">
        <v>328.33713462999998</v>
      </c>
      <c r="O73" s="10">
        <v>854.37342150999996</v>
      </c>
      <c r="P73" s="10">
        <v>770.13560502999997</v>
      </c>
      <c r="Q73" s="10">
        <v>693.84929818000001</v>
      </c>
      <c r="R73" s="10">
        <v>624.65644254999995</v>
      </c>
      <c r="S73" s="10">
        <v>562.26930363999998</v>
      </c>
      <c r="T73" s="10">
        <v>473.70638176</v>
      </c>
      <c r="U73" s="10">
        <v>378.17733127999998</v>
      </c>
      <c r="V73" s="10">
        <v>293.16050245000002</v>
      </c>
      <c r="W73" s="10">
        <v>263.84448779000002</v>
      </c>
      <c r="X73" s="10">
        <v>237.46016556999999</v>
      </c>
      <c r="Y73" s="10">
        <v>213.85433906</v>
      </c>
      <c r="Z73" s="10">
        <v>296.79744174000001</v>
      </c>
      <c r="AA73" s="10">
        <v>286.81364084000001</v>
      </c>
      <c r="AB73" s="10">
        <v>158.00268944000001</v>
      </c>
      <c r="AC73" s="10">
        <v>142.19239184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357.30385021000001</v>
      </c>
      <c r="D74" s="10">
        <v>367.78168703</v>
      </c>
      <c r="E74" s="10">
        <v>323.75442375</v>
      </c>
      <c r="F74" s="10">
        <v>797.88444679999998</v>
      </c>
      <c r="G74" s="10">
        <v>398.69070893999998</v>
      </c>
      <c r="H74" s="10">
        <v>348.06515400000001</v>
      </c>
      <c r="I74" s="10">
        <v>264.11780873999999</v>
      </c>
      <c r="J74" s="10">
        <v>70.491065109999994</v>
      </c>
      <c r="K74" s="10">
        <v>0</v>
      </c>
      <c r="L74" s="10">
        <v>0</v>
      </c>
      <c r="M74" s="10">
        <v>0</v>
      </c>
      <c r="N74" s="10">
        <v>328.33713462999998</v>
      </c>
      <c r="O74" s="10">
        <v>854.37342150999996</v>
      </c>
      <c r="P74" s="10">
        <v>770.13560502999997</v>
      </c>
      <c r="Q74" s="10">
        <v>693.84929818000001</v>
      </c>
      <c r="R74" s="10">
        <v>624.65644254999995</v>
      </c>
      <c r="S74" s="10">
        <v>562.26930363999998</v>
      </c>
      <c r="T74" s="10">
        <v>473.70638176</v>
      </c>
      <c r="U74" s="10">
        <v>378.17733127999998</v>
      </c>
      <c r="V74" s="10">
        <v>293.16050245000002</v>
      </c>
      <c r="W74" s="10">
        <v>263.84448779000002</v>
      </c>
      <c r="X74" s="10">
        <v>237.46016556999999</v>
      </c>
      <c r="Y74" s="10">
        <v>213.85433906</v>
      </c>
      <c r="Z74" s="10">
        <v>296.79744174000001</v>
      </c>
      <c r="AA74" s="10">
        <v>286.81364084000001</v>
      </c>
      <c r="AB74" s="10">
        <v>158.00268944000001</v>
      </c>
      <c r="AC74" s="10">
        <v>142.19239184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379.55660177999999</v>
      </c>
      <c r="D75" s="10">
        <v>732.28350476000003</v>
      </c>
      <c r="E75" s="10">
        <v>1002.9683238</v>
      </c>
      <c r="F75" s="10">
        <v>1680.4814250100001</v>
      </c>
      <c r="G75" s="10">
        <v>1512.4288842999999</v>
      </c>
      <c r="H75" s="10">
        <v>1361.18584775</v>
      </c>
      <c r="I75" s="10">
        <v>1225.06658631</v>
      </c>
      <c r="J75" s="10">
        <v>1102.5576251299999</v>
      </c>
      <c r="K75" s="10">
        <v>992.30098901999997</v>
      </c>
      <c r="L75" s="10">
        <v>893.07105121999996</v>
      </c>
      <c r="M75" s="10">
        <v>803.7639461</v>
      </c>
      <c r="N75" s="10">
        <v>723.39207268999996</v>
      </c>
      <c r="O75" s="10">
        <v>651.06056106000005</v>
      </c>
      <c r="P75" s="10">
        <v>585.95452147000003</v>
      </c>
      <c r="Q75" s="10">
        <v>527.37148072000002</v>
      </c>
      <c r="R75" s="10">
        <v>474.63435241000002</v>
      </c>
      <c r="S75" s="10">
        <v>427.17091825</v>
      </c>
      <c r="T75" s="10">
        <v>384.46861106</v>
      </c>
      <c r="U75" s="10">
        <v>346.02123936999999</v>
      </c>
      <c r="V75" s="10">
        <v>311.41846938999998</v>
      </c>
      <c r="W75" s="10">
        <v>280.27662409999999</v>
      </c>
      <c r="X75" s="10">
        <v>252.24909567</v>
      </c>
      <c r="Y75" s="10">
        <v>227.17313644999999</v>
      </c>
      <c r="Z75" s="10">
        <v>204.74437918999999</v>
      </c>
      <c r="AA75" s="10">
        <v>186.43151782999999</v>
      </c>
      <c r="AB75" s="10">
        <v>167.84303843000001</v>
      </c>
      <c r="AC75" s="10">
        <v>151.09836931999999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1.9875029999999998E-2</v>
      </c>
      <c r="D76" s="10">
        <v>2.0457860000000001E-2</v>
      </c>
      <c r="E76" s="10">
        <v>1.8008840000000002E-2</v>
      </c>
      <c r="F76" s="10">
        <v>4.4382320000000003E-2</v>
      </c>
      <c r="G76" s="10">
        <v>2.217717E-2</v>
      </c>
      <c r="H76" s="10">
        <v>1.9361119999999999E-2</v>
      </c>
      <c r="I76" s="10">
        <v>1.4691549999999999E-2</v>
      </c>
      <c r="J76" s="10">
        <v>3.9210699999999996E-3</v>
      </c>
      <c r="K76" s="10">
        <v>0</v>
      </c>
      <c r="L76" s="10">
        <v>0</v>
      </c>
      <c r="M76" s="10">
        <v>0</v>
      </c>
      <c r="N76" s="10">
        <v>1.8263749999999999E-2</v>
      </c>
      <c r="O76" s="10">
        <v>4.7524520000000001E-2</v>
      </c>
      <c r="P76" s="10">
        <v>4.2838790000000002E-2</v>
      </c>
      <c r="Q76" s="10">
        <v>3.8595369999999997E-2</v>
      </c>
      <c r="R76" s="10">
        <v>3.4746510000000001E-2</v>
      </c>
      <c r="S76" s="10">
        <v>3.1276230000000002E-2</v>
      </c>
      <c r="T76" s="10">
        <v>2.6349919999999999E-2</v>
      </c>
      <c r="U76" s="10">
        <v>2.103611E-2</v>
      </c>
      <c r="V76" s="10">
        <v>1.630705E-2</v>
      </c>
      <c r="W76" s="10">
        <v>1.4676349999999999E-2</v>
      </c>
      <c r="X76" s="10">
        <v>1.320872E-2</v>
      </c>
      <c r="Y76" s="10">
        <v>1.1895650000000001E-2</v>
      </c>
      <c r="Z76" s="10">
        <v>1.6509360000000001E-2</v>
      </c>
      <c r="AA76" s="10">
        <v>1.5954010000000001E-2</v>
      </c>
      <c r="AB76" s="10">
        <v>8.7889000000000005E-3</v>
      </c>
      <c r="AC76" s="10">
        <v>7.9094500000000002E-3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3.9749999999999997E-5</v>
      </c>
      <c r="D77" s="10">
        <v>4.0920000000000001E-5</v>
      </c>
      <c r="E77" s="10">
        <v>3.6019999999999997E-5</v>
      </c>
      <c r="F77" s="10">
        <v>8.8759999999999997E-5</v>
      </c>
      <c r="G77" s="10">
        <v>4.4350000000000001E-5</v>
      </c>
      <c r="H77" s="10">
        <v>3.8720000000000002E-5</v>
      </c>
      <c r="I77" s="10">
        <v>2.938E-5</v>
      </c>
      <c r="J77" s="10">
        <v>7.8399999999999995E-6</v>
      </c>
      <c r="K77" s="10">
        <v>0</v>
      </c>
      <c r="L77" s="10">
        <v>0</v>
      </c>
      <c r="M77" s="10">
        <v>0</v>
      </c>
      <c r="N77" s="10">
        <v>3.6529999999999998E-5</v>
      </c>
      <c r="O77" s="10">
        <v>9.5050000000000006E-5</v>
      </c>
      <c r="P77" s="10">
        <v>8.5680000000000006E-5</v>
      </c>
      <c r="Q77" s="10">
        <v>7.7189999999999998E-5</v>
      </c>
      <c r="R77" s="10">
        <v>6.949E-5</v>
      </c>
      <c r="S77" s="10">
        <v>6.2550000000000003E-5</v>
      </c>
      <c r="T77" s="10">
        <v>5.27E-5</v>
      </c>
      <c r="U77" s="10">
        <v>4.2070000000000002E-5</v>
      </c>
      <c r="V77" s="10">
        <v>3.2610000000000001E-5</v>
      </c>
      <c r="W77" s="10">
        <v>2.9349999999999999E-5</v>
      </c>
      <c r="X77" s="10">
        <v>2.6420000000000001E-5</v>
      </c>
      <c r="Y77" s="10">
        <v>2.3790000000000001E-5</v>
      </c>
      <c r="Z77" s="10">
        <v>3.3019999999999999E-5</v>
      </c>
      <c r="AA77" s="10">
        <v>3.1909999999999998E-5</v>
      </c>
      <c r="AB77" s="10">
        <v>1.7580000000000001E-5</v>
      </c>
      <c r="AC77" s="10">
        <v>1.5820000000000001E-5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379.55168171000003</v>
      </c>
      <c r="D78" s="10">
        <v>732.27844040000002</v>
      </c>
      <c r="E78" s="10">
        <v>1002.9638657</v>
      </c>
      <c r="F78" s="10">
        <v>1680.4704381399999</v>
      </c>
      <c r="G78" s="10">
        <v>1512.4233943300001</v>
      </c>
      <c r="H78" s="10">
        <v>1361.18105489</v>
      </c>
      <c r="I78" s="10">
        <v>1225.0629494</v>
      </c>
      <c r="J78" s="10">
        <v>1102.5566544599999</v>
      </c>
      <c r="K78" s="10">
        <v>992.30098901999997</v>
      </c>
      <c r="L78" s="10">
        <v>893.07105121999996</v>
      </c>
      <c r="M78" s="10">
        <v>803.7639461</v>
      </c>
      <c r="N78" s="10">
        <v>723.38755148999996</v>
      </c>
      <c r="O78" s="10">
        <v>651.04879633999997</v>
      </c>
      <c r="P78" s="10">
        <v>585.94391671000005</v>
      </c>
      <c r="Q78" s="10">
        <v>527.36192642000003</v>
      </c>
      <c r="R78" s="10">
        <v>474.62575090000001</v>
      </c>
      <c r="S78" s="10">
        <v>427.16317580999998</v>
      </c>
      <c r="T78" s="10">
        <v>384.46208811999998</v>
      </c>
      <c r="U78" s="10">
        <v>346.01603186</v>
      </c>
      <c r="V78" s="10">
        <v>311.41443256999997</v>
      </c>
      <c r="W78" s="10">
        <v>280.27299097000002</v>
      </c>
      <c r="X78" s="10">
        <v>252.24582584000001</v>
      </c>
      <c r="Y78" s="10">
        <v>227.17019167999999</v>
      </c>
      <c r="Z78" s="10">
        <v>204.74029229000001</v>
      </c>
      <c r="AA78" s="10">
        <v>186.42756840999999</v>
      </c>
      <c r="AB78" s="10">
        <v>167.84086273</v>
      </c>
      <c r="AC78" s="10">
        <v>151.09641133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4.9200700000000003E-3</v>
      </c>
      <c r="D79" s="10">
        <v>5.0643499999999996E-3</v>
      </c>
      <c r="E79" s="10">
        <v>4.4581000000000004E-3</v>
      </c>
      <c r="F79" s="10">
        <v>1.0986869999999999E-2</v>
      </c>
      <c r="G79" s="10">
        <v>5.4899700000000003E-3</v>
      </c>
      <c r="H79" s="10">
        <v>4.7928600000000003E-3</v>
      </c>
      <c r="I79" s="10">
        <v>3.6369000000000002E-3</v>
      </c>
      <c r="J79" s="10">
        <v>9.7066000000000003E-4</v>
      </c>
      <c r="K79" s="10">
        <v>0</v>
      </c>
      <c r="L79" s="10">
        <v>0</v>
      </c>
      <c r="M79" s="10">
        <v>0</v>
      </c>
      <c r="N79" s="10">
        <v>4.5212000000000004E-3</v>
      </c>
      <c r="O79" s="10">
        <v>1.1764719999999999E-2</v>
      </c>
      <c r="P79" s="10">
        <v>1.0604769999999999E-2</v>
      </c>
      <c r="Q79" s="10">
        <v>9.5542999999999999E-3</v>
      </c>
      <c r="R79" s="10">
        <v>8.6015199999999997E-3</v>
      </c>
      <c r="S79" s="10">
        <v>7.7424499999999997E-3</v>
      </c>
      <c r="T79" s="10">
        <v>6.5229399999999996E-3</v>
      </c>
      <c r="U79" s="10">
        <v>5.2075000000000003E-3</v>
      </c>
      <c r="V79" s="10">
        <v>4.03682E-3</v>
      </c>
      <c r="W79" s="10">
        <v>3.63314E-3</v>
      </c>
      <c r="X79" s="10">
        <v>3.26983E-3</v>
      </c>
      <c r="Y79" s="10">
        <v>2.9447700000000002E-3</v>
      </c>
      <c r="Z79" s="10">
        <v>4.0869000000000001E-3</v>
      </c>
      <c r="AA79" s="10">
        <v>3.9494200000000004E-3</v>
      </c>
      <c r="AB79" s="10">
        <v>2.1757E-3</v>
      </c>
      <c r="AC79" s="10">
        <v>1.9579900000000002E-3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1.55951134</v>
      </c>
      <c r="E80" s="10">
        <v>1.5221464499999999</v>
      </c>
      <c r="F80" s="10">
        <v>1.41733278</v>
      </c>
      <c r="G80" s="10">
        <v>1.8587986000000001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1.0000001300000001</v>
      </c>
      <c r="N80" s="10">
        <v>1</v>
      </c>
      <c r="O80" s="10">
        <v>1</v>
      </c>
      <c r="P80" s="10">
        <v>1</v>
      </c>
      <c r="Q80" s="10">
        <v>1</v>
      </c>
      <c r="R80" s="10">
        <v>1.00000975</v>
      </c>
      <c r="S80" s="10">
        <v>1.0000000099999999</v>
      </c>
      <c r="T80" s="10">
        <v>1</v>
      </c>
      <c r="U80" s="10">
        <v>1.00001183</v>
      </c>
      <c r="V80" s="10">
        <v>1.0000001199999999</v>
      </c>
      <c r="W80" s="10">
        <v>1</v>
      </c>
      <c r="X80" s="10">
        <v>1</v>
      </c>
      <c r="Y80" s="10">
        <v>1.0000001000000001</v>
      </c>
      <c r="Z80" s="10">
        <v>1.00011224</v>
      </c>
      <c r="AA80" s="10">
        <v>1.0002146300000001</v>
      </c>
      <c r="AB80" s="10">
        <v>1.00160183</v>
      </c>
      <c r="AC80" s="10">
        <v>1.0000411199999999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1.55951134</v>
      </c>
      <c r="D81" s="10">
        <v>1.5221464499999999</v>
      </c>
      <c r="E81" s="10">
        <v>1.41733278</v>
      </c>
      <c r="F81" s="10">
        <v>1.8587986000000001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1.0000001300000001</v>
      </c>
      <c r="M81" s="10">
        <v>1</v>
      </c>
      <c r="N81" s="10">
        <v>1</v>
      </c>
      <c r="O81" s="10">
        <v>1</v>
      </c>
      <c r="P81" s="10">
        <v>1</v>
      </c>
      <c r="Q81" s="10">
        <v>1.00000975</v>
      </c>
      <c r="R81" s="10">
        <v>1.0000000099999999</v>
      </c>
      <c r="S81" s="10">
        <v>1</v>
      </c>
      <c r="T81" s="10">
        <v>1.00001183</v>
      </c>
      <c r="U81" s="10">
        <v>1.0000001199999999</v>
      </c>
      <c r="V81" s="10">
        <v>1</v>
      </c>
      <c r="W81" s="10">
        <v>1</v>
      </c>
      <c r="X81" s="10">
        <v>1.0000001000000001</v>
      </c>
      <c r="Y81" s="10">
        <v>1.00011224</v>
      </c>
      <c r="Z81" s="10">
        <v>1.0002146300000001</v>
      </c>
      <c r="AA81" s="10">
        <v>1.00160183</v>
      </c>
      <c r="AB81" s="10">
        <v>1.0000411199999999</v>
      </c>
      <c r="AC81" s="10">
        <v>1.0000287400000001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7C29-7DE8-4E1C-BB60-2F2AEDA587C4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23466.154590859998</v>
      </c>
      <c r="D5" s="10">
        <v>24802.048606939999</v>
      </c>
      <c r="E5" s="10">
        <v>26186.352131690001</v>
      </c>
      <c r="F5" s="10">
        <v>27620.512274230001</v>
      </c>
      <c r="G5" s="10">
        <v>29111.56191828</v>
      </c>
      <c r="H5" s="10">
        <v>30650.18539739</v>
      </c>
      <c r="I5" s="10">
        <v>31948.356328940001</v>
      </c>
      <c r="J5" s="10">
        <v>33147.655191459999</v>
      </c>
      <c r="K5" s="10">
        <v>34265.065479049998</v>
      </c>
      <c r="L5" s="10">
        <v>35410.965663169998</v>
      </c>
      <c r="M5" s="10">
        <v>36135.991824919998</v>
      </c>
      <c r="N5" s="10">
        <v>36465.502112410002</v>
      </c>
      <c r="O5" s="10">
        <v>36820.121423099998</v>
      </c>
      <c r="P5" s="10">
        <v>37185.092851100002</v>
      </c>
      <c r="Q5" s="10">
        <v>37590.536492519997</v>
      </c>
      <c r="R5" s="10">
        <v>38187.935014920004</v>
      </c>
      <c r="S5" s="10">
        <v>38960.169152659997</v>
      </c>
      <c r="T5" s="10">
        <v>39248.644651410003</v>
      </c>
      <c r="U5" s="10">
        <v>39745.524185080001</v>
      </c>
      <c r="V5" s="10">
        <v>40464.653827950002</v>
      </c>
      <c r="W5" s="10">
        <v>41219.627960559999</v>
      </c>
      <c r="X5" s="10">
        <v>42018.320624660002</v>
      </c>
      <c r="Y5" s="10">
        <v>42857.943229789998</v>
      </c>
      <c r="Z5" s="10">
        <v>43501.846281749997</v>
      </c>
      <c r="AA5" s="10">
        <v>44160.679344650001</v>
      </c>
      <c r="AB5" s="10">
        <v>44968.513390029999</v>
      </c>
      <c r="AC5" s="10">
        <v>45986.227438590002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85587749.974996194</v>
      </c>
      <c r="D6" s="10">
        <v>87566437.655756295</v>
      </c>
      <c r="E6" s="10">
        <v>89603158.427518994</v>
      </c>
      <c r="F6" s="10">
        <v>91767697.285321996</v>
      </c>
      <c r="G6" s="10">
        <v>94203814.766483605</v>
      </c>
      <c r="H6" s="10">
        <v>97095745.956132293</v>
      </c>
      <c r="I6" s="10">
        <v>100518698.189886</v>
      </c>
      <c r="J6" s="10">
        <v>104462793.20031101</v>
      </c>
      <c r="K6" s="10">
        <v>109048531.363906</v>
      </c>
      <c r="L6" s="10">
        <v>114247381.054658</v>
      </c>
      <c r="M6" s="10">
        <v>118325455.025296</v>
      </c>
      <c r="N6" s="10">
        <v>122393036.387273</v>
      </c>
      <c r="O6" s="10">
        <v>126656759.67539801</v>
      </c>
      <c r="P6" s="10">
        <v>131107938.010993</v>
      </c>
      <c r="Q6" s="10">
        <v>135736765.49299699</v>
      </c>
      <c r="R6" s="10">
        <v>140536224.473308</v>
      </c>
      <c r="S6" s="10">
        <v>145519519.80461699</v>
      </c>
      <c r="T6" s="10">
        <v>147364843.84026101</v>
      </c>
      <c r="U6" s="10">
        <v>150129924.11609101</v>
      </c>
      <c r="V6" s="10">
        <v>154414531.96574399</v>
      </c>
      <c r="W6" s="10">
        <v>158891877.46731901</v>
      </c>
      <c r="X6" s="10">
        <v>163622105.406919</v>
      </c>
      <c r="Y6" s="10">
        <v>168590664.41959599</v>
      </c>
      <c r="Z6" s="10">
        <v>171962641.42238599</v>
      </c>
      <c r="AA6" s="10">
        <v>175354738.91938701</v>
      </c>
      <c r="AB6" s="10">
        <v>179782387.931647</v>
      </c>
      <c r="AC6" s="10">
        <v>185762351.95410201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8666.76512224</v>
      </c>
      <c r="D8" s="10">
        <v>9265.7784839199994</v>
      </c>
      <c r="E8" s="10">
        <v>9859.6435649100004</v>
      </c>
      <c r="F8" s="10">
        <v>10448.954769419999</v>
      </c>
      <c r="G8" s="10">
        <v>11035.37989075</v>
      </c>
      <c r="H8" s="10">
        <v>11617.61030937</v>
      </c>
      <c r="I8" s="10">
        <v>12136.883145</v>
      </c>
      <c r="J8" s="10">
        <v>12619.942669780001</v>
      </c>
      <c r="K8" s="10">
        <v>13062.219149390001</v>
      </c>
      <c r="L8" s="10">
        <v>13489.363332000001</v>
      </c>
      <c r="M8" s="10">
        <v>13718.239794110001</v>
      </c>
      <c r="N8" s="10">
        <v>13833.878604130001</v>
      </c>
      <c r="O8" s="10">
        <v>13927.40679628</v>
      </c>
      <c r="P8" s="10">
        <v>14002.36932768</v>
      </c>
      <c r="Q8" s="10">
        <v>14058.6690662</v>
      </c>
      <c r="R8" s="10">
        <v>14131.762894400001</v>
      </c>
      <c r="S8" s="10">
        <v>14221.72095508</v>
      </c>
      <c r="T8" s="10">
        <v>14008.85861874</v>
      </c>
      <c r="U8" s="10">
        <v>13877.907562730001</v>
      </c>
      <c r="V8" s="10">
        <v>13876.664664870001</v>
      </c>
      <c r="W8" s="10">
        <v>13880.814626150001</v>
      </c>
      <c r="X8" s="10">
        <v>13894.697428789999</v>
      </c>
      <c r="Y8" s="10">
        <v>13916.229492369999</v>
      </c>
      <c r="Z8" s="10">
        <v>13821.947061970001</v>
      </c>
      <c r="AA8" s="10">
        <v>13731.63557122</v>
      </c>
      <c r="AB8" s="10">
        <v>13709.05266542</v>
      </c>
      <c r="AC8" s="10">
        <v>13776.077063180001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1516.69455408</v>
      </c>
      <c r="D9" s="10">
        <v>1459.9408106599999</v>
      </c>
      <c r="E9" s="10">
        <v>1399.5495609499999</v>
      </c>
      <c r="F9" s="10">
        <v>1337.0507822500001</v>
      </c>
      <c r="G9" s="10">
        <v>1275.7796323499999</v>
      </c>
      <c r="H9" s="10">
        <v>1220.0103607399999</v>
      </c>
      <c r="I9" s="10">
        <v>1178.5463151700001</v>
      </c>
      <c r="J9" s="10">
        <v>1152.4009497899999</v>
      </c>
      <c r="K9" s="10">
        <v>1137.9283653099999</v>
      </c>
      <c r="L9" s="10">
        <v>1134.9758991599999</v>
      </c>
      <c r="M9" s="10">
        <v>1158.7507778700001</v>
      </c>
      <c r="N9" s="10">
        <v>1192.65183981</v>
      </c>
      <c r="O9" s="10">
        <v>1230.0857610800001</v>
      </c>
      <c r="P9" s="10">
        <v>1270.84432008</v>
      </c>
      <c r="Q9" s="10">
        <v>1314.66955566</v>
      </c>
      <c r="R9" s="10">
        <v>1361.2996433000001</v>
      </c>
      <c r="S9" s="10">
        <v>1410.60761318</v>
      </c>
      <c r="T9" s="10">
        <v>1445.73497026</v>
      </c>
      <c r="U9" s="10">
        <v>1485.63119164</v>
      </c>
      <c r="V9" s="10">
        <v>1532.7397706100001</v>
      </c>
      <c r="W9" s="10">
        <v>1581.4449581900001</v>
      </c>
      <c r="X9" s="10">
        <v>1632.0858953300001</v>
      </c>
      <c r="Y9" s="10">
        <v>1684.7015486800001</v>
      </c>
      <c r="Z9" s="10">
        <v>1728.5380689000001</v>
      </c>
      <c r="AA9" s="10">
        <v>1772.68544288</v>
      </c>
      <c r="AB9" s="10">
        <v>1822.98613796</v>
      </c>
      <c r="AC9" s="10">
        <v>1883.05742336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12301.96480793</v>
      </c>
      <c r="D11" s="10">
        <v>11324.227140200001</v>
      </c>
      <c r="E11" s="10">
        <v>10288.072088409999</v>
      </c>
      <c r="F11" s="10">
        <v>9208.1055688800006</v>
      </c>
      <c r="G11" s="10">
        <v>8116.1387889999996</v>
      </c>
      <c r="H11" s="10">
        <v>7056.0148097199999</v>
      </c>
      <c r="I11" s="10">
        <v>6112.8223530400001</v>
      </c>
      <c r="J11" s="10">
        <v>5281.65773541</v>
      </c>
      <c r="K11" s="10">
        <v>4570.9530532999997</v>
      </c>
      <c r="L11" s="10">
        <v>3958.7774199099999</v>
      </c>
      <c r="M11" s="10">
        <v>3592.8923301999998</v>
      </c>
      <c r="N11" s="10">
        <v>3317.6161079200001</v>
      </c>
      <c r="O11" s="10">
        <v>3075.26017391</v>
      </c>
      <c r="P11" s="10">
        <v>2863.28492289</v>
      </c>
      <c r="Q11" s="10">
        <v>2679.0323980500002</v>
      </c>
      <c r="R11" s="10">
        <v>2518.9445808400001</v>
      </c>
      <c r="S11" s="10">
        <v>2378.3719803700001</v>
      </c>
      <c r="T11" s="10">
        <v>2541.2650948099999</v>
      </c>
      <c r="U11" s="10">
        <v>2628.9493596699999</v>
      </c>
      <c r="V11" s="10">
        <v>2584.73624346</v>
      </c>
      <c r="W11" s="10">
        <v>2539.32958457</v>
      </c>
      <c r="X11" s="10">
        <v>2488.0607741399999</v>
      </c>
      <c r="Y11" s="10">
        <v>2433.90619474</v>
      </c>
      <c r="Z11" s="10">
        <v>2506.8129404400001</v>
      </c>
      <c r="AA11" s="10">
        <v>2585.4266125600002</v>
      </c>
      <c r="AB11" s="10">
        <v>2595.9113398099998</v>
      </c>
      <c r="AC11" s="10">
        <v>2511.1672557900001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10183.45967631</v>
      </c>
      <c r="D12" s="10">
        <v>10725.71929458</v>
      </c>
      <c r="E12" s="10">
        <v>11259.19312586</v>
      </c>
      <c r="F12" s="10">
        <v>11786.005551669999</v>
      </c>
      <c r="G12" s="10">
        <v>12311.159523099999</v>
      </c>
      <c r="H12" s="10">
        <v>12837.62067011</v>
      </c>
      <c r="I12" s="10">
        <v>13315.42946017</v>
      </c>
      <c r="J12" s="10">
        <v>13772.34361957</v>
      </c>
      <c r="K12" s="10">
        <v>14200.1475147</v>
      </c>
      <c r="L12" s="10">
        <v>14624.33923116</v>
      </c>
      <c r="M12" s="10">
        <v>14876.990571980001</v>
      </c>
      <c r="N12" s="10">
        <v>15026.530443940001</v>
      </c>
      <c r="O12" s="10">
        <v>15157.492557359999</v>
      </c>
      <c r="P12" s="10">
        <v>15273.21364776</v>
      </c>
      <c r="Q12" s="10">
        <v>15373.338621860001</v>
      </c>
      <c r="R12" s="10">
        <v>15493.0625377</v>
      </c>
      <c r="S12" s="10">
        <v>15632.32856826</v>
      </c>
      <c r="T12" s="10">
        <v>15454.593589010001</v>
      </c>
      <c r="U12" s="10">
        <v>15363.538754360001</v>
      </c>
      <c r="V12" s="10">
        <v>15409.404435480001</v>
      </c>
      <c r="W12" s="10">
        <v>15462.259584339999</v>
      </c>
      <c r="X12" s="10">
        <v>15526.783324120001</v>
      </c>
      <c r="Y12" s="10">
        <v>15600.93104105</v>
      </c>
      <c r="Z12" s="10">
        <v>15550.48513087</v>
      </c>
      <c r="AA12" s="10">
        <v>15504.3210141</v>
      </c>
      <c r="AB12" s="10">
        <v>15532.038803380001</v>
      </c>
      <c r="AC12" s="10">
        <v>15659.13448655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22485.42448424</v>
      </c>
      <c r="D13" s="10">
        <v>22049.946434770001</v>
      </c>
      <c r="E13" s="10">
        <v>21547.265214260002</v>
      </c>
      <c r="F13" s="10">
        <v>20994.111120549998</v>
      </c>
      <c r="G13" s="10">
        <v>20427.2983121</v>
      </c>
      <c r="H13" s="10">
        <v>19893.635479830002</v>
      </c>
      <c r="I13" s="10">
        <v>19428.251813219998</v>
      </c>
      <c r="J13" s="10">
        <v>19054.00135499</v>
      </c>
      <c r="K13" s="10">
        <v>18771.100568000002</v>
      </c>
      <c r="L13" s="10">
        <v>18583.116651069999</v>
      </c>
      <c r="M13" s="10">
        <v>18469.882902180001</v>
      </c>
      <c r="N13" s="10">
        <v>18344.146551860002</v>
      </c>
      <c r="O13" s="10">
        <v>18232.75273127</v>
      </c>
      <c r="P13" s="10">
        <v>18136.498570650001</v>
      </c>
      <c r="Q13" s="10">
        <v>18052.37101992</v>
      </c>
      <c r="R13" s="10">
        <v>18012.007118540001</v>
      </c>
      <c r="S13" s="10">
        <v>18010.70054862</v>
      </c>
      <c r="T13" s="10">
        <v>17995.858683809998</v>
      </c>
      <c r="U13" s="10">
        <v>17992.488114029999</v>
      </c>
      <c r="V13" s="10">
        <v>17994.14067895</v>
      </c>
      <c r="W13" s="10">
        <v>18001.589168909999</v>
      </c>
      <c r="X13" s="10">
        <v>18014.84409826</v>
      </c>
      <c r="Y13" s="10">
        <v>18034.83723578</v>
      </c>
      <c r="Z13" s="10">
        <v>18057.298071310001</v>
      </c>
      <c r="AA13" s="10">
        <v>18089.747626650002</v>
      </c>
      <c r="AB13" s="10">
        <v>18127.950143189999</v>
      </c>
      <c r="AC13" s="10">
        <v>18170.301742330001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1076.6035574099999</v>
      </c>
      <c r="D17" s="10">
        <v>1463.5648883700001</v>
      </c>
      <c r="E17" s="10">
        <v>1868.0253650699999</v>
      </c>
      <c r="F17" s="10">
        <v>2290.5432878000001</v>
      </c>
      <c r="G17" s="10">
        <v>2731.71863166</v>
      </c>
      <c r="H17" s="10">
        <v>3192.2647958100001</v>
      </c>
      <c r="I17" s="10">
        <v>3367.2966065300002</v>
      </c>
      <c r="J17" s="10">
        <v>3255.0591123300001</v>
      </c>
      <c r="K17" s="10">
        <v>3146.5571419100002</v>
      </c>
      <c r="L17" s="10">
        <v>3041.6719049399999</v>
      </c>
      <c r="M17" s="10">
        <v>3379.5427353199998</v>
      </c>
      <c r="N17" s="10">
        <v>3266.89131081</v>
      </c>
      <c r="O17" s="10">
        <v>3157.9949337799999</v>
      </c>
      <c r="P17" s="10">
        <v>3052.7284364400002</v>
      </c>
      <c r="Q17" s="10">
        <v>2950.9708218999999</v>
      </c>
      <c r="R17" s="10">
        <v>2852.60512797</v>
      </c>
      <c r="S17" s="10">
        <v>2757.5182950200001</v>
      </c>
      <c r="T17" s="10">
        <v>2665.60397083</v>
      </c>
      <c r="U17" s="10">
        <v>2576.75061878</v>
      </c>
      <c r="V17" s="10">
        <v>2490.8589441700001</v>
      </c>
      <c r="W17" s="10">
        <v>2407.83037229</v>
      </c>
      <c r="X17" s="10">
        <v>2327.5757361000001</v>
      </c>
      <c r="Y17" s="10">
        <v>2249.9899055199999</v>
      </c>
      <c r="Z17" s="10">
        <v>2174.9902420100002</v>
      </c>
      <c r="AA17" s="10">
        <v>2102.4910230400001</v>
      </c>
      <c r="AB17" s="10">
        <v>2033.4277678200001</v>
      </c>
      <c r="AC17" s="10">
        <v>1965.6468568099999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1028575.16109107</v>
      </c>
      <c r="D18" s="10">
        <v>1398273.7475207599</v>
      </c>
      <c r="E18" s="10">
        <v>1784690.8247384101</v>
      </c>
      <c r="F18" s="10">
        <v>2188359.78666774</v>
      </c>
      <c r="G18" s="10">
        <v>2609853.8429190801</v>
      </c>
      <c r="H18" s="10">
        <v>3049854.5671524098</v>
      </c>
      <c r="I18" s="10">
        <v>3217078.0280728899</v>
      </c>
      <c r="J18" s="10">
        <v>3109847.5643720599</v>
      </c>
      <c r="K18" s="10">
        <v>3006185.9781553699</v>
      </c>
      <c r="L18" s="10">
        <v>2905979.7799221301</v>
      </c>
      <c r="M18" s="10">
        <v>3228777.8436218598</v>
      </c>
      <c r="N18" s="10">
        <v>3121151.9147266801</v>
      </c>
      <c r="O18" s="10">
        <v>3017113.5048062699</v>
      </c>
      <c r="P18" s="10">
        <v>2916543.0550777498</v>
      </c>
      <c r="Q18" s="10">
        <v>2819324.6594353798</v>
      </c>
      <c r="R18" s="10">
        <v>2725347.1709182402</v>
      </c>
      <c r="S18" s="10">
        <v>2634502.2696600002</v>
      </c>
      <c r="T18" s="10">
        <v>2546688.3479431602</v>
      </c>
      <c r="U18" s="10">
        <v>2461798.84491918</v>
      </c>
      <c r="V18" s="10">
        <v>2379738.8955432698</v>
      </c>
      <c r="W18" s="10">
        <v>2300414.3226274299</v>
      </c>
      <c r="X18" s="10">
        <v>2223739.9369745101</v>
      </c>
      <c r="Y18" s="10">
        <v>2149615.2984837801</v>
      </c>
      <c r="Z18" s="10">
        <v>2077961.23828464</v>
      </c>
      <c r="AA18" s="10">
        <v>2008696.2991130401</v>
      </c>
      <c r="AB18" s="10">
        <v>1942714.04109359</v>
      </c>
      <c r="AC18" s="10">
        <v>1877956.92032315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1028575.16109107</v>
      </c>
      <c r="D19" s="10">
        <v>1398273.7475207599</v>
      </c>
      <c r="E19" s="10">
        <v>1784690.8247384101</v>
      </c>
      <c r="F19" s="10">
        <v>2188359.78666774</v>
      </c>
      <c r="G19" s="10">
        <v>2609853.8429190801</v>
      </c>
      <c r="H19" s="10">
        <v>3049854.5671524098</v>
      </c>
      <c r="I19" s="10">
        <v>3217078.0280728899</v>
      </c>
      <c r="J19" s="10">
        <v>3109847.5643720599</v>
      </c>
      <c r="K19" s="10">
        <v>3006185.9781553699</v>
      </c>
      <c r="L19" s="10">
        <v>2905979.7799221301</v>
      </c>
      <c r="M19" s="10">
        <v>3228777.8436218598</v>
      </c>
      <c r="N19" s="10">
        <v>3121151.9147266801</v>
      </c>
      <c r="O19" s="10">
        <v>3017113.5048062699</v>
      </c>
      <c r="P19" s="10">
        <v>2916543.0550777498</v>
      </c>
      <c r="Q19" s="10">
        <v>2819324.6594353798</v>
      </c>
      <c r="R19" s="10">
        <v>2725347.1709182402</v>
      </c>
      <c r="S19" s="10">
        <v>2634502.2696600002</v>
      </c>
      <c r="T19" s="10">
        <v>2546688.3479431602</v>
      </c>
      <c r="U19" s="10">
        <v>2461798.84491918</v>
      </c>
      <c r="V19" s="10">
        <v>2379738.8955432698</v>
      </c>
      <c r="W19" s="10">
        <v>2300414.3226274299</v>
      </c>
      <c r="X19" s="10">
        <v>2223739.9369745101</v>
      </c>
      <c r="Y19" s="10">
        <v>2149615.2984837801</v>
      </c>
      <c r="Z19" s="10">
        <v>2077961.23828464</v>
      </c>
      <c r="AA19" s="10">
        <v>2008696.2991130401</v>
      </c>
      <c r="AB19" s="10">
        <v>1942714.04109359</v>
      </c>
      <c r="AC19" s="10">
        <v>1877956.92032315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219.79707038999999</v>
      </c>
      <c r="D20" s="10">
        <v>298.79826476</v>
      </c>
      <c r="E20" s="10">
        <v>381.37204715000001</v>
      </c>
      <c r="F20" s="10">
        <v>467.63239893999997</v>
      </c>
      <c r="G20" s="10">
        <v>557.70180976999995</v>
      </c>
      <c r="H20" s="10">
        <v>651.72592567000004</v>
      </c>
      <c r="I20" s="10">
        <v>687.46004428000003</v>
      </c>
      <c r="J20" s="10">
        <v>664.54587848000006</v>
      </c>
      <c r="K20" s="10">
        <v>642.39434919999997</v>
      </c>
      <c r="L20" s="10">
        <v>620.98120444999995</v>
      </c>
      <c r="M20" s="10">
        <v>689.96018763999996</v>
      </c>
      <c r="N20" s="10">
        <v>666.96151471999997</v>
      </c>
      <c r="O20" s="10">
        <v>644.72946422999996</v>
      </c>
      <c r="P20" s="10">
        <v>623.23848218000001</v>
      </c>
      <c r="Q20" s="10">
        <v>602.46386611000003</v>
      </c>
      <c r="R20" s="10">
        <v>582.38173726000002</v>
      </c>
      <c r="S20" s="10">
        <v>562.96901363999996</v>
      </c>
      <c r="T20" s="10">
        <v>544.20398259000001</v>
      </c>
      <c r="U20" s="10">
        <v>526.06387303999998</v>
      </c>
      <c r="V20" s="10">
        <v>508.52841318999998</v>
      </c>
      <c r="W20" s="10">
        <v>491.57747825000001</v>
      </c>
      <c r="X20" s="10">
        <v>475.19286405999998</v>
      </c>
      <c r="Y20" s="10">
        <v>459.35310750000002</v>
      </c>
      <c r="Z20" s="10">
        <v>444.04133725000003</v>
      </c>
      <c r="AA20" s="10">
        <v>429.24005239000002</v>
      </c>
      <c r="AB20" s="10">
        <v>415.14024651</v>
      </c>
      <c r="AC20" s="10">
        <v>401.30224127000002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2.5714378999999998</v>
      </c>
      <c r="D21" s="10">
        <v>3.4956843700000002</v>
      </c>
      <c r="E21" s="10">
        <v>4.4617270600000003</v>
      </c>
      <c r="F21" s="10">
        <v>5.47089947</v>
      </c>
      <c r="G21" s="10">
        <v>6.5246346099999997</v>
      </c>
      <c r="H21" s="10">
        <v>7.6246364199999999</v>
      </c>
      <c r="I21" s="10">
        <v>8.0426950700000006</v>
      </c>
      <c r="J21" s="10">
        <v>7.77461891</v>
      </c>
      <c r="K21" s="10">
        <v>7.5154649500000001</v>
      </c>
      <c r="L21" s="10">
        <v>7.2649494499999996</v>
      </c>
      <c r="M21" s="10">
        <v>8.0719446099999992</v>
      </c>
      <c r="N21" s="10">
        <v>7.8028797900000004</v>
      </c>
      <c r="O21" s="10">
        <v>7.5427837599999998</v>
      </c>
      <c r="P21" s="10">
        <v>7.2913576400000002</v>
      </c>
      <c r="Q21" s="10">
        <v>7.0483116499999996</v>
      </c>
      <c r="R21" s="10">
        <v>6.8133679300000001</v>
      </c>
      <c r="S21" s="10">
        <v>6.5862556699999999</v>
      </c>
      <c r="T21" s="10">
        <v>6.36672087</v>
      </c>
      <c r="U21" s="10">
        <v>6.1544971100000003</v>
      </c>
      <c r="V21" s="10">
        <v>5.9493472399999998</v>
      </c>
      <c r="W21" s="10">
        <v>5.7510358100000003</v>
      </c>
      <c r="X21" s="10">
        <v>5.5593498400000003</v>
      </c>
      <c r="Y21" s="10">
        <v>5.3740382499999999</v>
      </c>
      <c r="Z21" s="10">
        <v>5.1949031000000003</v>
      </c>
      <c r="AA21" s="10">
        <v>5.0217407500000002</v>
      </c>
      <c r="AB21" s="10">
        <v>4.8567850999999997</v>
      </c>
      <c r="AC21" s="10">
        <v>4.6948923000000002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5.1428799999999998E-3</v>
      </c>
      <c r="D22" s="10">
        <v>6.9913700000000002E-3</v>
      </c>
      <c r="E22" s="10">
        <v>8.9234499999999994E-3</v>
      </c>
      <c r="F22" s="10">
        <v>1.09418E-2</v>
      </c>
      <c r="G22" s="10">
        <v>1.304927E-2</v>
      </c>
      <c r="H22" s="10">
        <v>1.5249270000000001E-2</v>
      </c>
      <c r="I22" s="10">
        <v>1.6085390000000001E-2</v>
      </c>
      <c r="J22" s="10">
        <v>1.5549240000000001E-2</v>
      </c>
      <c r="K22" s="10">
        <v>1.503093E-2</v>
      </c>
      <c r="L22" s="10">
        <v>1.45299E-2</v>
      </c>
      <c r="M22" s="10">
        <v>1.6143890000000001E-2</v>
      </c>
      <c r="N22" s="10">
        <v>1.560576E-2</v>
      </c>
      <c r="O22" s="10">
        <v>1.508557E-2</v>
      </c>
      <c r="P22" s="10">
        <v>1.458272E-2</v>
      </c>
      <c r="Q22" s="10">
        <v>1.4096620000000001E-2</v>
      </c>
      <c r="R22" s="10">
        <v>1.362674E-2</v>
      </c>
      <c r="S22" s="10">
        <v>1.317251E-2</v>
      </c>
      <c r="T22" s="10">
        <v>1.273344E-2</v>
      </c>
      <c r="U22" s="10">
        <v>1.2308990000000001E-2</v>
      </c>
      <c r="V22" s="10">
        <v>1.189869E-2</v>
      </c>
      <c r="W22" s="10">
        <v>1.150207E-2</v>
      </c>
      <c r="X22" s="10">
        <v>1.11187E-2</v>
      </c>
      <c r="Y22" s="10">
        <v>1.074808E-2</v>
      </c>
      <c r="Z22" s="10">
        <v>1.0389809999999999E-2</v>
      </c>
      <c r="AA22" s="10">
        <v>1.004348E-2</v>
      </c>
      <c r="AB22" s="10">
        <v>9.7135699999999995E-3</v>
      </c>
      <c r="AC22" s="10">
        <v>9.3897800000000003E-3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219.79707038999999</v>
      </c>
      <c r="D23" s="10">
        <v>298.79826476</v>
      </c>
      <c r="E23" s="10">
        <v>381.37204715000001</v>
      </c>
      <c r="F23" s="10">
        <v>467.63239893999997</v>
      </c>
      <c r="G23" s="10">
        <v>557.70180976999995</v>
      </c>
      <c r="H23" s="10">
        <v>651.72592567000004</v>
      </c>
      <c r="I23" s="10">
        <v>687.46004428000003</v>
      </c>
      <c r="J23" s="10">
        <v>664.54587848000006</v>
      </c>
      <c r="K23" s="10">
        <v>642.39434919999997</v>
      </c>
      <c r="L23" s="10">
        <v>620.98120444999995</v>
      </c>
      <c r="M23" s="10">
        <v>689.96018763999996</v>
      </c>
      <c r="N23" s="10">
        <v>666.96151471999997</v>
      </c>
      <c r="O23" s="10">
        <v>644.72946422999996</v>
      </c>
      <c r="P23" s="10">
        <v>623.23848218000001</v>
      </c>
      <c r="Q23" s="10">
        <v>602.46386611000003</v>
      </c>
      <c r="R23" s="10">
        <v>582.38173726000002</v>
      </c>
      <c r="S23" s="10">
        <v>562.96901363999996</v>
      </c>
      <c r="T23" s="10">
        <v>544.20398259000001</v>
      </c>
      <c r="U23" s="10">
        <v>526.06387303999998</v>
      </c>
      <c r="V23" s="10">
        <v>508.52841318999998</v>
      </c>
      <c r="W23" s="10">
        <v>491.57747825000001</v>
      </c>
      <c r="X23" s="10">
        <v>475.19286405999998</v>
      </c>
      <c r="Y23" s="10">
        <v>459.35310750000002</v>
      </c>
      <c r="Z23" s="10">
        <v>444.04133725000003</v>
      </c>
      <c r="AA23" s="10">
        <v>429.24005239000002</v>
      </c>
      <c r="AB23" s="10">
        <v>415.14024651</v>
      </c>
      <c r="AC23" s="10">
        <v>401.30224127000002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1.4063229900000001</v>
      </c>
      <c r="E25" s="10">
        <v>1.32035634</v>
      </c>
      <c r="F25" s="10">
        <v>1.2684565400000001</v>
      </c>
      <c r="G25" s="10">
        <v>1.2337216799999999</v>
      </c>
      <c r="H25" s="10">
        <v>1.2088783700000001</v>
      </c>
      <c r="I25" s="10">
        <v>1.1901705300000001</v>
      </c>
      <c r="J25" s="10">
        <v>1.09120343</v>
      </c>
      <c r="K25" s="10">
        <v>1.00000176</v>
      </c>
      <c r="L25" s="10">
        <v>1</v>
      </c>
      <c r="M25" s="10">
        <v>1</v>
      </c>
      <c r="N25" s="10">
        <v>1.14939375</v>
      </c>
      <c r="O25" s="10">
        <v>1</v>
      </c>
      <c r="P25" s="10">
        <v>1</v>
      </c>
      <c r="Q25" s="10">
        <v>1</v>
      </c>
      <c r="R25" s="10">
        <v>0.99999990000000005</v>
      </c>
      <c r="S25" s="10">
        <v>1</v>
      </c>
      <c r="T25" s="10">
        <v>1</v>
      </c>
      <c r="U25" s="10">
        <v>1.0000011099999999</v>
      </c>
      <c r="V25" s="10">
        <v>1.00000004</v>
      </c>
      <c r="W25" s="10">
        <v>1.0000000099999999</v>
      </c>
      <c r="X25" s="10">
        <v>1.0000000200000001</v>
      </c>
      <c r="Y25" s="10">
        <v>1.00000274</v>
      </c>
      <c r="Z25" s="10">
        <v>1.0000000099999999</v>
      </c>
      <c r="AA25" s="10">
        <v>0.99999990000000005</v>
      </c>
      <c r="AB25" s="10">
        <v>1.00000022</v>
      </c>
      <c r="AC25" s="10">
        <v>1.0005017599999999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1.57528687</v>
      </c>
      <c r="D26" s="10">
        <v>1.4063047</v>
      </c>
      <c r="E26" s="10">
        <v>1.3203651199999999</v>
      </c>
      <c r="F26" s="10">
        <v>1.2684664699999999</v>
      </c>
      <c r="G26" s="10">
        <v>1.23373168</v>
      </c>
      <c r="H26" s="10">
        <v>1.2088883699999999</v>
      </c>
      <c r="I26" s="10">
        <v>1.09120343</v>
      </c>
      <c r="J26" s="10">
        <v>1.00000176</v>
      </c>
      <c r="K26" s="10">
        <v>1</v>
      </c>
      <c r="L26" s="10">
        <v>1</v>
      </c>
      <c r="M26" s="10">
        <v>1.14939375</v>
      </c>
      <c r="N26" s="10">
        <v>1</v>
      </c>
      <c r="O26" s="10">
        <v>1</v>
      </c>
      <c r="P26" s="10">
        <v>1</v>
      </c>
      <c r="Q26" s="10">
        <v>0.99999990000000005</v>
      </c>
      <c r="R26" s="10">
        <v>1</v>
      </c>
      <c r="S26" s="10">
        <v>1</v>
      </c>
      <c r="T26" s="10">
        <v>1.0000011099999999</v>
      </c>
      <c r="U26" s="10">
        <v>1.00000004</v>
      </c>
      <c r="V26" s="10">
        <v>1.0000000099999999</v>
      </c>
      <c r="W26" s="10">
        <v>1.0000000200000001</v>
      </c>
      <c r="X26" s="10">
        <v>1.00000274</v>
      </c>
      <c r="Y26" s="10">
        <v>1.0000000099999999</v>
      </c>
      <c r="Z26" s="10">
        <v>0.99999990000000005</v>
      </c>
      <c r="AA26" s="10">
        <v>1.00000022</v>
      </c>
      <c r="AB26" s="10">
        <v>1.0005017599999999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1.4063329899999999</v>
      </c>
      <c r="E27" s="10">
        <v>1.3203663400000001</v>
      </c>
      <c r="F27" s="10">
        <v>1.2684665399999999</v>
      </c>
      <c r="G27" s="10">
        <v>1.23373168</v>
      </c>
      <c r="H27" s="10">
        <v>1.2088883699999999</v>
      </c>
      <c r="I27" s="10">
        <v>1.1901805299999999</v>
      </c>
      <c r="J27" s="10">
        <v>1.1881678</v>
      </c>
      <c r="K27" s="10">
        <v>1.2004968499999999</v>
      </c>
      <c r="L27" s="10">
        <v>1.21301525</v>
      </c>
      <c r="M27" s="10">
        <v>1.2263483900000001</v>
      </c>
      <c r="N27" s="10">
        <v>1.2095211699999999</v>
      </c>
      <c r="O27" s="10">
        <v>1.21784414</v>
      </c>
      <c r="P27" s="10">
        <v>1.22665669</v>
      </c>
      <c r="Q27" s="10">
        <v>1.23590186</v>
      </c>
      <c r="R27" s="10">
        <v>1.24578199</v>
      </c>
      <c r="S27" s="10">
        <v>1.2572794899999999</v>
      </c>
      <c r="T27" s="10">
        <v>1.27042525</v>
      </c>
      <c r="U27" s="10">
        <v>1.2809784900000001</v>
      </c>
      <c r="V27" s="10">
        <v>1.2933956</v>
      </c>
      <c r="W27" s="10">
        <v>1.3079402499999999</v>
      </c>
      <c r="X27" s="10">
        <v>1.3234267500000001</v>
      </c>
      <c r="Y27" s="10">
        <v>1.3399709500000001</v>
      </c>
      <c r="Z27" s="10">
        <v>1.35761866</v>
      </c>
      <c r="AA27" s="10">
        <v>1.3745080199999999</v>
      </c>
      <c r="AB27" s="10">
        <v>1.39228649</v>
      </c>
      <c r="AC27" s="10">
        <v>1.4119723799999999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1749.24467235</v>
      </c>
      <c r="D28" s="10">
        <v>2281.9238307300002</v>
      </c>
      <c r="E28" s="10">
        <v>2835.9192161699998</v>
      </c>
      <c r="F28" s="10">
        <v>3411.9614007199998</v>
      </c>
      <c r="G28" s="10">
        <v>4010.8008534700002</v>
      </c>
      <c r="H28" s="10">
        <v>4633.3429348500003</v>
      </c>
      <c r="I28" s="10">
        <v>5280.2484123800004</v>
      </c>
      <c r="J28" s="10">
        <v>5945.1794101300002</v>
      </c>
      <c r="K28" s="10">
        <v>6625.3633106699999</v>
      </c>
      <c r="L28" s="10">
        <v>7318.3275178100002</v>
      </c>
      <c r="M28" s="10">
        <v>7054.9005548900004</v>
      </c>
      <c r="N28" s="10">
        <v>6773.0015673199996</v>
      </c>
      <c r="O28" s="10">
        <v>6502.3954915100003</v>
      </c>
      <c r="P28" s="10">
        <v>6242.2996718499999</v>
      </c>
      <c r="Q28" s="10">
        <v>5992.60789131</v>
      </c>
      <c r="R28" s="10">
        <v>5752.9036322900001</v>
      </c>
      <c r="S28" s="10">
        <v>5522.7874869999996</v>
      </c>
      <c r="T28" s="10">
        <v>5310.1979135299998</v>
      </c>
      <c r="U28" s="10">
        <v>5097.78999699</v>
      </c>
      <c r="V28" s="10">
        <v>4893.8783971100002</v>
      </c>
      <c r="W28" s="10">
        <v>4698.1232692900003</v>
      </c>
      <c r="X28" s="10">
        <v>4510.1983385200001</v>
      </c>
      <c r="Y28" s="10">
        <v>4329.7904049799999</v>
      </c>
      <c r="Z28" s="10">
        <v>4156.5987942600004</v>
      </c>
      <c r="AA28" s="10">
        <v>3990.3348451400002</v>
      </c>
      <c r="AB28" s="10">
        <v>3830.7214646299999</v>
      </c>
      <c r="AC28" s="10">
        <v>3677.4926112799999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5016078.4931022199</v>
      </c>
      <c r="D29" s="10">
        <v>6543572.3378945095</v>
      </c>
      <c r="E29" s="10">
        <v>8132191.91874348</v>
      </c>
      <c r="F29" s="10">
        <v>9784032.2008361202</v>
      </c>
      <c r="G29" s="10">
        <v>11501245.205550499</v>
      </c>
      <c r="H29" s="10">
        <v>13286427.115677901</v>
      </c>
      <c r="I29" s="10">
        <v>15141472.727167999</v>
      </c>
      <c r="J29" s="10">
        <v>17048207.748261999</v>
      </c>
      <c r="K29" s="10">
        <v>18998681.509191401</v>
      </c>
      <c r="L29" s="10">
        <v>20985803.6715938</v>
      </c>
      <c r="M29" s="10">
        <v>20230408.875153199</v>
      </c>
      <c r="N29" s="10">
        <v>19422044.287208699</v>
      </c>
      <c r="O29" s="10">
        <v>18646062.8945494</v>
      </c>
      <c r="P29" s="10">
        <v>17899838.925929699</v>
      </c>
      <c r="Q29" s="10">
        <v>17183845.960559301</v>
      </c>
      <c r="R29" s="10">
        <v>16496492.2845164</v>
      </c>
      <c r="S29" s="10">
        <v>15836549.9561648</v>
      </c>
      <c r="T29" s="10">
        <v>15226951.0157321</v>
      </c>
      <c r="U29" s="10">
        <v>14617872.944859101</v>
      </c>
      <c r="V29" s="10">
        <v>14033158.0017928</v>
      </c>
      <c r="W29" s="10">
        <v>13471831.704828501</v>
      </c>
      <c r="X29" s="10">
        <v>12932958.424985699</v>
      </c>
      <c r="Y29" s="10">
        <v>12415639.9681482</v>
      </c>
      <c r="Z29" s="10">
        <v>11919014.385148801</v>
      </c>
      <c r="AA29" s="10">
        <v>11442253.8173368</v>
      </c>
      <c r="AB29" s="10">
        <v>10984563.7027866</v>
      </c>
      <c r="AC29" s="10">
        <v>10545181.169670001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5016078.4931022199</v>
      </c>
      <c r="D30" s="10">
        <v>6543572.3378945095</v>
      </c>
      <c r="E30" s="10">
        <v>8132191.91874348</v>
      </c>
      <c r="F30" s="10">
        <v>9784032.2008361202</v>
      </c>
      <c r="G30" s="10">
        <v>11501245.205550499</v>
      </c>
      <c r="H30" s="10">
        <v>13286427.115677901</v>
      </c>
      <c r="I30" s="10">
        <v>15141472.727167999</v>
      </c>
      <c r="J30" s="10">
        <v>17048207.748261999</v>
      </c>
      <c r="K30" s="10">
        <v>18998681.509191401</v>
      </c>
      <c r="L30" s="10">
        <v>20985803.6715938</v>
      </c>
      <c r="M30" s="10">
        <v>20230408.875153199</v>
      </c>
      <c r="N30" s="10">
        <v>19422044.287208699</v>
      </c>
      <c r="O30" s="10">
        <v>18646062.8945494</v>
      </c>
      <c r="P30" s="10">
        <v>17899838.925929699</v>
      </c>
      <c r="Q30" s="10">
        <v>17183845.960559301</v>
      </c>
      <c r="R30" s="10">
        <v>16496492.2845164</v>
      </c>
      <c r="S30" s="10">
        <v>15836549.9561648</v>
      </c>
      <c r="T30" s="10">
        <v>15226951.0157321</v>
      </c>
      <c r="U30" s="10">
        <v>14617872.944859101</v>
      </c>
      <c r="V30" s="10">
        <v>14033158.0017928</v>
      </c>
      <c r="W30" s="10">
        <v>13471831.704828501</v>
      </c>
      <c r="X30" s="10">
        <v>12932958.424985699</v>
      </c>
      <c r="Y30" s="10">
        <v>12415639.9681482</v>
      </c>
      <c r="Z30" s="10">
        <v>11919014.385148801</v>
      </c>
      <c r="AA30" s="10">
        <v>11442253.8173368</v>
      </c>
      <c r="AB30" s="10">
        <v>10984563.7027866</v>
      </c>
      <c r="AC30" s="10">
        <v>10545181.169670001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529.08729833999996</v>
      </c>
      <c r="D31" s="10">
        <v>690.20471161</v>
      </c>
      <c r="E31" s="10">
        <v>857.76956198000005</v>
      </c>
      <c r="F31" s="10">
        <v>1032.00282275</v>
      </c>
      <c r="G31" s="10">
        <v>1213.1314854300001</v>
      </c>
      <c r="H31" s="10">
        <v>1401.4293908899999</v>
      </c>
      <c r="I31" s="10">
        <v>1597.09639894</v>
      </c>
      <c r="J31" s="10">
        <v>1798.21551666</v>
      </c>
      <c r="K31" s="10">
        <v>2003.94812114</v>
      </c>
      <c r="L31" s="10">
        <v>2213.5463357200001</v>
      </c>
      <c r="M31" s="10">
        <v>2133.8685969100002</v>
      </c>
      <c r="N31" s="10">
        <v>2048.6036959600001</v>
      </c>
      <c r="O31" s="10">
        <v>1966.7545185199999</v>
      </c>
      <c r="P31" s="10">
        <v>1888.0843377799999</v>
      </c>
      <c r="Q31" s="10">
        <v>1812.5610266799999</v>
      </c>
      <c r="R31" s="10">
        <v>1740.05860274</v>
      </c>
      <c r="S31" s="10">
        <v>1670.4562586300001</v>
      </c>
      <c r="T31" s="10">
        <v>1606.1551091900001</v>
      </c>
      <c r="U31" s="10">
        <v>1541.90890483</v>
      </c>
      <c r="V31" s="10">
        <v>1480.2325486300001</v>
      </c>
      <c r="W31" s="10">
        <v>1421.0232491199999</v>
      </c>
      <c r="X31" s="10">
        <v>1364.1823191599999</v>
      </c>
      <c r="Y31" s="10">
        <v>1309.6150263899999</v>
      </c>
      <c r="Z31" s="10">
        <v>1257.230427</v>
      </c>
      <c r="AA31" s="10">
        <v>1206.9412107200001</v>
      </c>
      <c r="AB31" s="10">
        <v>1158.6635663100001</v>
      </c>
      <c r="AC31" s="10">
        <v>1112.31702524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10.032156990000001</v>
      </c>
      <c r="D32" s="10">
        <v>13.08714468</v>
      </c>
      <c r="E32" s="10">
        <v>16.264383840000001</v>
      </c>
      <c r="F32" s="10">
        <v>19.568064400000001</v>
      </c>
      <c r="G32" s="10">
        <v>23.00249041</v>
      </c>
      <c r="H32" s="10">
        <v>26.572854230000001</v>
      </c>
      <c r="I32" s="10">
        <v>30.28294545</v>
      </c>
      <c r="J32" s="10">
        <v>34.096415499999999</v>
      </c>
      <c r="K32" s="10">
        <v>37.997363020000002</v>
      </c>
      <c r="L32" s="10">
        <v>41.971607339999998</v>
      </c>
      <c r="M32" s="10">
        <v>40.460817749999997</v>
      </c>
      <c r="N32" s="10">
        <v>38.844088569999997</v>
      </c>
      <c r="O32" s="10">
        <v>37.29212579</v>
      </c>
      <c r="P32" s="10">
        <v>35.799677850000002</v>
      </c>
      <c r="Q32" s="10">
        <v>34.367691919999999</v>
      </c>
      <c r="R32" s="10">
        <v>32.992984569999997</v>
      </c>
      <c r="S32" s="10">
        <v>31.673099910000001</v>
      </c>
      <c r="T32" s="10">
        <v>30.453902029999998</v>
      </c>
      <c r="U32" s="10">
        <v>29.23574589</v>
      </c>
      <c r="V32" s="10">
        <v>28.066316</v>
      </c>
      <c r="W32" s="10">
        <v>26.943663409999999</v>
      </c>
      <c r="X32" s="10">
        <v>25.865916850000001</v>
      </c>
      <c r="Y32" s="10">
        <v>24.831279940000002</v>
      </c>
      <c r="Z32" s="10">
        <v>23.838028770000001</v>
      </c>
      <c r="AA32" s="10">
        <v>22.884507630000002</v>
      </c>
      <c r="AB32" s="10">
        <v>21.969127409999999</v>
      </c>
      <c r="AC32" s="10">
        <v>21.090362339999999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2.0064309999999998E-2</v>
      </c>
      <c r="D33" s="10">
        <v>2.6174289999999999E-2</v>
      </c>
      <c r="E33" s="10">
        <v>3.2528769999999999E-2</v>
      </c>
      <c r="F33" s="10">
        <v>3.9136129999999998E-2</v>
      </c>
      <c r="G33" s="10">
        <v>4.6004980000000001E-2</v>
      </c>
      <c r="H33" s="10">
        <v>5.3145709999999999E-2</v>
      </c>
      <c r="I33" s="10">
        <v>6.0565889999999997E-2</v>
      </c>
      <c r="J33" s="10">
        <v>6.8192829999999996E-2</v>
      </c>
      <c r="K33" s="10">
        <v>7.5994729999999996E-2</v>
      </c>
      <c r="L33" s="10">
        <v>8.3943210000000004E-2</v>
      </c>
      <c r="M33" s="10">
        <v>8.0921640000000003E-2</v>
      </c>
      <c r="N33" s="10">
        <v>7.7688179999999996E-2</v>
      </c>
      <c r="O33" s="10">
        <v>7.4584250000000005E-2</v>
      </c>
      <c r="P33" s="10">
        <v>7.1599360000000001E-2</v>
      </c>
      <c r="Q33" s="10">
        <v>6.8735379999999999E-2</v>
      </c>
      <c r="R33" s="10">
        <v>6.5985970000000005E-2</v>
      </c>
      <c r="S33" s="10">
        <v>6.3346200000000005E-2</v>
      </c>
      <c r="T33" s="10">
        <v>6.0907799999999998E-2</v>
      </c>
      <c r="U33" s="10">
        <v>5.8471490000000001E-2</v>
      </c>
      <c r="V33" s="10">
        <v>5.6132630000000003E-2</v>
      </c>
      <c r="W33" s="10">
        <v>5.3887329999999997E-2</v>
      </c>
      <c r="X33" s="10">
        <v>5.1731829999999999E-2</v>
      </c>
      <c r="Y33" s="10">
        <v>4.9662560000000001E-2</v>
      </c>
      <c r="Z33" s="10">
        <v>4.7676059999999999E-2</v>
      </c>
      <c r="AA33" s="10">
        <v>4.5769020000000001E-2</v>
      </c>
      <c r="AB33" s="10">
        <v>4.3938249999999998E-2</v>
      </c>
      <c r="AC33" s="10">
        <v>4.2180719999999998E-2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529.08729833999996</v>
      </c>
      <c r="D34" s="10">
        <v>690.20471161</v>
      </c>
      <c r="E34" s="10">
        <v>857.76956198000005</v>
      </c>
      <c r="F34" s="10">
        <v>1032.00282275</v>
      </c>
      <c r="G34" s="10">
        <v>1213.1314854300001</v>
      </c>
      <c r="H34" s="10">
        <v>1401.4293908899999</v>
      </c>
      <c r="I34" s="10">
        <v>1597.09639894</v>
      </c>
      <c r="J34" s="10">
        <v>1798.21551666</v>
      </c>
      <c r="K34" s="10">
        <v>2003.94812114</v>
      </c>
      <c r="L34" s="10">
        <v>2213.5463357200001</v>
      </c>
      <c r="M34" s="10">
        <v>2133.8685969100002</v>
      </c>
      <c r="N34" s="10">
        <v>2048.6036959600001</v>
      </c>
      <c r="O34" s="10">
        <v>1966.7545185199999</v>
      </c>
      <c r="P34" s="10">
        <v>1888.0843377799999</v>
      </c>
      <c r="Q34" s="10">
        <v>1812.5610266799999</v>
      </c>
      <c r="R34" s="10">
        <v>1740.05860274</v>
      </c>
      <c r="S34" s="10">
        <v>1670.4562586300001</v>
      </c>
      <c r="T34" s="10">
        <v>1606.1551091900001</v>
      </c>
      <c r="U34" s="10">
        <v>1541.90890483</v>
      </c>
      <c r="V34" s="10">
        <v>1480.2325486300001</v>
      </c>
      <c r="W34" s="10">
        <v>1421.0232491199999</v>
      </c>
      <c r="X34" s="10">
        <v>1364.1823191599999</v>
      </c>
      <c r="Y34" s="10">
        <v>1309.6150263899999</v>
      </c>
      <c r="Z34" s="10">
        <v>1257.230427</v>
      </c>
      <c r="AA34" s="10">
        <v>1206.9412107200001</v>
      </c>
      <c r="AB34" s="10">
        <v>1158.6635663100001</v>
      </c>
      <c r="AC34" s="10">
        <v>1112.31702524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1.3588645100000001</v>
      </c>
      <c r="E36" s="10">
        <v>1.2945479</v>
      </c>
      <c r="F36" s="10">
        <v>1.2532437700000001</v>
      </c>
      <c r="G36" s="10">
        <v>1.2244814500000001</v>
      </c>
      <c r="H36" s="10">
        <v>1.2033404299999999</v>
      </c>
      <c r="I36" s="10">
        <v>1.1870937500000001</v>
      </c>
      <c r="J36" s="10">
        <v>1.1728316400000001</v>
      </c>
      <c r="K36" s="10">
        <v>1.16083304</v>
      </c>
      <c r="L36" s="10">
        <v>1.1506339800000001</v>
      </c>
      <c r="M36" s="10">
        <v>1.1422187699999999</v>
      </c>
      <c r="N36" s="10">
        <v>1.0041713400000001</v>
      </c>
      <c r="O36" s="10">
        <v>1.0000438599999999</v>
      </c>
      <c r="P36" s="10">
        <v>1.0000482900000001</v>
      </c>
      <c r="Q36" s="10">
        <v>0.99997868999999995</v>
      </c>
      <c r="R36" s="10">
        <v>1.00000003</v>
      </c>
      <c r="S36" s="10">
        <v>1.0000000099999999</v>
      </c>
      <c r="T36" s="10">
        <v>0.99999477999999997</v>
      </c>
      <c r="U36" s="10">
        <v>1.0015696199999999</v>
      </c>
      <c r="V36" s="10">
        <v>1</v>
      </c>
      <c r="W36" s="10">
        <v>1</v>
      </c>
      <c r="X36" s="10">
        <v>1</v>
      </c>
      <c r="Y36" s="10">
        <v>1</v>
      </c>
      <c r="Z36" s="10">
        <v>0.99999998999999995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1.4718335</v>
      </c>
      <c r="D37" s="10">
        <v>1.3588745099999999</v>
      </c>
      <c r="E37" s="10">
        <v>1.2945579</v>
      </c>
      <c r="F37" s="10">
        <v>1.2532537699999999</v>
      </c>
      <c r="G37" s="10">
        <v>1.2244914499999999</v>
      </c>
      <c r="H37" s="10">
        <v>1.20335042</v>
      </c>
      <c r="I37" s="10">
        <v>1.1871037499999999</v>
      </c>
      <c r="J37" s="10">
        <v>1.1728416399999999</v>
      </c>
      <c r="K37" s="10">
        <v>1.16084304</v>
      </c>
      <c r="L37" s="10">
        <v>1.15061733</v>
      </c>
      <c r="M37" s="10">
        <v>1.0041713400000001</v>
      </c>
      <c r="N37" s="10">
        <v>1.0000438599999999</v>
      </c>
      <c r="O37" s="10">
        <v>1.0000482900000001</v>
      </c>
      <c r="P37" s="10">
        <v>0.99997868999999995</v>
      </c>
      <c r="Q37" s="10">
        <v>1.00000003</v>
      </c>
      <c r="R37" s="10">
        <v>1.0000000099999999</v>
      </c>
      <c r="S37" s="10">
        <v>0.99999477999999997</v>
      </c>
      <c r="T37" s="10">
        <v>1.0015696199999999</v>
      </c>
      <c r="U37" s="10">
        <v>1</v>
      </c>
      <c r="V37" s="10">
        <v>1</v>
      </c>
      <c r="W37" s="10">
        <v>1</v>
      </c>
      <c r="X37" s="10">
        <v>1</v>
      </c>
      <c r="Y37" s="10">
        <v>0.99999998999999995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1.3588745099999999</v>
      </c>
      <c r="E38" s="10">
        <v>1.2945579</v>
      </c>
      <c r="F38" s="10">
        <v>1.2532537699999999</v>
      </c>
      <c r="G38" s="10">
        <v>1.2244914499999999</v>
      </c>
      <c r="H38" s="10">
        <v>1.20335043</v>
      </c>
      <c r="I38" s="10">
        <v>1.1871037499999999</v>
      </c>
      <c r="J38" s="10">
        <v>1.1728416399999999</v>
      </c>
      <c r="K38" s="10">
        <v>1.16084304</v>
      </c>
      <c r="L38" s="10">
        <v>1.1506439799999999</v>
      </c>
      <c r="M38" s="10">
        <v>1.14222877</v>
      </c>
      <c r="N38" s="10">
        <v>1.14938878</v>
      </c>
      <c r="O38" s="10">
        <v>1.15600302</v>
      </c>
      <c r="P38" s="10">
        <v>1.1630406099999999</v>
      </c>
      <c r="Q38" s="10">
        <v>1.17047758</v>
      </c>
      <c r="R38" s="10">
        <v>1.1784565499999999</v>
      </c>
      <c r="S38" s="10">
        <v>1.18768206</v>
      </c>
      <c r="T38" s="10">
        <v>1.1982009600000001</v>
      </c>
      <c r="U38" s="10">
        <v>1.2067073800000001</v>
      </c>
      <c r="V38" s="10">
        <v>1.2169490199999999</v>
      </c>
      <c r="W38" s="10">
        <v>1.22886717</v>
      </c>
      <c r="X38" s="10">
        <v>1.24162931</v>
      </c>
      <c r="Y38" s="10">
        <v>1.2553372</v>
      </c>
      <c r="Z38" s="10">
        <v>1.27004143</v>
      </c>
      <c r="AA38" s="10">
        <v>1.2843730099999999</v>
      </c>
      <c r="AB38" s="10">
        <v>1.2995592899999999</v>
      </c>
      <c r="AC38" s="10">
        <v>1.31653468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4379.6411185400002</v>
      </c>
      <c r="D39" s="10">
        <v>4986.48195665</v>
      </c>
      <c r="E39" s="10">
        <v>5625.9030318100004</v>
      </c>
      <c r="F39" s="10">
        <v>6299.0267275599999</v>
      </c>
      <c r="G39" s="10">
        <v>7007.0081623899996</v>
      </c>
      <c r="H39" s="10">
        <v>7751.1851723199998</v>
      </c>
      <c r="I39" s="10">
        <v>8532.6378295400009</v>
      </c>
      <c r="J39" s="10">
        <v>9344.6954855099993</v>
      </c>
      <c r="K39" s="10">
        <v>10184.532705789999</v>
      </c>
      <c r="L39" s="10">
        <v>11049.79436428</v>
      </c>
      <c r="M39" s="10">
        <v>11941.106626889999</v>
      </c>
      <c r="N39" s="10">
        <v>12847.010250580001</v>
      </c>
      <c r="O39" s="10">
        <v>13756.790846919999</v>
      </c>
      <c r="P39" s="10">
        <v>14671.10226145</v>
      </c>
      <c r="Q39" s="10">
        <v>15590.04641047</v>
      </c>
      <c r="R39" s="10">
        <v>16514.988884390001</v>
      </c>
      <c r="S39" s="10">
        <v>17450.90628535</v>
      </c>
      <c r="T39" s="10">
        <v>17728.939516850001</v>
      </c>
      <c r="U39" s="10">
        <v>18188.6622436</v>
      </c>
      <c r="V39" s="10">
        <v>18950.021494740002</v>
      </c>
      <c r="W39" s="10">
        <v>19736.88261189</v>
      </c>
      <c r="X39" s="10">
        <v>20561.15894967</v>
      </c>
      <c r="Y39" s="10">
        <v>21419.032064790001</v>
      </c>
      <c r="Z39" s="10">
        <v>21959.339712820001</v>
      </c>
      <c r="AA39" s="10">
        <v>22495.898572089998</v>
      </c>
      <c r="AB39" s="10">
        <v>23224.268581</v>
      </c>
      <c r="AC39" s="10">
        <v>24238.043711099999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29669784.661482099</v>
      </c>
      <c r="D40" s="10">
        <v>33780814.881341301</v>
      </c>
      <c r="E40" s="10">
        <v>38112559.217130497</v>
      </c>
      <c r="F40" s="10">
        <v>42672621.2319787</v>
      </c>
      <c r="G40" s="10">
        <v>47468826.251336597</v>
      </c>
      <c r="H40" s="10">
        <v>52510237.416505396</v>
      </c>
      <c r="I40" s="10">
        <v>57804171.653435901</v>
      </c>
      <c r="J40" s="10">
        <v>63305438.796882197</v>
      </c>
      <c r="K40" s="10">
        <v>68994898.001800805</v>
      </c>
      <c r="L40" s="10">
        <v>74856594.517221496</v>
      </c>
      <c r="M40" s="10">
        <v>80894770.290493593</v>
      </c>
      <c r="N40" s="10">
        <v>87031794.925962895</v>
      </c>
      <c r="O40" s="10">
        <v>93195084.0293338</v>
      </c>
      <c r="P40" s="10">
        <v>99389067.063187107</v>
      </c>
      <c r="Q40" s="10">
        <v>105614434.45728999</v>
      </c>
      <c r="R40" s="10">
        <v>111880437.37463599</v>
      </c>
      <c r="S40" s="10">
        <v>118220789.699351</v>
      </c>
      <c r="T40" s="10">
        <v>120104319.852603</v>
      </c>
      <c r="U40" s="10">
        <v>123218701.587874</v>
      </c>
      <c r="V40" s="10">
        <v>128376513.47704101</v>
      </c>
      <c r="W40" s="10">
        <v>133707087.209545</v>
      </c>
      <c r="X40" s="10">
        <v>139291129.550345</v>
      </c>
      <c r="Y40" s="10">
        <v>145102772.53741401</v>
      </c>
      <c r="Z40" s="10">
        <v>148763075.09051001</v>
      </c>
      <c r="AA40" s="10">
        <v>152397981.554773</v>
      </c>
      <c r="AB40" s="10">
        <v>157332308.531196</v>
      </c>
      <c r="AC40" s="10">
        <v>164200106.36917701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29669784.661482099</v>
      </c>
      <c r="D41" s="10">
        <v>33780814.881341301</v>
      </c>
      <c r="E41" s="10">
        <v>38112559.217130497</v>
      </c>
      <c r="F41" s="10">
        <v>42672621.2319787</v>
      </c>
      <c r="G41" s="10">
        <v>47468826.251336597</v>
      </c>
      <c r="H41" s="10">
        <v>52510237.416505396</v>
      </c>
      <c r="I41" s="10">
        <v>57804171.653435901</v>
      </c>
      <c r="J41" s="10">
        <v>63305438.796882197</v>
      </c>
      <c r="K41" s="10">
        <v>68994898.001800805</v>
      </c>
      <c r="L41" s="10">
        <v>74856594.517221496</v>
      </c>
      <c r="M41" s="10">
        <v>80894770.290493593</v>
      </c>
      <c r="N41" s="10">
        <v>87031794.925962895</v>
      </c>
      <c r="O41" s="10">
        <v>93195084.0293338</v>
      </c>
      <c r="P41" s="10">
        <v>99389067.063187107</v>
      </c>
      <c r="Q41" s="10">
        <v>105614434.45728999</v>
      </c>
      <c r="R41" s="10">
        <v>111880437.37463599</v>
      </c>
      <c r="S41" s="10">
        <v>118220789.699351</v>
      </c>
      <c r="T41" s="10">
        <v>120104319.852603</v>
      </c>
      <c r="U41" s="10">
        <v>123218701.587874</v>
      </c>
      <c r="V41" s="10">
        <v>128376513.47704101</v>
      </c>
      <c r="W41" s="10">
        <v>133707087.209545</v>
      </c>
      <c r="X41" s="10">
        <v>139291129.550345</v>
      </c>
      <c r="Y41" s="10">
        <v>145102772.53741401</v>
      </c>
      <c r="Z41" s="10">
        <v>148763075.09051001</v>
      </c>
      <c r="AA41" s="10">
        <v>152397981.554773</v>
      </c>
      <c r="AB41" s="10">
        <v>157332308.531196</v>
      </c>
      <c r="AC41" s="10">
        <v>164200106.36917701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4817.6341807999997</v>
      </c>
      <c r="D42" s="10">
        <v>5262.14825492</v>
      </c>
      <c r="E42" s="10">
        <v>5697.88662518</v>
      </c>
      <c r="F42" s="10">
        <v>6125.3733981300002</v>
      </c>
      <c r="G42" s="10">
        <v>6545.1522712400001</v>
      </c>
      <c r="H42" s="10">
        <v>6957.9187369299998</v>
      </c>
      <c r="I42" s="10">
        <v>7364.1118456100003</v>
      </c>
      <c r="J42" s="10">
        <v>7757.74222061</v>
      </c>
      <c r="K42" s="10">
        <v>8136.8679719600004</v>
      </c>
      <c r="L42" s="10">
        <v>8500.3077144800009</v>
      </c>
      <c r="M42" s="10">
        <v>8849.3837060000005</v>
      </c>
      <c r="N42" s="10">
        <v>9176.7207213000002</v>
      </c>
      <c r="O42" s="10">
        <v>9476.6258402799995</v>
      </c>
      <c r="P42" s="10">
        <v>9751.9099839600003</v>
      </c>
      <c r="Q42" s="10">
        <v>10004.807456459999</v>
      </c>
      <c r="R42" s="10">
        <v>10238.17925474</v>
      </c>
      <c r="S42" s="10">
        <v>10456.79891442</v>
      </c>
      <c r="T42" s="10">
        <v>10274.42030537</v>
      </c>
      <c r="U42" s="10">
        <v>10200.7152047</v>
      </c>
      <c r="V42" s="10">
        <v>10291.060427480001</v>
      </c>
      <c r="W42" s="10">
        <v>10385.28194549</v>
      </c>
      <c r="X42" s="10">
        <v>10489.350379269999</v>
      </c>
      <c r="Y42" s="10">
        <v>10600.75906747</v>
      </c>
      <c r="Z42" s="10">
        <v>10550.424859840001</v>
      </c>
      <c r="AA42" s="10">
        <v>10498.98304521</v>
      </c>
      <c r="AB42" s="10">
        <v>10535.63505651</v>
      </c>
      <c r="AC42" s="10">
        <v>10694.83605129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44.50467699</v>
      </c>
      <c r="D43" s="10">
        <v>50.671222319999998</v>
      </c>
      <c r="E43" s="10">
        <v>57.168838829999999</v>
      </c>
      <c r="F43" s="10">
        <v>64.008931849999996</v>
      </c>
      <c r="G43" s="10">
        <v>71.203239379999999</v>
      </c>
      <c r="H43" s="10">
        <v>78.765356120000007</v>
      </c>
      <c r="I43" s="10">
        <v>86.706257480000005</v>
      </c>
      <c r="J43" s="10">
        <v>94.9581582</v>
      </c>
      <c r="K43" s="10">
        <v>103.492347</v>
      </c>
      <c r="L43" s="10">
        <v>112.28489178</v>
      </c>
      <c r="M43" s="10">
        <v>121.34215544</v>
      </c>
      <c r="N43" s="10">
        <v>130.54769239000001</v>
      </c>
      <c r="O43" s="10">
        <v>139.79262603999999</v>
      </c>
      <c r="P43" s="10">
        <v>149.08360059</v>
      </c>
      <c r="Q43" s="10">
        <v>158.42165169</v>
      </c>
      <c r="R43" s="10">
        <v>167.82065606</v>
      </c>
      <c r="S43" s="10">
        <v>177.33118454999999</v>
      </c>
      <c r="T43" s="10">
        <v>180.15647978000001</v>
      </c>
      <c r="U43" s="10">
        <v>184.82805238</v>
      </c>
      <c r="V43" s="10">
        <v>192.56477022000001</v>
      </c>
      <c r="W43" s="10">
        <v>200.56063080999999</v>
      </c>
      <c r="X43" s="10">
        <v>208.93669432999999</v>
      </c>
      <c r="Y43" s="10">
        <v>217.65415881000001</v>
      </c>
      <c r="Z43" s="10">
        <v>223.14461263999999</v>
      </c>
      <c r="AA43" s="10">
        <v>228.59697233</v>
      </c>
      <c r="AB43" s="10">
        <v>235.9984628</v>
      </c>
      <c r="AC43" s="10">
        <v>246.30015954999999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8.9009350000000001E-2</v>
      </c>
      <c r="D44" s="10">
        <v>0.10134244000000001</v>
      </c>
      <c r="E44" s="10">
        <v>0.11433768</v>
      </c>
      <c r="F44" s="10">
        <v>0.12801786000000001</v>
      </c>
      <c r="G44" s="10">
        <v>0.14240648</v>
      </c>
      <c r="H44" s="10">
        <v>0.15753070999999999</v>
      </c>
      <c r="I44" s="10">
        <v>0.17341250999999999</v>
      </c>
      <c r="J44" s="10">
        <v>0.18991632</v>
      </c>
      <c r="K44" s="10">
        <v>0.20698469</v>
      </c>
      <c r="L44" s="10">
        <v>0.22456978</v>
      </c>
      <c r="M44" s="10">
        <v>0.24268430999999999</v>
      </c>
      <c r="N44" s="10">
        <v>0.26109537999999999</v>
      </c>
      <c r="O44" s="10">
        <v>0.27958525000000001</v>
      </c>
      <c r="P44" s="10">
        <v>0.29816720000000002</v>
      </c>
      <c r="Q44" s="10">
        <v>0.31684329999999999</v>
      </c>
      <c r="R44" s="10">
        <v>0.33564131000000003</v>
      </c>
      <c r="S44" s="10">
        <v>0.35466237</v>
      </c>
      <c r="T44" s="10">
        <v>0.36031296000000002</v>
      </c>
      <c r="U44" s="10">
        <v>0.36965609999999999</v>
      </c>
      <c r="V44" s="10">
        <v>0.38512953999999999</v>
      </c>
      <c r="W44" s="10">
        <v>0.40112125999999998</v>
      </c>
      <c r="X44" s="10">
        <v>0.41787339000000001</v>
      </c>
      <c r="Y44" s="10">
        <v>0.43530832000000003</v>
      </c>
      <c r="Z44" s="10">
        <v>0.44628922999999998</v>
      </c>
      <c r="AA44" s="10">
        <v>0.45719394000000002</v>
      </c>
      <c r="AB44" s="10">
        <v>0.47199692999999998</v>
      </c>
      <c r="AC44" s="10">
        <v>0.49260031999999998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4517.67265787</v>
      </c>
      <c r="D45" s="10">
        <v>4920.6242164699997</v>
      </c>
      <c r="E45" s="10">
        <v>5312.5686514999998</v>
      </c>
      <c r="F45" s="10">
        <v>5693.9531974800002</v>
      </c>
      <c r="G45" s="10">
        <v>6065.2424378400001</v>
      </c>
      <c r="H45" s="10">
        <v>6427.0402366500002</v>
      </c>
      <c r="I45" s="10">
        <v>6779.7116701900004</v>
      </c>
      <c r="J45" s="10">
        <v>7117.7242343799999</v>
      </c>
      <c r="K45" s="10">
        <v>7439.3295531599997</v>
      </c>
      <c r="L45" s="10">
        <v>7743.5075439100001</v>
      </c>
      <c r="M45" s="10">
        <v>8031.5375783700001</v>
      </c>
      <c r="N45" s="10">
        <v>8296.8292745899998</v>
      </c>
      <c r="O45" s="10">
        <v>8534.42354075</v>
      </c>
      <c r="P45" s="10">
        <v>8747.0865159500008</v>
      </c>
      <c r="Q45" s="10">
        <v>8937.0455240899992</v>
      </c>
      <c r="R45" s="10">
        <v>9107.0680328800008</v>
      </c>
      <c r="S45" s="10">
        <v>9261.5867305600004</v>
      </c>
      <c r="T45" s="10">
        <v>9060.1656316600001</v>
      </c>
      <c r="U45" s="10">
        <v>8954.9741316399995</v>
      </c>
      <c r="V45" s="10">
        <v>8993.1738762299992</v>
      </c>
      <c r="W45" s="10">
        <v>9033.5032938000004</v>
      </c>
      <c r="X45" s="10">
        <v>9081.1170595099993</v>
      </c>
      <c r="Y45" s="10">
        <v>9133.7700371200008</v>
      </c>
      <c r="Z45" s="10">
        <v>9046.4301706700007</v>
      </c>
      <c r="AA45" s="10">
        <v>8958.2394516900004</v>
      </c>
      <c r="AB45" s="10">
        <v>8945.0054172599994</v>
      </c>
      <c r="AC45" s="10">
        <v>9034.7729758999994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299.96152293</v>
      </c>
      <c r="D46" s="10">
        <v>341.52403844999998</v>
      </c>
      <c r="E46" s="10">
        <v>385.31797368999997</v>
      </c>
      <c r="F46" s="10">
        <v>431.42020065999998</v>
      </c>
      <c r="G46" s="10">
        <v>479.90983340000002</v>
      </c>
      <c r="H46" s="10">
        <v>530.87850028000003</v>
      </c>
      <c r="I46" s="10">
        <v>584.40017541999998</v>
      </c>
      <c r="J46" s="10">
        <v>640.01798624000003</v>
      </c>
      <c r="K46" s="10">
        <v>697.53841880000004</v>
      </c>
      <c r="L46" s="10">
        <v>756.80017056999998</v>
      </c>
      <c r="M46" s="10">
        <v>817.84612763999996</v>
      </c>
      <c r="N46" s="10">
        <v>879.89144669999996</v>
      </c>
      <c r="O46" s="10">
        <v>942.20229954000001</v>
      </c>
      <c r="P46" s="10">
        <v>1004.8234680100001</v>
      </c>
      <c r="Q46" s="10">
        <v>1067.7619323599999</v>
      </c>
      <c r="R46" s="10">
        <v>1131.1112218599999</v>
      </c>
      <c r="S46" s="10">
        <v>1195.2121838600001</v>
      </c>
      <c r="T46" s="10">
        <v>1214.2546737099999</v>
      </c>
      <c r="U46" s="10">
        <v>1245.7410730500001</v>
      </c>
      <c r="V46" s="10">
        <v>1297.8865512499999</v>
      </c>
      <c r="W46" s="10">
        <v>1351.7786516900001</v>
      </c>
      <c r="X46" s="10">
        <v>1408.23331975</v>
      </c>
      <c r="Y46" s="10">
        <v>1466.9890303499999</v>
      </c>
      <c r="Z46" s="10">
        <v>1503.9946891699999</v>
      </c>
      <c r="AA46" s="10">
        <v>1540.7435935200001</v>
      </c>
      <c r="AB46" s="10">
        <v>1590.6296392500001</v>
      </c>
      <c r="AC46" s="10">
        <v>1660.06307539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1.16774332</v>
      </c>
      <c r="E47" s="10">
        <v>1.1571499000000001</v>
      </c>
      <c r="F47" s="10">
        <v>1.14834613</v>
      </c>
      <c r="G47" s="10">
        <v>1.14090833</v>
      </c>
      <c r="H47" s="10">
        <v>1.1345589</v>
      </c>
      <c r="I47" s="10">
        <v>1.1290332700000001</v>
      </c>
      <c r="J47" s="10">
        <v>1.1232421399999999</v>
      </c>
      <c r="K47" s="10">
        <v>1.1178086199999999</v>
      </c>
      <c r="L47" s="10">
        <v>1.11276785</v>
      </c>
      <c r="M47" s="10">
        <v>1.10836256</v>
      </c>
      <c r="N47" s="10">
        <v>1.1034405599999999</v>
      </c>
      <c r="O47" s="10">
        <v>1.09826336</v>
      </c>
      <c r="P47" s="10">
        <v>1.0937977400000001</v>
      </c>
      <c r="Q47" s="10">
        <v>1.08988401</v>
      </c>
      <c r="R47" s="10">
        <v>1.0864813200000001</v>
      </c>
      <c r="S47" s="10">
        <v>1.0837549099999999</v>
      </c>
      <c r="T47" s="10">
        <v>1.0815554000000001</v>
      </c>
      <c r="U47" s="10">
        <v>1.0419818599999999</v>
      </c>
      <c r="V47" s="10">
        <v>1.0522365499999999</v>
      </c>
      <c r="W47" s="10">
        <v>1.0685733399999999</v>
      </c>
      <c r="X47" s="10">
        <v>1.06822868</v>
      </c>
      <c r="Y47" s="10">
        <v>1.0684751299999999</v>
      </c>
      <c r="Z47" s="10">
        <v>1.06843384</v>
      </c>
      <c r="AA47" s="10">
        <v>1.05151342</v>
      </c>
      <c r="AB47" s="10">
        <v>1.0507017400000001</v>
      </c>
      <c r="AC47" s="10">
        <v>1.05884913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1.1805360300000001</v>
      </c>
      <c r="D48" s="10">
        <v>1.1677533200000001</v>
      </c>
      <c r="E48" s="10">
        <v>1.1571598999999999</v>
      </c>
      <c r="F48" s="10">
        <v>1.14835613</v>
      </c>
      <c r="G48" s="10">
        <v>1.1409183300000001</v>
      </c>
      <c r="H48" s="10">
        <v>1.1345689000000001</v>
      </c>
      <c r="I48" s="10">
        <v>1.1290432699999999</v>
      </c>
      <c r="J48" s="10">
        <v>1.1232520699999999</v>
      </c>
      <c r="K48" s="10">
        <v>1.11781862</v>
      </c>
      <c r="L48" s="10">
        <v>1.1127778500000001</v>
      </c>
      <c r="M48" s="10">
        <v>1.1083725600000001</v>
      </c>
      <c r="N48" s="10">
        <v>1.10345056</v>
      </c>
      <c r="O48" s="10">
        <v>1.0982733600000001</v>
      </c>
      <c r="P48" s="10">
        <v>1.0938077399999999</v>
      </c>
      <c r="Q48" s="10">
        <v>1.08988343</v>
      </c>
      <c r="R48" s="10">
        <v>1.0864913199999999</v>
      </c>
      <c r="S48" s="10">
        <v>1.08376491</v>
      </c>
      <c r="T48" s="10">
        <v>1.0419818599999999</v>
      </c>
      <c r="U48" s="10">
        <v>1.0522365499999999</v>
      </c>
      <c r="V48" s="10">
        <v>1.0685733399999999</v>
      </c>
      <c r="W48" s="10">
        <v>1.06822868</v>
      </c>
      <c r="X48" s="10">
        <v>1.0684751299999999</v>
      </c>
      <c r="Y48" s="10">
        <v>1.06843384</v>
      </c>
      <c r="Z48" s="10">
        <v>1.05151342</v>
      </c>
      <c r="AA48" s="10">
        <v>1.0507017400000001</v>
      </c>
      <c r="AB48" s="10">
        <v>1.05884913</v>
      </c>
      <c r="AC48" s="10">
        <v>1.07041184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1.1677533200000001</v>
      </c>
      <c r="E49" s="10">
        <v>1.1571598999999999</v>
      </c>
      <c r="F49" s="10">
        <v>1.14835613</v>
      </c>
      <c r="G49" s="10">
        <v>1.1409183300000001</v>
      </c>
      <c r="H49" s="10">
        <v>1.1345689000000001</v>
      </c>
      <c r="I49" s="10">
        <v>1.1290432699999999</v>
      </c>
      <c r="J49" s="10">
        <v>1.12325214</v>
      </c>
      <c r="K49" s="10">
        <v>1.11781862</v>
      </c>
      <c r="L49" s="10">
        <v>1.1127778500000001</v>
      </c>
      <c r="M49" s="10">
        <v>1.1083725600000001</v>
      </c>
      <c r="N49" s="10">
        <v>1.10345056</v>
      </c>
      <c r="O49" s="10">
        <v>1.0982733600000001</v>
      </c>
      <c r="P49" s="10">
        <v>1.0938077399999999</v>
      </c>
      <c r="Q49" s="10">
        <v>1.0898940100000001</v>
      </c>
      <c r="R49" s="10">
        <v>1.0864913199999999</v>
      </c>
      <c r="S49" s="10">
        <v>1.08376491</v>
      </c>
      <c r="T49" s="10">
        <v>1.0815653999999999</v>
      </c>
      <c r="U49" s="10">
        <v>1.0810486100000001</v>
      </c>
      <c r="V49" s="10">
        <v>1.0802589199999999</v>
      </c>
      <c r="W49" s="10">
        <v>1.07888436</v>
      </c>
      <c r="X49" s="10">
        <v>1.0775916299999999</v>
      </c>
      <c r="Y49" s="10">
        <v>1.0763540300000001</v>
      </c>
      <c r="Z49" s="10">
        <v>1.07517792</v>
      </c>
      <c r="AA49" s="10">
        <v>1.0746288799999999</v>
      </c>
      <c r="AB49" s="10">
        <v>1.07413352</v>
      </c>
      <c r="AC49" s="10">
        <v>1.0733949700000001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15486.515242539999</v>
      </c>
      <c r="D50" s="10">
        <v>15315.281681189999</v>
      </c>
      <c r="E50" s="10">
        <v>15120.578174890001</v>
      </c>
      <c r="F50" s="10">
        <v>14901.452673</v>
      </c>
      <c r="G50" s="10">
        <v>14662.444290220001</v>
      </c>
      <c r="H50" s="10">
        <v>14391.292263400001</v>
      </c>
      <c r="I50" s="10">
        <v>14103.125755249999</v>
      </c>
      <c r="J50" s="10">
        <v>13954.299651380001</v>
      </c>
      <c r="K50" s="10">
        <v>13676.40132687</v>
      </c>
      <c r="L50" s="10">
        <v>13384.76615718</v>
      </c>
      <c r="M50" s="10">
        <v>13159.44633183</v>
      </c>
      <c r="N50" s="10">
        <v>12992.62829712</v>
      </c>
      <c r="O50" s="10">
        <v>12831.618731459999</v>
      </c>
      <c r="P50" s="10">
        <v>12661.92409742</v>
      </c>
      <c r="Q50" s="10">
        <v>12513.798944509999</v>
      </c>
      <c r="R50" s="10">
        <v>12537.902756539999</v>
      </c>
      <c r="S50" s="10">
        <v>12712.660836909999</v>
      </c>
      <c r="T50" s="10">
        <v>13040.51440803</v>
      </c>
      <c r="U50" s="10">
        <v>13391.51720459</v>
      </c>
      <c r="V50" s="10">
        <v>13651.360973819999</v>
      </c>
      <c r="W50" s="10">
        <v>13910.221039440001</v>
      </c>
      <c r="X50" s="10">
        <v>14164.48119943</v>
      </c>
      <c r="Y50" s="10">
        <v>14415.59711357</v>
      </c>
      <c r="Z50" s="10">
        <v>14778.47213527</v>
      </c>
      <c r="AA50" s="10">
        <v>15150.3206419</v>
      </c>
      <c r="AB50" s="10">
        <v>15469.00217066</v>
      </c>
      <c r="AC50" s="10">
        <v>15704.22818864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49716371.177426897</v>
      </c>
      <c r="D51" s="10">
        <v>45690759.719156303</v>
      </c>
      <c r="E51" s="10">
        <v>41424524.925758898</v>
      </c>
      <c r="F51" s="10">
        <v>36977229.053512603</v>
      </c>
      <c r="G51" s="10">
        <v>32487189.434747599</v>
      </c>
      <c r="H51" s="10">
        <v>28115945.747555502</v>
      </c>
      <c r="I51" s="10">
        <v>24231270.4128264</v>
      </c>
      <c r="J51" s="10">
        <v>20999299.090794899</v>
      </c>
      <c r="K51" s="10">
        <v>18048765.8747584</v>
      </c>
      <c r="L51" s="10">
        <v>15499003.0859212</v>
      </c>
      <c r="M51" s="10">
        <v>13971498.016028199</v>
      </c>
      <c r="N51" s="10">
        <v>12818045.2593756</v>
      </c>
      <c r="O51" s="10">
        <v>11798499.246709</v>
      </c>
      <c r="P51" s="10">
        <v>10902488.9667989</v>
      </c>
      <c r="Q51" s="10">
        <v>10119160.4157125</v>
      </c>
      <c r="R51" s="10">
        <v>9433947.6432371605</v>
      </c>
      <c r="S51" s="10">
        <v>8827677.8794403896</v>
      </c>
      <c r="T51" s="10">
        <v>9486884.6239826605</v>
      </c>
      <c r="U51" s="10">
        <v>9831550.7384382393</v>
      </c>
      <c r="V51" s="10">
        <v>9625121.5913667493</v>
      </c>
      <c r="W51" s="10">
        <v>9412544.2303184401</v>
      </c>
      <c r="X51" s="10">
        <v>9174277.4946141094</v>
      </c>
      <c r="Y51" s="10">
        <v>8922636.6155494992</v>
      </c>
      <c r="Z51" s="10">
        <v>9202590.7084424403</v>
      </c>
      <c r="AA51" s="10">
        <v>9505807.2481634207</v>
      </c>
      <c r="AB51" s="10">
        <v>9522801.6565705296</v>
      </c>
      <c r="AC51" s="10">
        <v>9139107.4949315004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49716371.177426897</v>
      </c>
      <c r="D52" s="10">
        <v>45690759.719156303</v>
      </c>
      <c r="E52" s="10">
        <v>41424524.925758898</v>
      </c>
      <c r="F52" s="10">
        <v>36977229.053512603</v>
      </c>
      <c r="G52" s="10">
        <v>32487189.434747599</v>
      </c>
      <c r="H52" s="10">
        <v>28115945.747555502</v>
      </c>
      <c r="I52" s="10">
        <v>24231270.4128264</v>
      </c>
      <c r="J52" s="10">
        <v>20999299.090794899</v>
      </c>
      <c r="K52" s="10">
        <v>18048765.8747584</v>
      </c>
      <c r="L52" s="10">
        <v>15499003.0859212</v>
      </c>
      <c r="M52" s="10">
        <v>13971498.016028199</v>
      </c>
      <c r="N52" s="10">
        <v>12818045.2593756</v>
      </c>
      <c r="O52" s="10">
        <v>11798499.246709</v>
      </c>
      <c r="P52" s="10">
        <v>10902488.9667989</v>
      </c>
      <c r="Q52" s="10">
        <v>10119160.4157125</v>
      </c>
      <c r="R52" s="10">
        <v>9433947.6432371605</v>
      </c>
      <c r="S52" s="10">
        <v>8827677.8794403896</v>
      </c>
      <c r="T52" s="10">
        <v>9486884.6239826605</v>
      </c>
      <c r="U52" s="10">
        <v>9831550.7384382393</v>
      </c>
      <c r="V52" s="10">
        <v>9625121.5913667493</v>
      </c>
      <c r="W52" s="10">
        <v>9412544.2303184401</v>
      </c>
      <c r="X52" s="10">
        <v>9174277.4946141094</v>
      </c>
      <c r="Y52" s="10">
        <v>8922636.6155494992</v>
      </c>
      <c r="Z52" s="10">
        <v>9202590.7084424403</v>
      </c>
      <c r="AA52" s="10">
        <v>9505807.2481634207</v>
      </c>
      <c r="AB52" s="10">
        <v>9522801.6565705296</v>
      </c>
      <c r="AC52" s="10">
        <v>9139107.4949315004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4149.9108406300002</v>
      </c>
      <c r="D53" s="10">
        <v>4019.21353529</v>
      </c>
      <c r="E53" s="10">
        <v>3878.1942277500002</v>
      </c>
      <c r="F53" s="10">
        <v>3728.1256921099998</v>
      </c>
      <c r="G53" s="10">
        <v>3573.2436597999999</v>
      </c>
      <c r="H53" s="10">
        <v>3415.1645926599999</v>
      </c>
      <c r="I53" s="10">
        <v>3265.7312015500002</v>
      </c>
      <c r="J53" s="10">
        <v>3158.6480203800002</v>
      </c>
      <c r="K53" s="10">
        <v>3033.9549345199998</v>
      </c>
      <c r="L53" s="10">
        <v>2916.4356195700002</v>
      </c>
      <c r="M53" s="10">
        <v>2836.4353005500002</v>
      </c>
      <c r="N53" s="10">
        <v>2776.6560190599998</v>
      </c>
      <c r="O53" s="10">
        <v>2721.2455684400002</v>
      </c>
      <c r="P53" s="10">
        <v>2667.2023709099999</v>
      </c>
      <c r="Q53" s="10">
        <v>2619.99900028</v>
      </c>
      <c r="R53" s="10">
        <v>2607.8508067299999</v>
      </c>
      <c r="S53" s="10">
        <v>2626.1985928899999</v>
      </c>
      <c r="T53" s="10">
        <v>2704.4567246400002</v>
      </c>
      <c r="U53" s="10">
        <v>2779.4300372500002</v>
      </c>
      <c r="V53" s="10">
        <v>2823.6694121700002</v>
      </c>
      <c r="W53" s="10">
        <v>2867.5722231</v>
      </c>
      <c r="X53" s="10">
        <v>2909.9758965000001</v>
      </c>
      <c r="Y53" s="10">
        <v>2951.4569723999998</v>
      </c>
      <c r="Z53" s="10">
        <v>3027.1027364000001</v>
      </c>
      <c r="AA53" s="10">
        <v>3105.0178176200002</v>
      </c>
      <c r="AB53" s="10">
        <v>3165.86660084</v>
      </c>
      <c r="AC53" s="10">
        <v>3201.1122489099998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12180.510938470001</v>
      </c>
      <c r="D54" s="10">
        <v>11194.23613119</v>
      </c>
      <c r="E54" s="10">
        <v>10149.008606810001</v>
      </c>
      <c r="F54" s="10">
        <v>9059.42111811</v>
      </c>
      <c r="G54" s="10">
        <v>7959.3614115099999</v>
      </c>
      <c r="H54" s="10">
        <v>6888.4067081499998</v>
      </c>
      <c r="I54" s="10">
        <v>5936.6612511399999</v>
      </c>
      <c r="J54" s="10">
        <v>5144.8282772399998</v>
      </c>
      <c r="K54" s="10">
        <v>4421.9476393200002</v>
      </c>
      <c r="L54" s="10">
        <v>3797.2557560499999</v>
      </c>
      <c r="M54" s="10">
        <v>3423.0170139299998</v>
      </c>
      <c r="N54" s="10">
        <v>3140.4210885500001</v>
      </c>
      <c r="O54" s="10">
        <v>2890.6323154400002</v>
      </c>
      <c r="P54" s="10">
        <v>2671.1097968700001</v>
      </c>
      <c r="Q54" s="10">
        <v>2479.1943018500001</v>
      </c>
      <c r="R54" s="10">
        <v>2311.3171725900002</v>
      </c>
      <c r="S54" s="10">
        <v>2162.7810804599999</v>
      </c>
      <c r="T54" s="10">
        <v>2324.2867328799998</v>
      </c>
      <c r="U54" s="10">
        <v>2408.7299309199998</v>
      </c>
      <c r="V54" s="10">
        <v>2358.15478988</v>
      </c>
      <c r="W54" s="10">
        <v>2306.0733364299999</v>
      </c>
      <c r="X54" s="10">
        <v>2247.69798618</v>
      </c>
      <c r="Y54" s="10">
        <v>2186.0459708100002</v>
      </c>
      <c r="Z54" s="10">
        <v>2254.63472357</v>
      </c>
      <c r="AA54" s="10">
        <v>2328.9227758000002</v>
      </c>
      <c r="AB54" s="10">
        <v>2333.08640586</v>
      </c>
      <c r="AC54" s="10">
        <v>2239.0813362600002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24.361021879999999</v>
      </c>
      <c r="D55" s="10">
        <v>22.38847226</v>
      </c>
      <c r="E55" s="10">
        <v>20.298017210000001</v>
      </c>
      <c r="F55" s="10">
        <v>18.118842239999999</v>
      </c>
      <c r="G55" s="10">
        <v>15.918722819999999</v>
      </c>
      <c r="H55" s="10">
        <v>13.77681342</v>
      </c>
      <c r="I55" s="10">
        <v>11.8733225</v>
      </c>
      <c r="J55" s="10">
        <v>10.28965655</v>
      </c>
      <c r="K55" s="10">
        <v>8.8438952799999999</v>
      </c>
      <c r="L55" s="10">
        <v>7.5945115100000002</v>
      </c>
      <c r="M55" s="10">
        <v>6.8460340300000002</v>
      </c>
      <c r="N55" s="10">
        <v>6.2808421799999996</v>
      </c>
      <c r="O55" s="10">
        <v>5.7812646299999999</v>
      </c>
      <c r="P55" s="10">
        <v>5.34221959</v>
      </c>
      <c r="Q55" s="10">
        <v>4.9583886000000001</v>
      </c>
      <c r="R55" s="10">
        <v>4.6226343500000002</v>
      </c>
      <c r="S55" s="10">
        <v>4.3255621599999996</v>
      </c>
      <c r="T55" s="10">
        <v>4.6485734699999997</v>
      </c>
      <c r="U55" s="10">
        <v>4.8174598599999996</v>
      </c>
      <c r="V55" s="10">
        <v>4.7163095799999999</v>
      </c>
      <c r="W55" s="10">
        <v>4.6121466699999996</v>
      </c>
      <c r="X55" s="10">
        <v>4.4953959699999997</v>
      </c>
      <c r="Y55" s="10">
        <v>4.3720919399999998</v>
      </c>
      <c r="Z55" s="10">
        <v>4.5092694499999997</v>
      </c>
      <c r="AA55" s="10">
        <v>4.6578455500000002</v>
      </c>
      <c r="AB55" s="10">
        <v>4.6661728099999999</v>
      </c>
      <c r="AC55" s="10">
        <v>4.4781626699999997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2936.8313839000002</v>
      </c>
      <c r="D56" s="10">
        <v>2904.35899814</v>
      </c>
      <c r="E56" s="10">
        <v>2867.4358195599998</v>
      </c>
      <c r="F56" s="10">
        <v>2825.8813032100002</v>
      </c>
      <c r="G56" s="10">
        <v>2780.5562375899999</v>
      </c>
      <c r="H56" s="10">
        <v>2729.1355164199999</v>
      </c>
      <c r="I56" s="10">
        <v>2674.4882034699999</v>
      </c>
      <c r="J56" s="10">
        <v>2646.2651225700001</v>
      </c>
      <c r="K56" s="10">
        <v>2593.5650471700001</v>
      </c>
      <c r="L56" s="10">
        <v>2538.2599442699998</v>
      </c>
      <c r="M56" s="10">
        <v>2495.53074896</v>
      </c>
      <c r="N56" s="10">
        <v>2463.8957147400001</v>
      </c>
      <c r="O56" s="10">
        <v>2433.3621868199998</v>
      </c>
      <c r="P56" s="10">
        <v>2401.1816401199999</v>
      </c>
      <c r="Q56" s="10">
        <v>2373.0914861400001</v>
      </c>
      <c r="R56" s="10">
        <v>2377.6624842299998</v>
      </c>
      <c r="S56" s="10">
        <v>2410.8032526299999</v>
      </c>
      <c r="T56" s="10">
        <v>2472.9767398200001</v>
      </c>
      <c r="U56" s="10">
        <v>2539.5401992299999</v>
      </c>
      <c r="V56" s="10">
        <v>2588.81644534</v>
      </c>
      <c r="W56" s="10">
        <v>2637.9061438799999</v>
      </c>
      <c r="X56" s="10">
        <v>2686.1235256300001</v>
      </c>
      <c r="Y56" s="10">
        <v>2733.7446389800002</v>
      </c>
      <c r="Z56" s="10">
        <v>2802.55952312</v>
      </c>
      <c r="AA56" s="10">
        <v>2873.0761207700002</v>
      </c>
      <c r="AB56" s="10">
        <v>2933.5102404200002</v>
      </c>
      <c r="AC56" s="10">
        <v>2978.1180260299998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1213.0794567299999</v>
      </c>
      <c r="D57" s="10">
        <v>1114.8545371499999</v>
      </c>
      <c r="E57" s="10">
        <v>1010.75840819</v>
      </c>
      <c r="F57" s="10">
        <v>902.24438891</v>
      </c>
      <c r="G57" s="10">
        <v>792.68742221000002</v>
      </c>
      <c r="H57" s="10">
        <v>686.02907623999999</v>
      </c>
      <c r="I57" s="10">
        <v>591.24299807</v>
      </c>
      <c r="J57" s="10">
        <v>512.38289782000004</v>
      </c>
      <c r="K57" s="10">
        <v>440.38988733999997</v>
      </c>
      <c r="L57" s="10">
        <v>378.17567530000002</v>
      </c>
      <c r="M57" s="10">
        <v>340.90455158999998</v>
      </c>
      <c r="N57" s="10">
        <v>312.76030433</v>
      </c>
      <c r="O57" s="10">
        <v>287.88338162000002</v>
      </c>
      <c r="P57" s="10">
        <v>266.02073079000002</v>
      </c>
      <c r="Q57" s="10">
        <v>246.90751413999999</v>
      </c>
      <c r="R57" s="10">
        <v>230.18832248999999</v>
      </c>
      <c r="S57" s="10">
        <v>215.39534026000001</v>
      </c>
      <c r="T57" s="10">
        <v>231.47998483000001</v>
      </c>
      <c r="U57" s="10">
        <v>239.88983802000001</v>
      </c>
      <c r="V57" s="10">
        <v>234.85296683000001</v>
      </c>
      <c r="W57" s="10">
        <v>229.66607922</v>
      </c>
      <c r="X57" s="10">
        <v>223.85237086999999</v>
      </c>
      <c r="Y57" s="10">
        <v>217.71233341999999</v>
      </c>
      <c r="Z57" s="10">
        <v>224.54321329000001</v>
      </c>
      <c r="AA57" s="10">
        <v>231.94169686000001</v>
      </c>
      <c r="AB57" s="10">
        <v>232.35636041999999</v>
      </c>
      <c r="AC57" s="10">
        <v>222.99422288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1.0336250899999999</v>
      </c>
      <c r="E58" s="10">
        <v>1.0301490099999999</v>
      </c>
      <c r="F58" s="10">
        <v>1.0284239399999999</v>
      </c>
      <c r="G58" s="10">
        <v>1.0265709700000001</v>
      </c>
      <c r="H58" s="10">
        <v>1.0249591</v>
      </c>
      <c r="I58" s="10">
        <v>1.0224031600000001</v>
      </c>
      <c r="J58" s="10">
        <v>1.02080868</v>
      </c>
      <c r="K58" s="10">
        <v>1.03067427</v>
      </c>
      <c r="L58" s="10">
        <v>1.0209219899999999</v>
      </c>
      <c r="M58" s="10">
        <v>1.0194542</v>
      </c>
      <c r="N58" s="10">
        <v>1.0241312</v>
      </c>
      <c r="O58" s="10">
        <v>1.0284618000000001</v>
      </c>
      <c r="P58" s="10">
        <v>1.02875794</v>
      </c>
      <c r="Q58" s="10">
        <v>1.02789091</v>
      </c>
      <c r="R58" s="10">
        <v>1.02948076</v>
      </c>
      <c r="S58" s="10">
        <v>1.0436730999999999</v>
      </c>
      <c r="T58" s="10">
        <v>1.0561858099999999</v>
      </c>
      <c r="U58" s="10">
        <v>1.06853076</v>
      </c>
      <c r="V58" s="10">
        <v>1.06970451</v>
      </c>
      <c r="W58" s="10">
        <v>1.0618787599999999</v>
      </c>
      <c r="X58" s="10">
        <v>1.06141898</v>
      </c>
      <c r="Y58" s="10">
        <v>1.06070693</v>
      </c>
      <c r="Z58" s="10">
        <v>1.06013392</v>
      </c>
      <c r="AA58" s="10">
        <v>1.0678879100000001</v>
      </c>
      <c r="AB58" s="10">
        <v>1.06787656</v>
      </c>
      <c r="AC58" s="10">
        <v>1.0635777500000001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1.0336250899999999</v>
      </c>
      <c r="D59" s="10">
        <v>1.0301490099999999</v>
      </c>
      <c r="E59" s="10">
        <v>1.0284239399999999</v>
      </c>
      <c r="F59" s="10">
        <v>1.0265709700000001</v>
      </c>
      <c r="G59" s="10">
        <v>1.0249591</v>
      </c>
      <c r="H59" s="10">
        <v>1.0224031600000001</v>
      </c>
      <c r="I59" s="10">
        <v>1.02080868</v>
      </c>
      <c r="J59" s="10">
        <v>1.03067427</v>
      </c>
      <c r="K59" s="10">
        <v>1.0209219899999999</v>
      </c>
      <c r="L59" s="10">
        <v>1.0194542</v>
      </c>
      <c r="M59" s="10">
        <v>1.0241312</v>
      </c>
      <c r="N59" s="10">
        <v>1.0284618000000001</v>
      </c>
      <c r="O59" s="10">
        <v>1.02875794</v>
      </c>
      <c r="P59" s="10">
        <v>1.02789091</v>
      </c>
      <c r="Q59" s="10">
        <v>1.02948076</v>
      </c>
      <c r="R59" s="10">
        <v>1.0436730999999999</v>
      </c>
      <c r="S59" s="10">
        <v>1.0561858099999999</v>
      </c>
      <c r="T59" s="10">
        <v>1.06853076</v>
      </c>
      <c r="U59" s="10">
        <v>1.06970451</v>
      </c>
      <c r="V59" s="10">
        <v>1.0618787599999999</v>
      </c>
      <c r="W59" s="10">
        <v>1.06141898</v>
      </c>
      <c r="X59" s="10">
        <v>1.06070693</v>
      </c>
      <c r="Y59" s="10">
        <v>1.06013392</v>
      </c>
      <c r="Z59" s="10">
        <v>1.0678879100000001</v>
      </c>
      <c r="AA59" s="10">
        <v>1.06787656</v>
      </c>
      <c r="AB59" s="10">
        <v>1.0635777500000001</v>
      </c>
      <c r="AC59" s="10">
        <v>1.0575065400000001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1.09400509</v>
      </c>
      <c r="E60" s="10">
        <v>1.09909261</v>
      </c>
      <c r="F60" s="10">
        <v>1.10458239</v>
      </c>
      <c r="G60" s="10">
        <v>1.1105266600000001</v>
      </c>
      <c r="H60" s="10">
        <v>1.1169689</v>
      </c>
      <c r="I60" s="10">
        <v>1.12401756</v>
      </c>
      <c r="J60" s="10">
        <v>1.13063855</v>
      </c>
      <c r="K60" s="10">
        <v>1.13601606</v>
      </c>
      <c r="L60" s="10">
        <v>1.14236384</v>
      </c>
      <c r="M60" s="10">
        <v>1.14921125</v>
      </c>
      <c r="N60" s="10">
        <v>1.15411449</v>
      </c>
      <c r="O60" s="10">
        <v>1.15707509</v>
      </c>
      <c r="P60" s="10">
        <v>1.1601448400000001</v>
      </c>
      <c r="Q60" s="10">
        <v>1.16343083</v>
      </c>
      <c r="R60" s="10">
        <v>1.16671101</v>
      </c>
      <c r="S60" s="10">
        <v>1.16875605</v>
      </c>
      <c r="T60" s="10">
        <v>1.16967792</v>
      </c>
      <c r="U60" s="10">
        <v>1.16699525</v>
      </c>
      <c r="V60" s="10">
        <v>1.1649545299999999</v>
      </c>
      <c r="W60" s="10">
        <v>1.16476822</v>
      </c>
      <c r="X60" s="10">
        <v>1.1647249399999999</v>
      </c>
      <c r="Y60" s="10">
        <v>1.16488098</v>
      </c>
      <c r="Z60" s="10">
        <v>1.1652018099999999</v>
      </c>
      <c r="AA60" s="10">
        <v>1.16376445</v>
      </c>
      <c r="AB60" s="10">
        <v>1.1623597699999999</v>
      </c>
      <c r="AC60" s="10">
        <v>1.16197752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156940.48189388</v>
      </c>
      <c r="D62" s="10">
        <v>153016.96984331001</v>
      </c>
      <c r="E62" s="10">
        <v>149191.54114759</v>
      </c>
      <c r="F62" s="10">
        <v>145455.0123268</v>
      </c>
      <c r="G62" s="10">
        <v>136700.03192968</v>
      </c>
      <c r="H62" s="10">
        <v>133281.10924093999</v>
      </c>
      <c r="I62" s="10">
        <v>124705.36838332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156940.48189388</v>
      </c>
      <c r="D63" s="10">
        <v>153016.96984331001</v>
      </c>
      <c r="E63" s="10">
        <v>149191.54114759</v>
      </c>
      <c r="F63" s="10">
        <v>145455.0123268</v>
      </c>
      <c r="G63" s="10">
        <v>136700.03192968</v>
      </c>
      <c r="H63" s="10">
        <v>133281.10924093999</v>
      </c>
      <c r="I63" s="10">
        <v>124705.36838332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467.03027280999999</v>
      </c>
      <c r="D64" s="10">
        <v>455.35451598999998</v>
      </c>
      <c r="E64" s="10">
        <v>443.97065299000002</v>
      </c>
      <c r="F64" s="10">
        <v>432.87122975</v>
      </c>
      <c r="G64" s="10">
        <v>421.93028787999998</v>
      </c>
      <c r="H64" s="10">
        <v>411.38199758000002</v>
      </c>
      <c r="I64" s="10">
        <v>400.97537399999999</v>
      </c>
      <c r="J64" s="10">
        <v>388.12042719999999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64.345597580000003</v>
      </c>
      <c r="D65" s="10">
        <v>62.73695764</v>
      </c>
      <c r="E65" s="10">
        <v>61.168531870000002</v>
      </c>
      <c r="F65" s="10">
        <v>59.636555049999998</v>
      </c>
      <c r="G65" s="10">
        <v>56.04701309</v>
      </c>
      <c r="H65" s="10">
        <v>54.645254790000003</v>
      </c>
      <c r="I65" s="10">
        <v>51.129201039999998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0.12869120000000001</v>
      </c>
      <c r="D66" s="10">
        <v>0.12547391999999999</v>
      </c>
      <c r="E66" s="10">
        <v>0.12233706</v>
      </c>
      <c r="F66" s="10">
        <v>0.11927311</v>
      </c>
      <c r="G66" s="10">
        <v>0.11209403</v>
      </c>
      <c r="H66" s="10">
        <v>0.10929050999999999</v>
      </c>
      <c r="I66" s="10">
        <v>0.1022584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3.65357442</v>
      </c>
      <c r="D68" s="10">
        <v>3.5622350599999999</v>
      </c>
      <c r="E68" s="10">
        <v>3.47317908</v>
      </c>
      <c r="F68" s="10">
        <v>3.3861926900000001</v>
      </c>
      <c r="G68" s="10">
        <v>3.18237674</v>
      </c>
      <c r="H68" s="10">
        <v>3.1027842200000002</v>
      </c>
      <c r="I68" s="10">
        <v>2.9031409799999999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0.53270914999999996</v>
      </c>
      <c r="E69" s="10">
        <v>1</v>
      </c>
      <c r="F69" s="10">
        <v>0.99999996999999996</v>
      </c>
      <c r="G69" s="10">
        <v>0.99995365999999997</v>
      </c>
      <c r="H69" s="10">
        <v>0.96390739000000003</v>
      </c>
      <c r="I69" s="10">
        <v>0.99998933000000001</v>
      </c>
      <c r="J69" s="10">
        <v>0.95964793999999998</v>
      </c>
      <c r="K69" s="10">
        <v>0</v>
      </c>
      <c r="L69" s="10">
        <v>1.4124999999999999E-4</v>
      </c>
      <c r="M69" s="10">
        <v>1.2713000000000001E-4</v>
      </c>
      <c r="N69" s="10">
        <v>2.0634300000000002E-3</v>
      </c>
      <c r="O69" s="10">
        <v>2.54361E-3</v>
      </c>
      <c r="P69" s="10">
        <v>5.2446200000000002E-3</v>
      </c>
      <c r="Q69" s="10">
        <v>4.7512300000000004E-3</v>
      </c>
      <c r="R69" s="10">
        <v>0</v>
      </c>
      <c r="S69" s="10">
        <v>4.9999999999999998E-7</v>
      </c>
      <c r="T69" s="10">
        <v>4.7999999999999996E-7</v>
      </c>
      <c r="U69" s="10">
        <v>0</v>
      </c>
      <c r="V69" s="10">
        <v>2.1369E-4</v>
      </c>
      <c r="W69" s="10">
        <v>8.0099999999999995E-6</v>
      </c>
      <c r="X69" s="10">
        <v>1.15E-5</v>
      </c>
      <c r="Y69" s="10">
        <v>1.6379999999999999E-5</v>
      </c>
      <c r="Z69" s="10">
        <v>1.6909999999999999E-5</v>
      </c>
      <c r="AA69" s="10">
        <v>2.7000000000000001E-7</v>
      </c>
      <c r="AB69" s="10">
        <v>2.8999999999999998E-7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0.53270914999999996</v>
      </c>
      <c r="D70" s="10">
        <v>1</v>
      </c>
      <c r="E70" s="10">
        <v>0.99999996999999996</v>
      </c>
      <c r="F70" s="10">
        <v>0.99995365999999997</v>
      </c>
      <c r="G70" s="10">
        <v>0.96390739000000003</v>
      </c>
      <c r="H70" s="10">
        <v>0.99998933000000001</v>
      </c>
      <c r="I70" s="10">
        <v>0.95964793999999998</v>
      </c>
      <c r="J70" s="10">
        <v>0</v>
      </c>
      <c r="K70" s="10">
        <v>1.4124999999999999E-4</v>
      </c>
      <c r="L70" s="10">
        <v>1.2713000000000001E-4</v>
      </c>
      <c r="M70" s="10">
        <v>2.0634300000000002E-3</v>
      </c>
      <c r="N70" s="10">
        <v>2.54361E-3</v>
      </c>
      <c r="O70" s="10">
        <v>5.2446200000000002E-3</v>
      </c>
      <c r="P70" s="10">
        <v>4.7512300000000004E-3</v>
      </c>
      <c r="Q70" s="10">
        <v>0</v>
      </c>
      <c r="R70" s="10">
        <v>4.9999999999999998E-7</v>
      </c>
      <c r="S70" s="10">
        <v>4.7999999999999996E-7</v>
      </c>
      <c r="T70" s="10">
        <v>0</v>
      </c>
      <c r="U70" s="10">
        <v>2.1369E-4</v>
      </c>
      <c r="V70" s="10">
        <v>8.0099999999999995E-6</v>
      </c>
      <c r="W70" s="10">
        <v>1.15E-5</v>
      </c>
      <c r="X70" s="10">
        <v>1.6379999999999999E-5</v>
      </c>
      <c r="Y70" s="10">
        <v>1.6909999999999999E-5</v>
      </c>
      <c r="Z70" s="10">
        <v>2.7000000000000001E-7</v>
      </c>
      <c r="AA70" s="10">
        <v>2.8999999999999998E-7</v>
      </c>
      <c r="AB70" s="10">
        <v>1E-8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4.5721175199999999</v>
      </c>
      <c r="E71" s="10">
        <v>4.8705993799999998</v>
      </c>
      <c r="F71" s="10">
        <v>5.1897610700000003</v>
      </c>
      <c r="G71" s="10">
        <v>5.5309008300000002</v>
      </c>
      <c r="H71" s="10">
        <v>5.8963227500000004</v>
      </c>
      <c r="I71" s="10">
        <v>6.2856916700000003</v>
      </c>
      <c r="J71" s="10">
        <v>6.6494533300000001</v>
      </c>
      <c r="K71" s="10">
        <v>7.0105390099999996</v>
      </c>
      <c r="L71" s="10">
        <v>7.3712621399999998</v>
      </c>
      <c r="M71" s="10">
        <v>7.7519615499999999</v>
      </c>
      <c r="N71" s="10">
        <v>8.0659445400000003</v>
      </c>
      <c r="O71" s="10">
        <v>8.3125064700000006</v>
      </c>
      <c r="P71" s="10">
        <v>8.5722303100000001</v>
      </c>
      <c r="Q71" s="10">
        <v>8.8426565700000008</v>
      </c>
      <c r="R71" s="10">
        <v>9.1307180100000007</v>
      </c>
      <c r="S71" s="10">
        <v>9.4708878300000006</v>
      </c>
      <c r="T71" s="10">
        <v>9.8628524899999999</v>
      </c>
      <c r="U71" s="10">
        <v>10.156746910000001</v>
      </c>
      <c r="V71" s="10">
        <v>10.50965763</v>
      </c>
      <c r="W71" s="10">
        <v>10.92908443</v>
      </c>
      <c r="X71" s="10">
        <v>11.37278396</v>
      </c>
      <c r="Y71" s="10">
        <v>11.843984430000001</v>
      </c>
      <c r="Z71" s="10">
        <v>12.343356419999999</v>
      </c>
      <c r="AA71" s="10">
        <v>12.80818455</v>
      </c>
      <c r="AB71" s="10">
        <v>13.293554820000001</v>
      </c>
      <c r="AC71" s="10">
        <v>13.8385392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5.0250000000000002E-5</v>
      </c>
      <c r="D72" s="10">
        <v>4.5219999999999997E-5</v>
      </c>
      <c r="E72" s="10">
        <v>4.07E-5</v>
      </c>
      <c r="F72" s="10">
        <v>3.7589999999999998E-5</v>
      </c>
      <c r="G72" s="10">
        <v>3.383E-5</v>
      </c>
      <c r="H72" s="10">
        <v>9.9370000000000006E-5</v>
      </c>
      <c r="I72" s="10">
        <v>0.20557977999999999</v>
      </c>
      <c r="J72" s="10">
        <v>19.096878520000001</v>
      </c>
      <c r="K72" s="10">
        <v>17.188398500000002</v>
      </c>
      <c r="L72" s="10">
        <v>15.48133179</v>
      </c>
      <c r="M72" s="10">
        <v>28.654317079999998</v>
      </c>
      <c r="N72" s="10">
        <v>25.788926320000002</v>
      </c>
      <c r="O72" s="10">
        <v>23.217724749999999</v>
      </c>
      <c r="P72" s="10">
        <v>35.231841920000001</v>
      </c>
      <c r="Q72" s="10">
        <v>31.708657729999999</v>
      </c>
      <c r="R72" s="10">
        <v>28.741544680000001</v>
      </c>
      <c r="S72" s="10">
        <v>25.87086407</v>
      </c>
      <c r="T72" s="10">
        <v>90.552741710000006</v>
      </c>
      <c r="U72" s="10">
        <v>81.500518560000003</v>
      </c>
      <c r="V72" s="10">
        <v>73.356959169999996</v>
      </c>
      <c r="W72" s="10">
        <v>66.021264250000002</v>
      </c>
      <c r="X72" s="10">
        <v>59.465410130000002</v>
      </c>
      <c r="Y72" s="10">
        <v>53.712661930000003</v>
      </c>
      <c r="Z72" s="10">
        <v>48.35046972</v>
      </c>
      <c r="AA72" s="10">
        <v>44.299752050000002</v>
      </c>
      <c r="AB72" s="10">
        <v>40.172026209999999</v>
      </c>
      <c r="AC72" s="10">
        <v>36.350840120000001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3.6899999999999998E-6</v>
      </c>
      <c r="D73" s="10">
        <v>1.129E-5</v>
      </c>
      <c r="E73" s="10">
        <v>0</v>
      </c>
      <c r="F73" s="10">
        <v>7.5499999999999997E-6</v>
      </c>
      <c r="G73" s="10">
        <v>8.1200000000000002E-6</v>
      </c>
      <c r="H73" s="10">
        <v>2.355E-5</v>
      </c>
      <c r="I73" s="10">
        <v>5.1393290000000001E-2</v>
      </c>
      <c r="J73" s="10">
        <v>4.77421834</v>
      </c>
      <c r="K73" s="10">
        <v>4.2969554199999997</v>
      </c>
      <c r="L73" s="10">
        <v>3.8703328799999999</v>
      </c>
      <c r="M73" s="10">
        <v>7.1635792599999997</v>
      </c>
      <c r="N73" s="10">
        <v>6.4472310500000001</v>
      </c>
      <c r="O73" s="10">
        <v>5.8044308400000002</v>
      </c>
      <c r="P73" s="10">
        <v>8.8079604099999997</v>
      </c>
      <c r="Q73" s="10">
        <v>7.9271590600000001</v>
      </c>
      <c r="R73" s="10">
        <v>7.1853861500000002</v>
      </c>
      <c r="S73" s="10">
        <v>6.4677149500000004</v>
      </c>
      <c r="T73" s="10">
        <v>22.638185419999999</v>
      </c>
      <c r="U73" s="10">
        <v>20.375126779999999</v>
      </c>
      <c r="V73" s="10">
        <v>18.33923218</v>
      </c>
      <c r="W73" s="10">
        <v>16.50529938</v>
      </c>
      <c r="X73" s="10">
        <v>14.866330830000001</v>
      </c>
      <c r="Y73" s="10">
        <v>13.428159190000001</v>
      </c>
      <c r="Z73" s="10">
        <v>12.087613879999999</v>
      </c>
      <c r="AA73" s="10">
        <v>11.074913370000001</v>
      </c>
      <c r="AB73" s="10">
        <v>10.043003860000001</v>
      </c>
      <c r="AC73" s="10">
        <v>9.0846633099999998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3.6899999999999998E-6</v>
      </c>
      <c r="D74" s="10">
        <v>1.129E-5</v>
      </c>
      <c r="E74" s="10">
        <v>0</v>
      </c>
      <c r="F74" s="10">
        <v>7.5499999999999997E-6</v>
      </c>
      <c r="G74" s="10">
        <v>8.1200000000000002E-6</v>
      </c>
      <c r="H74" s="10">
        <v>2.355E-5</v>
      </c>
      <c r="I74" s="10">
        <v>5.1393290000000001E-2</v>
      </c>
      <c r="J74" s="10">
        <v>4.77421834</v>
      </c>
      <c r="K74" s="10">
        <v>4.2969554199999997</v>
      </c>
      <c r="L74" s="10">
        <v>3.8703328799999999</v>
      </c>
      <c r="M74" s="10">
        <v>7.1635792599999997</v>
      </c>
      <c r="N74" s="10">
        <v>6.4472310500000001</v>
      </c>
      <c r="O74" s="10">
        <v>5.8044308400000002</v>
      </c>
      <c r="P74" s="10">
        <v>8.8079604099999997</v>
      </c>
      <c r="Q74" s="10">
        <v>7.9271590600000001</v>
      </c>
      <c r="R74" s="10">
        <v>7.1853861500000002</v>
      </c>
      <c r="S74" s="10">
        <v>6.4677149500000004</v>
      </c>
      <c r="T74" s="10">
        <v>22.638185419999999</v>
      </c>
      <c r="U74" s="10">
        <v>20.375126779999999</v>
      </c>
      <c r="V74" s="10">
        <v>18.33923218</v>
      </c>
      <c r="W74" s="10">
        <v>16.50529938</v>
      </c>
      <c r="X74" s="10">
        <v>14.866330830000001</v>
      </c>
      <c r="Y74" s="10">
        <v>13.428159190000001</v>
      </c>
      <c r="Z74" s="10">
        <v>12.087613879999999</v>
      </c>
      <c r="AA74" s="10">
        <v>11.074913370000001</v>
      </c>
      <c r="AB74" s="10">
        <v>10.043003860000001</v>
      </c>
      <c r="AC74" s="10">
        <v>9.0846633099999998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1.3339999999999999E-5</v>
      </c>
      <c r="D75" s="10">
        <v>1.201E-5</v>
      </c>
      <c r="E75" s="10">
        <v>1.081E-5</v>
      </c>
      <c r="F75" s="10">
        <v>9.9799999999999993E-6</v>
      </c>
      <c r="G75" s="10">
        <v>8.9900000000000003E-6</v>
      </c>
      <c r="H75" s="10">
        <v>2.639E-5</v>
      </c>
      <c r="I75" s="10">
        <v>5.45958E-2</v>
      </c>
      <c r="J75" s="10">
        <v>5.0715562399999996</v>
      </c>
      <c r="K75" s="10">
        <v>4.5647213799999999</v>
      </c>
      <c r="L75" s="10">
        <v>4.1113758300000001</v>
      </c>
      <c r="M75" s="10">
        <v>7.6097242999999999</v>
      </c>
      <c r="N75" s="10">
        <v>6.8487627399999997</v>
      </c>
      <c r="O75" s="10">
        <v>6.1659289800000003</v>
      </c>
      <c r="P75" s="10">
        <v>9.3565169499999996</v>
      </c>
      <c r="Q75" s="10">
        <v>8.4208652599999994</v>
      </c>
      <c r="R75" s="10">
        <v>7.6328893200000003</v>
      </c>
      <c r="S75" s="10">
        <v>6.8705229399999999</v>
      </c>
      <c r="T75" s="10">
        <v>24.048083120000001</v>
      </c>
      <c r="U75" s="10">
        <v>21.644085069999999</v>
      </c>
      <c r="V75" s="10">
        <v>19.48140076</v>
      </c>
      <c r="W75" s="10">
        <v>17.533260949999999</v>
      </c>
      <c r="X75" s="10">
        <v>15.79222339</v>
      </c>
      <c r="Y75" s="10">
        <v>14.26446659</v>
      </c>
      <c r="Z75" s="10">
        <v>12.84042971</v>
      </c>
      <c r="AA75" s="10">
        <v>11.764681</v>
      </c>
      <c r="AB75" s="10">
        <v>10.668481229999999</v>
      </c>
      <c r="AC75" s="10">
        <v>9.6536891600000008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2.8600000000000001E-6</v>
      </c>
      <c r="J76" s="10">
        <v>2.6557000000000002E-4</v>
      </c>
      <c r="K76" s="10">
        <v>2.3902E-4</v>
      </c>
      <c r="L76" s="10">
        <v>2.1529000000000001E-4</v>
      </c>
      <c r="M76" s="10">
        <v>3.9847E-4</v>
      </c>
      <c r="N76" s="10">
        <v>3.5862999999999997E-4</v>
      </c>
      <c r="O76" s="10">
        <v>3.2287E-4</v>
      </c>
      <c r="P76" s="10">
        <v>4.8994000000000002E-4</v>
      </c>
      <c r="Q76" s="10">
        <v>4.4095000000000001E-4</v>
      </c>
      <c r="R76" s="10">
        <v>3.9969000000000002E-4</v>
      </c>
      <c r="S76" s="10">
        <v>3.5976999999999998E-4</v>
      </c>
      <c r="T76" s="10">
        <v>1.25925E-3</v>
      </c>
      <c r="U76" s="10">
        <v>1.1333700000000001E-3</v>
      </c>
      <c r="V76" s="10">
        <v>1.02012E-3</v>
      </c>
      <c r="W76" s="10">
        <v>9.1810999999999998E-4</v>
      </c>
      <c r="X76" s="10">
        <v>8.2693999999999997E-4</v>
      </c>
      <c r="Y76" s="10">
        <v>7.4693999999999997E-4</v>
      </c>
      <c r="Z76" s="10">
        <v>6.7237000000000004E-4</v>
      </c>
      <c r="AA76" s="10">
        <v>6.1603999999999999E-4</v>
      </c>
      <c r="AB76" s="10">
        <v>5.5864E-4</v>
      </c>
      <c r="AC76" s="10">
        <v>5.0533000000000002E-4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1E-8</v>
      </c>
      <c r="J77" s="10">
        <v>5.3000000000000001E-7</v>
      </c>
      <c r="K77" s="10">
        <v>4.7999999999999996E-7</v>
      </c>
      <c r="L77" s="10">
        <v>4.3000000000000001E-7</v>
      </c>
      <c r="M77" s="10">
        <v>7.9999999999999996E-7</v>
      </c>
      <c r="N77" s="10">
        <v>7.1999999999999999E-7</v>
      </c>
      <c r="O77" s="10">
        <v>6.5000000000000002E-7</v>
      </c>
      <c r="P77" s="10">
        <v>9.7999999999999993E-7</v>
      </c>
      <c r="Q77" s="10">
        <v>8.8000000000000004E-7</v>
      </c>
      <c r="R77" s="10">
        <v>7.9999999999999996E-7</v>
      </c>
      <c r="S77" s="10">
        <v>7.1999999999999999E-7</v>
      </c>
      <c r="T77" s="10">
        <v>2.52E-6</v>
      </c>
      <c r="U77" s="10">
        <v>2.2699999999999999E-6</v>
      </c>
      <c r="V77" s="10">
        <v>2.04E-6</v>
      </c>
      <c r="W77" s="10">
        <v>1.84E-6</v>
      </c>
      <c r="X77" s="10">
        <v>1.6500000000000001E-6</v>
      </c>
      <c r="Y77" s="10">
        <v>1.4899999999999999E-6</v>
      </c>
      <c r="Z77" s="10">
        <v>1.3400000000000001E-6</v>
      </c>
      <c r="AA77" s="10">
        <v>1.2300000000000001E-6</v>
      </c>
      <c r="AB77" s="10">
        <v>1.1200000000000001E-6</v>
      </c>
      <c r="AC77" s="10">
        <v>1.0100000000000001E-6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1.3339999999999999E-5</v>
      </c>
      <c r="D78" s="10">
        <v>1.201E-5</v>
      </c>
      <c r="E78" s="10">
        <v>1.081E-5</v>
      </c>
      <c r="F78" s="10">
        <v>9.9799999999999993E-6</v>
      </c>
      <c r="G78" s="10">
        <v>8.9900000000000003E-6</v>
      </c>
      <c r="H78" s="10">
        <v>2.639E-5</v>
      </c>
      <c r="I78" s="10">
        <v>5.4595089999999999E-2</v>
      </c>
      <c r="J78" s="10">
        <v>5.0714905000000003</v>
      </c>
      <c r="K78" s="10">
        <v>4.5646622099999998</v>
      </c>
      <c r="L78" s="10">
        <v>4.1113225399999997</v>
      </c>
      <c r="M78" s="10">
        <v>7.6096256599999998</v>
      </c>
      <c r="N78" s="10">
        <v>6.8486739700000001</v>
      </c>
      <c r="O78" s="10">
        <v>6.1658490600000002</v>
      </c>
      <c r="P78" s="10">
        <v>9.3563956699999995</v>
      </c>
      <c r="Q78" s="10">
        <v>8.4207561000000002</v>
      </c>
      <c r="R78" s="10">
        <v>7.6327903800000003</v>
      </c>
      <c r="S78" s="10">
        <v>6.8704338800000002</v>
      </c>
      <c r="T78" s="10">
        <v>24.047771390000001</v>
      </c>
      <c r="U78" s="10">
        <v>21.643804500000002</v>
      </c>
      <c r="V78" s="10">
        <v>19.481148229999999</v>
      </c>
      <c r="W78" s="10">
        <v>17.533033669999998</v>
      </c>
      <c r="X78" s="10">
        <v>15.79201868</v>
      </c>
      <c r="Y78" s="10">
        <v>14.26428168</v>
      </c>
      <c r="Z78" s="10">
        <v>12.84026326</v>
      </c>
      <c r="AA78" s="10">
        <v>11.76452849</v>
      </c>
      <c r="AB78" s="10">
        <v>10.66834294</v>
      </c>
      <c r="AC78" s="10">
        <v>9.6535640600000008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7.0999999999999998E-7</v>
      </c>
      <c r="J79" s="10">
        <v>6.5740000000000004E-5</v>
      </c>
      <c r="K79" s="10">
        <v>5.9169999999999998E-5</v>
      </c>
      <c r="L79" s="10">
        <v>5.329E-5</v>
      </c>
      <c r="M79" s="10">
        <v>9.8640000000000004E-5</v>
      </c>
      <c r="N79" s="10">
        <v>8.878E-5</v>
      </c>
      <c r="O79" s="10">
        <v>7.9930000000000002E-5</v>
      </c>
      <c r="P79" s="10">
        <v>1.2129E-4</v>
      </c>
      <c r="Q79" s="10">
        <v>1.0916000000000001E-4</v>
      </c>
      <c r="R79" s="10">
        <v>9.8939999999999998E-5</v>
      </c>
      <c r="S79" s="10">
        <v>8.9060000000000005E-5</v>
      </c>
      <c r="T79" s="10">
        <v>3.1173000000000003E-4</v>
      </c>
      <c r="U79" s="10">
        <v>2.8057000000000001E-4</v>
      </c>
      <c r="V79" s="10">
        <v>2.5253E-4</v>
      </c>
      <c r="W79" s="10">
        <v>2.2728000000000001E-4</v>
      </c>
      <c r="X79" s="10">
        <v>2.0471000000000001E-4</v>
      </c>
      <c r="Y79" s="10">
        <v>1.8490999999999999E-4</v>
      </c>
      <c r="Z79" s="10">
        <v>1.6645000000000001E-4</v>
      </c>
      <c r="AA79" s="10">
        <v>1.5249999999999999E-4</v>
      </c>
      <c r="AB79" s="10">
        <v>1.3829000000000001E-4</v>
      </c>
      <c r="AC79" s="10">
        <v>1.2510000000000001E-4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1.00000014</v>
      </c>
      <c r="E80" s="10">
        <v>1</v>
      </c>
      <c r="F80" s="10">
        <v>1</v>
      </c>
      <c r="G80" s="10">
        <v>1</v>
      </c>
      <c r="H80" s="10">
        <v>1</v>
      </c>
      <c r="I80" s="10">
        <v>1.00000014</v>
      </c>
      <c r="J80" s="10">
        <v>1.00039897</v>
      </c>
      <c r="K80" s="10">
        <v>1.0352185899999999</v>
      </c>
      <c r="L80" s="10">
        <v>1.0000021699999999</v>
      </c>
      <c r="M80" s="10">
        <v>1.00002043</v>
      </c>
      <c r="N80" s="10">
        <v>1.0247111499999999</v>
      </c>
      <c r="O80" s="10">
        <v>1.00000007</v>
      </c>
      <c r="P80" s="10">
        <v>1.00001253</v>
      </c>
      <c r="Q80" s="10">
        <v>1.0231179399999999</v>
      </c>
      <c r="R80" s="10">
        <v>1</v>
      </c>
      <c r="S80" s="10">
        <v>1.00032159</v>
      </c>
      <c r="T80" s="10">
        <v>1.0000054</v>
      </c>
      <c r="U80" s="10">
        <v>1.10241181</v>
      </c>
      <c r="V80" s="10">
        <v>1.0000046</v>
      </c>
      <c r="W80" s="10">
        <v>1.00000968</v>
      </c>
      <c r="X80" s="10">
        <v>1</v>
      </c>
      <c r="Y80" s="10">
        <v>1.0000665</v>
      </c>
      <c r="Z80" s="10">
        <v>1.0002732299999999</v>
      </c>
      <c r="AA80" s="10">
        <v>1.0000125399999999</v>
      </c>
      <c r="AB80" s="10">
        <v>1.0010682399999999</v>
      </c>
      <c r="AC80" s="10">
        <v>1.00040554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1.00000014</v>
      </c>
      <c r="D81" s="10">
        <v>1</v>
      </c>
      <c r="E81" s="10">
        <v>1</v>
      </c>
      <c r="F81" s="10">
        <v>1</v>
      </c>
      <c r="G81" s="10">
        <v>1</v>
      </c>
      <c r="H81" s="10">
        <v>1.00000014</v>
      </c>
      <c r="I81" s="10">
        <v>1.00039897</v>
      </c>
      <c r="J81" s="10">
        <v>1.0352185899999999</v>
      </c>
      <c r="K81" s="10">
        <v>1.0000021699999999</v>
      </c>
      <c r="L81" s="10">
        <v>1.00002043</v>
      </c>
      <c r="M81" s="10">
        <v>1.0247111499999999</v>
      </c>
      <c r="N81" s="10">
        <v>1.00000007</v>
      </c>
      <c r="O81" s="10">
        <v>1.00001253</v>
      </c>
      <c r="P81" s="10">
        <v>1.0231179399999999</v>
      </c>
      <c r="Q81" s="10">
        <v>1</v>
      </c>
      <c r="R81" s="10">
        <v>1.00032159</v>
      </c>
      <c r="S81" s="10">
        <v>1.0000054</v>
      </c>
      <c r="T81" s="10">
        <v>1.10241181</v>
      </c>
      <c r="U81" s="10">
        <v>1.0000046</v>
      </c>
      <c r="V81" s="10">
        <v>1.00000968</v>
      </c>
      <c r="W81" s="10">
        <v>1</v>
      </c>
      <c r="X81" s="10">
        <v>1.0000665</v>
      </c>
      <c r="Y81" s="10">
        <v>1.0002732299999999</v>
      </c>
      <c r="Z81" s="10">
        <v>1.0000125399999999</v>
      </c>
      <c r="AA81" s="10">
        <v>1.0010682399999999</v>
      </c>
      <c r="AB81" s="10">
        <v>1.00040554</v>
      </c>
      <c r="AC81" s="10">
        <v>1.0002582799999999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22E1F-EA07-400C-98A6-FCBB92E8F163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1.4000000000000001E-7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26910.017433100002</v>
      </c>
      <c r="D5" s="10">
        <v>28432.545662569999</v>
      </c>
      <c r="E5" s="10">
        <v>30011.70126301</v>
      </c>
      <c r="F5" s="10">
        <v>31649.318722529999</v>
      </c>
      <c r="G5" s="10">
        <v>33347.28778015</v>
      </c>
      <c r="H5" s="10">
        <v>35107.554651289996</v>
      </c>
      <c r="I5" s="10">
        <v>36932.123903200001</v>
      </c>
      <c r="J5" s="10">
        <v>38823.059978609999</v>
      </c>
      <c r="K5" s="10">
        <v>40782.489014619998</v>
      </c>
      <c r="L5" s="10">
        <v>42812.600496619998</v>
      </c>
      <c r="M5" s="10">
        <v>44915.649231930001</v>
      </c>
      <c r="N5" s="10">
        <v>46130.858263970003</v>
      </c>
      <c r="O5" s="10">
        <v>47187.896370850001</v>
      </c>
      <c r="P5" s="10">
        <v>48286.71222881</v>
      </c>
      <c r="Q5" s="10">
        <v>49427.747418610001</v>
      </c>
      <c r="R5" s="10">
        <v>50609.879098259997</v>
      </c>
      <c r="S5" s="10">
        <v>51835.168093220003</v>
      </c>
      <c r="T5" s="10">
        <v>53103.939111749998</v>
      </c>
      <c r="U5" s="10">
        <v>54416.288006540002</v>
      </c>
      <c r="V5" s="10">
        <v>55805.540315170001</v>
      </c>
      <c r="W5" s="10">
        <v>57172.516471559997</v>
      </c>
      <c r="X5" s="10">
        <v>58580.563148909998</v>
      </c>
      <c r="Y5" s="10">
        <v>60034.151924580001</v>
      </c>
      <c r="Z5" s="10">
        <v>61502.652421879997</v>
      </c>
      <c r="AA5" s="10">
        <v>62999.173517349998</v>
      </c>
      <c r="AB5" s="10">
        <v>64539.902861410003</v>
      </c>
      <c r="AC5" s="10">
        <v>66120.764397630002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92909042.834997103</v>
      </c>
      <c r="D6" s="10">
        <v>95461839.251658797</v>
      </c>
      <c r="E6" s="10">
        <v>98065869.974314407</v>
      </c>
      <c r="F6" s="10">
        <v>100731252.02914301</v>
      </c>
      <c r="G6" s="10">
        <v>103500499.71027599</v>
      </c>
      <c r="H6" s="10">
        <v>106441603.716906</v>
      </c>
      <c r="I6" s="10">
        <v>109624148.82235</v>
      </c>
      <c r="J6" s="10">
        <v>113128772.23418701</v>
      </c>
      <c r="K6" s="10">
        <v>117017972.488057</v>
      </c>
      <c r="L6" s="10">
        <v>121362301.212382</v>
      </c>
      <c r="M6" s="10">
        <v>126210544.05303399</v>
      </c>
      <c r="N6" s="10">
        <v>130444481.250751</v>
      </c>
      <c r="O6" s="10">
        <v>134679981.80680299</v>
      </c>
      <c r="P6" s="10">
        <v>139129927.096719</v>
      </c>
      <c r="Q6" s="10">
        <v>143801418.89690599</v>
      </c>
      <c r="R6" s="10">
        <v>148697921.85458499</v>
      </c>
      <c r="S6" s="10">
        <v>153816900.034935</v>
      </c>
      <c r="T6" s="10">
        <v>159161837.64255899</v>
      </c>
      <c r="U6" s="10">
        <v>164736830.12630001</v>
      </c>
      <c r="V6" s="10">
        <v>169734595.342307</v>
      </c>
      <c r="W6" s="10">
        <v>174640501.02087301</v>
      </c>
      <c r="X6" s="10">
        <v>179678149.30740201</v>
      </c>
      <c r="Y6" s="10">
        <v>184865960.913537</v>
      </c>
      <c r="Z6" s="10">
        <v>190090902.114416</v>
      </c>
      <c r="AA6" s="10">
        <v>195399948.61717901</v>
      </c>
      <c r="AB6" s="10">
        <v>200851188.859157</v>
      </c>
      <c r="AC6" s="10">
        <v>206429249.70117199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10579.40833131</v>
      </c>
      <c r="D8" s="10">
        <v>11210.499876870001</v>
      </c>
      <c r="E8" s="10">
        <v>11838.25403541</v>
      </c>
      <c r="F8" s="10">
        <v>12463.269076279999</v>
      </c>
      <c r="G8" s="10">
        <v>13086.173975010001</v>
      </c>
      <c r="H8" s="10">
        <v>13707.62635126</v>
      </c>
      <c r="I8" s="10">
        <v>14328.310588050001</v>
      </c>
      <c r="J8" s="10">
        <v>14948.9361159</v>
      </c>
      <c r="K8" s="10">
        <v>15570.235883990001</v>
      </c>
      <c r="L8" s="10">
        <v>16192.964945739999</v>
      </c>
      <c r="M8" s="10">
        <v>16817.89927817</v>
      </c>
      <c r="N8" s="10">
        <v>17143.181079599999</v>
      </c>
      <c r="O8" s="10">
        <v>17389.06111667</v>
      </c>
      <c r="P8" s="10">
        <v>17618.25577286</v>
      </c>
      <c r="Q8" s="10">
        <v>17832.801315029999</v>
      </c>
      <c r="R8" s="10">
        <v>18034.338173470001</v>
      </c>
      <c r="S8" s="10">
        <v>18224.8284915</v>
      </c>
      <c r="T8" s="10">
        <v>18405.797496970001</v>
      </c>
      <c r="U8" s="10">
        <v>18578.71176083</v>
      </c>
      <c r="V8" s="10">
        <v>18682.39043802</v>
      </c>
      <c r="W8" s="10">
        <v>18754.63436729</v>
      </c>
      <c r="X8" s="10">
        <v>18828.91867675</v>
      </c>
      <c r="Y8" s="10">
        <v>18908.08722392</v>
      </c>
      <c r="Z8" s="10">
        <v>18979.103153169999</v>
      </c>
      <c r="AA8" s="10">
        <v>19049.15379081</v>
      </c>
      <c r="AB8" s="10">
        <v>19125.471296719999</v>
      </c>
      <c r="AC8" s="10">
        <v>19206.676164709999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1662.86198709</v>
      </c>
      <c r="D9" s="10">
        <v>1642.2134736400001</v>
      </c>
      <c r="E9" s="10">
        <v>1618.7400914100001</v>
      </c>
      <c r="F9" s="10">
        <v>1592.54441303</v>
      </c>
      <c r="G9" s="10">
        <v>1564.51495189</v>
      </c>
      <c r="H9" s="10">
        <v>1536.15715787</v>
      </c>
      <c r="I9" s="10">
        <v>1509.0105509</v>
      </c>
      <c r="J9" s="10">
        <v>1484.8793601</v>
      </c>
      <c r="K9" s="10">
        <v>1465.12011504</v>
      </c>
      <c r="L9" s="10">
        <v>1451.2805759099999</v>
      </c>
      <c r="M9" s="10">
        <v>1444.3719905800001</v>
      </c>
      <c r="N9" s="10">
        <v>1471.61114995</v>
      </c>
      <c r="O9" s="10">
        <v>1507.5703312000001</v>
      </c>
      <c r="P9" s="10">
        <v>1546.2911997599999</v>
      </c>
      <c r="Q9" s="10">
        <v>1587.9030060800001</v>
      </c>
      <c r="R9" s="10">
        <v>1632.44450674</v>
      </c>
      <c r="S9" s="10">
        <v>1679.80952153</v>
      </c>
      <c r="T9" s="10">
        <v>1730.031336</v>
      </c>
      <c r="U9" s="10">
        <v>1783.1642800300001</v>
      </c>
      <c r="V9" s="10">
        <v>1837.75428895</v>
      </c>
      <c r="W9" s="10">
        <v>1893.3653744600001</v>
      </c>
      <c r="X9" s="10">
        <v>1950.2508134499999</v>
      </c>
      <c r="Y9" s="10">
        <v>2008.4756112299999</v>
      </c>
      <c r="Z9" s="10">
        <v>2067.7252522899998</v>
      </c>
      <c r="AA9" s="10">
        <v>2128.1066227800002</v>
      </c>
      <c r="AB9" s="10">
        <v>2189.8094739399999</v>
      </c>
      <c r="AC9" s="10">
        <v>2252.7954170799999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4.7600000000000002E-6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13449.673469179999</v>
      </c>
      <c r="D11" s="10">
        <v>12879.03505834</v>
      </c>
      <c r="E11" s="10">
        <v>12260.435941330001</v>
      </c>
      <c r="F11" s="10">
        <v>11594.21051845</v>
      </c>
      <c r="G11" s="10">
        <v>10888.56260306</v>
      </c>
      <c r="H11" s="10">
        <v>10157.86779282</v>
      </c>
      <c r="I11" s="10">
        <v>9416.8202465499999</v>
      </c>
      <c r="J11" s="10">
        <v>8682.7478164299991</v>
      </c>
      <c r="K11" s="10">
        <v>7968.4580528099996</v>
      </c>
      <c r="L11" s="10">
        <v>7288.6529686900003</v>
      </c>
      <c r="M11" s="10">
        <v>6652.6210090200002</v>
      </c>
      <c r="N11" s="10">
        <v>6328.27035075</v>
      </c>
      <c r="O11" s="10">
        <v>6076.55609869</v>
      </c>
      <c r="P11" s="10">
        <v>5840.9249815900002</v>
      </c>
      <c r="Q11" s="10">
        <v>5622.1408461499996</v>
      </c>
      <c r="R11" s="10">
        <v>5420.05564254</v>
      </c>
      <c r="S11" s="10">
        <v>5233.0849939399995</v>
      </c>
      <c r="T11" s="10">
        <v>5061.0188637199999</v>
      </c>
      <c r="U11" s="10">
        <v>4903.8559457499996</v>
      </c>
      <c r="V11" s="10">
        <v>4874.5155612400004</v>
      </c>
      <c r="W11" s="10">
        <v>4882.5038964200003</v>
      </c>
      <c r="X11" s="10">
        <v>4893.7817851299997</v>
      </c>
      <c r="Y11" s="10">
        <v>4906.14818913</v>
      </c>
      <c r="Z11" s="10">
        <v>4933.3906308599999</v>
      </c>
      <c r="AA11" s="10">
        <v>4969.1580669599998</v>
      </c>
      <c r="AB11" s="10">
        <v>5006.6197373000005</v>
      </c>
      <c r="AC11" s="10">
        <v>5047.6084648599999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12242.270318389999</v>
      </c>
      <c r="D12" s="10">
        <v>12852.713350509999</v>
      </c>
      <c r="E12" s="10">
        <v>13456.99412682</v>
      </c>
      <c r="F12" s="10">
        <v>14055.813494059999</v>
      </c>
      <c r="G12" s="10">
        <v>14650.6889269</v>
      </c>
      <c r="H12" s="10">
        <v>15243.783509139999</v>
      </c>
      <c r="I12" s="10">
        <v>15837.32113896</v>
      </c>
      <c r="J12" s="10">
        <v>16433.815476</v>
      </c>
      <c r="K12" s="10">
        <v>17035.355999020001</v>
      </c>
      <c r="L12" s="10">
        <v>17644.245521649998</v>
      </c>
      <c r="M12" s="10">
        <v>18262.27126876</v>
      </c>
      <c r="N12" s="10">
        <v>18614.792229549999</v>
      </c>
      <c r="O12" s="10">
        <v>18896.631447870001</v>
      </c>
      <c r="P12" s="10">
        <v>19164.546972619999</v>
      </c>
      <c r="Q12" s="10">
        <v>19420.704321109999</v>
      </c>
      <c r="R12" s="10">
        <v>19666.78268022</v>
      </c>
      <c r="S12" s="10">
        <v>19904.638013029999</v>
      </c>
      <c r="T12" s="10">
        <v>20135.828832970001</v>
      </c>
      <c r="U12" s="10">
        <v>20361.876040859999</v>
      </c>
      <c r="V12" s="10">
        <v>20520.14472697</v>
      </c>
      <c r="W12" s="10">
        <v>20647.999741750002</v>
      </c>
      <c r="X12" s="10">
        <v>20779.169490200002</v>
      </c>
      <c r="Y12" s="10">
        <v>20916.562835150002</v>
      </c>
      <c r="Z12" s="10">
        <v>21046.828405460001</v>
      </c>
      <c r="AA12" s="10">
        <v>21177.26041359</v>
      </c>
      <c r="AB12" s="10">
        <v>21315.28077066</v>
      </c>
      <c r="AC12" s="10">
        <v>21459.4715818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25691.943787569999</v>
      </c>
      <c r="D13" s="10">
        <v>25731.748408849999</v>
      </c>
      <c r="E13" s="10">
        <v>25717.430068149999</v>
      </c>
      <c r="F13" s="10">
        <v>25650.024012509999</v>
      </c>
      <c r="G13" s="10">
        <v>25539.251529969999</v>
      </c>
      <c r="H13" s="10">
        <v>25401.651301950002</v>
      </c>
      <c r="I13" s="10">
        <v>25254.141385499999</v>
      </c>
      <c r="J13" s="10">
        <v>25116.563292430001</v>
      </c>
      <c r="K13" s="10">
        <v>25003.814051829999</v>
      </c>
      <c r="L13" s="10">
        <v>24932.898490340001</v>
      </c>
      <c r="M13" s="10">
        <v>24914.89227778</v>
      </c>
      <c r="N13" s="10">
        <v>24943.062580289999</v>
      </c>
      <c r="O13" s="10">
        <v>24973.187546559999</v>
      </c>
      <c r="P13" s="10">
        <v>25005.471954209999</v>
      </c>
      <c r="Q13" s="10">
        <v>25042.845167259999</v>
      </c>
      <c r="R13" s="10">
        <v>25086.838322759999</v>
      </c>
      <c r="S13" s="10">
        <v>25137.723006970002</v>
      </c>
      <c r="T13" s="10">
        <v>25196.847696690002</v>
      </c>
      <c r="U13" s="10">
        <v>25265.731986620001</v>
      </c>
      <c r="V13" s="10">
        <v>25394.660288200001</v>
      </c>
      <c r="W13" s="10">
        <v>25530.503638170001</v>
      </c>
      <c r="X13" s="10">
        <v>25672.95127533</v>
      </c>
      <c r="Y13" s="10">
        <v>25822.711024280001</v>
      </c>
      <c r="Z13" s="10">
        <v>25980.219036319999</v>
      </c>
      <c r="AA13" s="10">
        <v>26146.418480550001</v>
      </c>
      <c r="AB13" s="10">
        <v>26321.900507959999</v>
      </c>
      <c r="AC13" s="10">
        <v>26507.080046660001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3.54E-6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3.9000000000000002E-7</v>
      </c>
      <c r="Q25" s="10">
        <v>3.9999999999999998E-7</v>
      </c>
      <c r="R25" s="10">
        <v>3.9999999999999998E-7</v>
      </c>
      <c r="S25" s="10">
        <v>6.7999999999999995E-7</v>
      </c>
      <c r="T25" s="10">
        <v>6.8999999999999996E-7</v>
      </c>
      <c r="U25" s="10">
        <v>0</v>
      </c>
      <c r="V25" s="10">
        <v>1.5999999999999999E-6</v>
      </c>
      <c r="W25" s="10">
        <v>4.1400000000000002E-6</v>
      </c>
      <c r="X25" s="10">
        <v>4.34E-6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3.54E-6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3.9000000000000002E-7</v>
      </c>
      <c r="P26" s="10">
        <v>3.9999999999999998E-7</v>
      </c>
      <c r="Q26" s="10">
        <v>3.9999999999999998E-7</v>
      </c>
      <c r="R26" s="10">
        <v>6.7999999999999995E-7</v>
      </c>
      <c r="S26" s="10">
        <v>6.8999999999999996E-7</v>
      </c>
      <c r="T26" s="10">
        <v>0</v>
      </c>
      <c r="U26" s="10">
        <v>1.5999999999999999E-6</v>
      </c>
      <c r="V26" s="10">
        <v>4.1400000000000002E-6</v>
      </c>
      <c r="W26" s="10">
        <v>4.34E-6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2694.9463357700001</v>
      </c>
      <c r="D28" s="10">
        <v>3291.4699234599998</v>
      </c>
      <c r="E28" s="10">
        <v>3912.50772693</v>
      </c>
      <c r="F28" s="10">
        <v>4558.9230864299998</v>
      </c>
      <c r="G28" s="10">
        <v>5231.6058717799997</v>
      </c>
      <c r="H28" s="10">
        <v>5931.4732704500002</v>
      </c>
      <c r="I28" s="10">
        <v>6659.4705888799999</v>
      </c>
      <c r="J28" s="10">
        <v>7416.5720826799998</v>
      </c>
      <c r="K28" s="10">
        <v>8203.7818064799994</v>
      </c>
      <c r="L28" s="10">
        <v>9022.1344902500005</v>
      </c>
      <c r="M28" s="10">
        <v>9872.6964374300005</v>
      </c>
      <c r="N28" s="10">
        <v>9692.8828867100001</v>
      </c>
      <c r="O28" s="10">
        <v>9305.1677267699997</v>
      </c>
      <c r="P28" s="10">
        <v>8932.9610209099992</v>
      </c>
      <c r="Q28" s="10">
        <v>8575.6425831600009</v>
      </c>
      <c r="R28" s="10">
        <v>8232.6169225800004</v>
      </c>
      <c r="S28" s="10">
        <v>7903.3122793000002</v>
      </c>
      <c r="T28" s="10">
        <v>7587.2280738099998</v>
      </c>
      <c r="U28" s="10">
        <v>7283.7389508599999</v>
      </c>
      <c r="V28" s="10">
        <v>6992.3893952099997</v>
      </c>
      <c r="W28" s="10">
        <v>6712.69382073</v>
      </c>
      <c r="X28" s="10">
        <v>6444.1860679000001</v>
      </c>
      <c r="Y28" s="10">
        <v>6186.4186251800002</v>
      </c>
      <c r="Z28" s="10">
        <v>5938.9618801699999</v>
      </c>
      <c r="AA28" s="10">
        <v>5701.4034049700003</v>
      </c>
      <c r="AB28" s="10">
        <v>5473.3472687699996</v>
      </c>
      <c r="AC28" s="10">
        <v>5254.4133815499999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5678379.9871968599</v>
      </c>
      <c r="D29" s="10">
        <v>6935283.5319182202</v>
      </c>
      <c r="E29" s="10">
        <v>8243839.6941304002</v>
      </c>
      <c r="F29" s="10">
        <v>9605867.5727764592</v>
      </c>
      <c r="G29" s="10">
        <v>11023242.165882399</v>
      </c>
      <c r="H29" s="10">
        <v>12497896.030995401</v>
      </c>
      <c r="I29" s="10">
        <v>14031820.973707199</v>
      </c>
      <c r="J29" s="10">
        <v>15627069.796880901</v>
      </c>
      <c r="K29" s="10">
        <v>17285758.0913493</v>
      </c>
      <c r="L29" s="10">
        <v>19010066.082305498</v>
      </c>
      <c r="M29" s="10">
        <v>20802240.521798398</v>
      </c>
      <c r="N29" s="10">
        <v>20423364.826089598</v>
      </c>
      <c r="O29" s="10">
        <v>19606430.5607621</v>
      </c>
      <c r="P29" s="10">
        <v>18822173.345094401</v>
      </c>
      <c r="Q29" s="10">
        <v>18069286.417783</v>
      </c>
      <c r="R29" s="10">
        <v>17346515.051142901</v>
      </c>
      <c r="S29" s="10">
        <v>16652654.5199527</v>
      </c>
      <c r="T29" s="10">
        <v>15986650.079379899</v>
      </c>
      <c r="U29" s="10">
        <v>15347183.960540799</v>
      </c>
      <c r="V29" s="10">
        <v>14733296.607145799</v>
      </c>
      <c r="W29" s="10">
        <v>14143964.7456514</v>
      </c>
      <c r="X29" s="10">
        <v>13578206.1449266</v>
      </c>
      <c r="Y29" s="10">
        <v>13035077.8104192</v>
      </c>
      <c r="Z29" s="10">
        <v>12513674.6582646</v>
      </c>
      <c r="AA29" s="10">
        <v>12013127.6681826</v>
      </c>
      <c r="AB29" s="10">
        <v>11532602.560520999</v>
      </c>
      <c r="AC29" s="10">
        <v>11071298.4655379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5678379.9871968599</v>
      </c>
      <c r="D30" s="10">
        <v>6935283.5319182202</v>
      </c>
      <c r="E30" s="10">
        <v>8243839.6941304002</v>
      </c>
      <c r="F30" s="10">
        <v>9605867.5727764592</v>
      </c>
      <c r="G30" s="10">
        <v>11023242.165882399</v>
      </c>
      <c r="H30" s="10">
        <v>12497896.030995401</v>
      </c>
      <c r="I30" s="10">
        <v>14031820.973707199</v>
      </c>
      <c r="J30" s="10">
        <v>15627069.796880901</v>
      </c>
      <c r="K30" s="10">
        <v>17285758.0913493</v>
      </c>
      <c r="L30" s="10">
        <v>19010066.082305498</v>
      </c>
      <c r="M30" s="10">
        <v>20802240.521798398</v>
      </c>
      <c r="N30" s="10">
        <v>20423364.826089598</v>
      </c>
      <c r="O30" s="10">
        <v>19606430.5607621</v>
      </c>
      <c r="P30" s="10">
        <v>18822173.345094401</v>
      </c>
      <c r="Q30" s="10">
        <v>18069286.417783</v>
      </c>
      <c r="R30" s="10">
        <v>17346515.051142901</v>
      </c>
      <c r="S30" s="10">
        <v>16652654.5199527</v>
      </c>
      <c r="T30" s="10">
        <v>15986650.079379899</v>
      </c>
      <c r="U30" s="10">
        <v>15347183.960540799</v>
      </c>
      <c r="V30" s="10">
        <v>14733296.607145799</v>
      </c>
      <c r="W30" s="10">
        <v>14143964.7456514</v>
      </c>
      <c r="X30" s="10">
        <v>13578206.1449266</v>
      </c>
      <c r="Y30" s="10">
        <v>13035077.8104192</v>
      </c>
      <c r="Z30" s="10">
        <v>12513674.6582646</v>
      </c>
      <c r="AA30" s="10">
        <v>12013127.6681826</v>
      </c>
      <c r="AB30" s="10">
        <v>11532602.560520999</v>
      </c>
      <c r="AC30" s="10">
        <v>11071298.4655379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815.13003784</v>
      </c>
      <c r="D31" s="10">
        <v>995.55822972999999</v>
      </c>
      <c r="E31" s="10">
        <v>1183.4011420500001</v>
      </c>
      <c r="F31" s="10">
        <v>1378.9199059800001</v>
      </c>
      <c r="G31" s="10">
        <v>1582.3836770400001</v>
      </c>
      <c r="H31" s="10">
        <v>1794.06987338</v>
      </c>
      <c r="I31" s="10">
        <v>2014.2644181999999</v>
      </c>
      <c r="J31" s="10">
        <v>2243.2619908500001</v>
      </c>
      <c r="K31" s="10">
        <v>2481.3662838400001</v>
      </c>
      <c r="L31" s="10">
        <v>2728.8902679900002</v>
      </c>
      <c r="M31" s="10">
        <v>2986.1564639799999</v>
      </c>
      <c r="N31" s="10">
        <v>2931.7689518900002</v>
      </c>
      <c r="O31" s="10">
        <v>2814.4982408599999</v>
      </c>
      <c r="P31" s="10">
        <v>2701.9183121999999</v>
      </c>
      <c r="Q31" s="10">
        <v>2593.8415806399998</v>
      </c>
      <c r="R31" s="10">
        <v>2490.0879303400002</v>
      </c>
      <c r="S31" s="10">
        <v>2390.4844232999999</v>
      </c>
      <c r="T31" s="10">
        <v>2294.87965115</v>
      </c>
      <c r="U31" s="10">
        <v>2203.0844651100001</v>
      </c>
      <c r="V31" s="10">
        <v>2114.9610872200001</v>
      </c>
      <c r="W31" s="10">
        <v>2030.3626441399999</v>
      </c>
      <c r="X31" s="10">
        <v>1949.14813837</v>
      </c>
      <c r="Y31" s="10">
        <v>1871.1822128399999</v>
      </c>
      <c r="Z31" s="10">
        <v>1796.33492432</v>
      </c>
      <c r="AA31" s="10">
        <v>1724.4815273500001</v>
      </c>
      <c r="AB31" s="10">
        <v>1655.5022662599999</v>
      </c>
      <c r="AC31" s="10">
        <v>1589.2821766699999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11.356759970000001</v>
      </c>
      <c r="D32" s="10">
        <v>13.870567060000001</v>
      </c>
      <c r="E32" s="10">
        <v>16.48767939</v>
      </c>
      <c r="F32" s="10">
        <v>19.211735149999999</v>
      </c>
      <c r="G32" s="10">
        <v>22.046484329999998</v>
      </c>
      <c r="H32" s="10">
        <v>24.995792059999999</v>
      </c>
      <c r="I32" s="10">
        <v>28.063641950000001</v>
      </c>
      <c r="J32" s="10">
        <v>31.254139590000001</v>
      </c>
      <c r="K32" s="10">
        <v>34.571516180000003</v>
      </c>
      <c r="L32" s="10">
        <v>38.020132160000003</v>
      </c>
      <c r="M32" s="10">
        <v>41.604481040000003</v>
      </c>
      <c r="N32" s="10">
        <v>40.84672965</v>
      </c>
      <c r="O32" s="10">
        <v>39.212861119999999</v>
      </c>
      <c r="P32" s="10">
        <v>37.644346689999999</v>
      </c>
      <c r="Q32" s="10">
        <v>36.138572840000002</v>
      </c>
      <c r="R32" s="10">
        <v>34.693030100000001</v>
      </c>
      <c r="S32" s="10">
        <v>33.305309039999997</v>
      </c>
      <c r="T32" s="10">
        <v>31.973300160000001</v>
      </c>
      <c r="U32" s="10">
        <v>30.694367920000001</v>
      </c>
      <c r="V32" s="10">
        <v>29.466593209999999</v>
      </c>
      <c r="W32" s="10">
        <v>28.28792949</v>
      </c>
      <c r="X32" s="10">
        <v>27.156412289999999</v>
      </c>
      <c r="Y32" s="10">
        <v>26.070155620000001</v>
      </c>
      <c r="Z32" s="10">
        <v>25.027349319999999</v>
      </c>
      <c r="AA32" s="10">
        <v>24.026255339999999</v>
      </c>
      <c r="AB32" s="10">
        <v>23.065205120000002</v>
      </c>
      <c r="AC32" s="10">
        <v>22.14259693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7.6040259999999998E-2</v>
      </c>
      <c r="M33" s="10">
        <v>8.3208959999999998E-2</v>
      </c>
      <c r="N33" s="10">
        <v>8.1693459999999996E-2</v>
      </c>
      <c r="O33" s="10">
        <v>7.8425720000000004E-2</v>
      </c>
      <c r="P33" s="10">
        <v>7.5288690000000005E-2</v>
      </c>
      <c r="Q33" s="10">
        <v>7.2277149999999998E-2</v>
      </c>
      <c r="R33" s="10">
        <v>6.9386059999999999E-2</v>
      </c>
      <c r="S33" s="10">
        <v>6.6610619999999995E-2</v>
      </c>
      <c r="T33" s="10">
        <v>6.3946600000000006E-2</v>
      </c>
      <c r="U33" s="10">
        <v>6.1388739999999997E-2</v>
      </c>
      <c r="V33" s="10">
        <v>5.8933190000000003E-2</v>
      </c>
      <c r="W33" s="10">
        <v>5.6575859999999999E-2</v>
      </c>
      <c r="X33" s="10">
        <v>5.4312819999999998E-2</v>
      </c>
      <c r="Y33" s="10">
        <v>5.2140310000000002E-2</v>
      </c>
      <c r="Z33" s="10">
        <v>5.0054700000000001E-2</v>
      </c>
      <c r="AA33" s="10">
        <v>4.805251E-2</v>
      </c>
      <c r="AB33" s="10">
        <v>4.6130409999999997E-2</v>
      </c>
      <c r="AC33" s="10">
        <v>4.4285190000000002E-2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815.13003784</v>
      </c>
      <c r="D34" s="10">
        <v>995.55822972999999</v>
      </c>
      <c r="E34" s="10">
        <v>1183.4011420500001</v>
      </c>
      <c r="F34" s="10">
        <v>1378.9199059800001</v>
      </c>
      <c r="G34" s="10">
        <v>1582.3836770400001</v>
      </c>
      <c r="H34" s="10">
        <v>1794.06987338</v>
      </c>
      <c r="I34" s="10">
        <v>2014.2644181999999</v>
      </c>
      <c r="J34" s="10">
        <v>2243.2619908500001</v>
      </c>
      <c r="K34" s="10">
        <v>2481.3662838400001</v>
      </c>
      <c r="L34" s="10">
        <v>2728.8902679900002</v>
      </c>
      <c r="M34" s="10">
        <v>2986.1564639799999</v>
      </c>
      <c r="N34" s="10">
        <v>2931.7689518900002</v>
      </c>
      <c r="O34" s="10">
        <v>2814.4982408599999</v>
      </c>
      <c r="P34" s="10">
        <v>2701.9183121999999</v>
      </c>
      <c r="Q34" s="10">
        <v>2593.8415806399998</v>
      </c>
      <c r="R34" s="10">
        <v>2490.0879303400002</v>
      </c>
      <c r="S34" s="10">
        <v>2390.4844232999999</v>
      </c>
      <c r="T34" s="10">
        <v>2294.87965115</v>
      </c>
      <c r="U34" s="10">
        <v>2203.0844651100001</v>
      </c>
      <c r="V34" s="10">
        <v>2114.9610872200001</v>
      </c>
      <c r="W34" s="10">
        <v>2030.3626441399999</v>
      </c>
      <c r="X34" s="10">
        <v>1949.14813837</v>
      </c>
      <c r="Y34" s="10">
        <v>1871.1822128399999</v>
      </c>
      <c r="Z34" s="10">
        <v>1796.33492432</v>
      </c>
      <c r="AA34" s="10">
        <v>1724.4815273500001</v>
      </c>
      <c r="AB34" s="10">
        <v>1655.5022662599999</v>
      </c>
      <c r="AC34" s="10">
        <v>1589.2821766699999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1.2722285099999999</v>
      </c>
      <c r="E36" s="10">
        <v>1.2381993600000001</v>
      </c>
      <c r="F36" s="10">
        <v>1.21375839</v>
      </c>
      <c r="G36" s="10">
        <v>1.1953577099999999</v>
      </c>
      <c r="H36" s="10">
        <v>1.1810074800000001</v>
      </c>
      <c r="I36" s="10">
        <v>1.16950526</v>
      </c>
      <c r="J36" s="10">
        <v>1.1600816</v>
      </c>
      <c r="K36" s="10">
        <v>1.15222124</v>
      </c>
      <c r="L36" s="10">
        <v>1.1455661500000001</v>
      </c>
      <c r="M36" s="10">
        <v>1.1398598200000001</v>
      </c>
      <c r="N36" s="10">
        <v>1.1349136500000001</v>
      </c>
      <c r="O36" s="10">
        <v>1.0226945700000001</v>
      </c>
      <c r="P36" s="10">
        <v>1.0000000200000001</v>
      </c>
      <c r="Q36" s="10">
        <v>1</v>
      </c>
      <c r="R36" s="10">
        <v>1</v>
      </c>
      <c r="S36" s="10">
        <v>1.0000000099999999</v>
      </c>
      <c r="T36" s="10">
        <v>1</v>
      </c>
      <c r="U36" s="10">
        <v>1.00000636</v>
      </c>
      <c r="V36" s="10">
        <v>0.99999998999999995</v>
      </c>
      <c r="W36" s="10">
        <v>1</v>
      </c>
      <c r="X36" s="10">
        <v>1</v>
      </c>
      <c r="Y36" s="10">
        <v>1</v>
      </c>
      <c r="Z36" s="10">
        <v>0.99999998999999995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1.32729823</v>
      </c>
      <c r="D37" s="10">
        <v>1.27223851</v>
      </c>
      <c r="E37" s="10">
        <v>1.2382093599999999</v>
      </c>
      <c r="F37" s="10">
        <v>1.21376839</v>
      </c>
      <c r="G37" s="10">
        <v>1.19536771</v>
      </c>
      <c r="H37" s="10">
        <v>1.18101748</v>
      </c>
      <c r="I37" s="10">
        <v>1.1695152600000001</v>
      </c>
      <c r="J37" s="10">
        <v>1.1600915999999999</v>
      </c>
      <c r="K37" s="10">
        <v>1.1522312400000001</v>
      </c>
      <c r="L37" s="10">
        <v>1.1455761499999999</v>
      </c>
      <c r="M37" s="10">
        <v>1.1398698199999999</v>
      </c>
      <c r="N37" s="10">
        <v>1.0226945700000001</v>
      </c>
      <c r="O37" s="10">
        <v>1.0000000200000001</v>
      </c>
      <c r="P37" s="10">
        <v>1</v>
      </c>
      <c r="Q37" s="10">
        <v>1</v>
      </c>
      <c r="R37" s="10">
        <v>1.0000000099999999</v>
      </c>
      <c r="S37" s="10">
        <v>1</v>
      </c>
      <c r="T37" s="10">
        <v>1.00000636</v>
      </c>
      <c r="U37" s="10">
        <v>0.99999998999999995</v>
      </c>
      <c r="V37" s="10">
        <v>1</v>
      </c>
      <c r="W37" s="10">
        <v>1</v>
      </c>
      <c r="X37" s="10">
        <v>1</v>
      </c>
      <c r="Y37" s="10">
        <v>0.99999998999999995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1.27223851</v>
      </c>
      <c r="E38" s="10">
        <v>1.2382093599999999</v>
      </c>
      <c r="F38" s="10">
        <v>1.21376839</v>
      </c>
      <c r="G38" s="10">
        <v>1.19536771</v>
      </c>
      <c r="H38" s="10">
        <v>1.18101748</v>
      </c>
      <c r="I38" s="10">
        <v>1.1695152600000001</v>
      </c>
      <c r="J38" s="10">
        <v>1.1600915999999999</v>
      </c>
      <c r="K38" s="10">
        <v>1.1522312400000001</v>
      </c>
      <c r="L38" s="10">
        <v>1.1455761499999999</v>
      </c>
      <c r="M38" s="10">
        <v>1.1398698199999999</v>
      </c>
      <c r="N38" s="10">
        <v>1.13492365</v>
      </c>
      <c r="O38" s="10">
        <v>1.1402226</v>
      </c>
      <c r="P38" s="10">
        <v>1.1481014199999999</v>
      </c>
      <c r="Q38" s="10">
        <v>1.15654623</v>
      </c>
      <c r="R38" s="10">
        <v>1.16559675</v>
      </c>
      <c r="S38" s="10">
        <v>1.17529051</v>
      </c>
      <c r="T38" s="10">
        <v>1.1856772600000001</v>
      </c>
      <c r="U38" s="10">
        <v>1.1968036099999999</v>
      </c>
      <c r="V38" s="10">
        <v>1.2087218</v>
      </c>
      <c r="W38" s="10">
        <v>1.2216040500000001</v>
      </c>
      <c r="X38" s="10">
        <v>1.2351483400000001</v>
      </c>
      <c r="Y38" s="10">
        <v>1.24963231</v>
      </c>
      <c r="Z38" s="10">
        <v>1.26513572</v>
      </c>
      <c r="AA38" s="10">
        <v>1.28159584</v>
      </c>
      <c r="AB38" s="10">
        <v>1.2991262100000001</v>
      </c>
      <c r="AC38" s="10">
        <v>1.3178673000000001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6143.6184454699996</v>
      </c>
      <c r="D39" s="10">
        <v>6833.3517174199997</v>
      </c>
      <c r="E39" s="10">
        <v>7560.2273115500002</v>
      </c>
      <c r="F39" s="10">
        <v>8325.5634673799996</v>
      </c>
      <c r="G39" s="10">
        <v>9130.7205018000004</v>
      </c>
      <c r="H39" s="10">
        <v>9977.1020589</v>
      </c>
      <c r="I39" s="10">
        <v>10866.15638133</v>
      </c>
      <c r="J39" s="10">
        <v>11799.37765857</v>
      </c>
      <c r="K39" s="10">
        <v>12778.307373670001</v>
      </c>
      <c r="L39" s="10">
        <v>13804.53567338</v>
      </c>
      <c r="M39" s="10">
        <v>14879.70283742</v>
      </c>
      <c r="N39" s="10">
        <v>16005.50074847</v>
      </c>
      <c r="O39" s="10">
        <v>17157.77980448</v>
      </c>
      <c r="P39" s="10">
        <v>18332.14165546</v>
      </c>
      <c r="Q39" s="10">
        <v>19529.588114409999</v>
      </c>
      <c r="R39" s="10">
        <v>20751.127311380002</v>
      </c>
      <c r="S39" s="10">
        <v>21997.731779049998</v>
      </c>
      <c r="T39" s="10">
        <v>23270.423721939998</v>
      </c>
      <c r="U39" s="10">
        <v>24570.229177900001</v>
      </c>
      <c r="V39" s="10">
        <v>25656.714030489999</v>
      </c>
      <c r="W39" s="10">
        <v>26692.2411044</v>
      </c>
      <c r="X39" s="10">
        <v>27745.780457199999</v>
      </c>
      <c r="Y39" s="10">
        <v>28822.709090050001</v>
      </c>
      <c r="Z39" s="10">
        <v>29891.073795849999</v>
      </c>
      <c r="AA39" s="10">
        <v>30964.86931455</v>
      </c>
      <c r="AB39" s="10">
        <v>32060.56379217</v>
      </c>
      <c r="AC39" s="10">
        <v>33173.971776940001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32579859.090358399</v>
      </c>
      <c r="D40" s="10">
        <v>36237542.751783699</v>
      </c>
      <c r="E40" s="10">
        <v>40092193.662018903</v>
      </c>
      <c r="F40" s="10">
        <v>44150802.499010399</v>
      </c>
      <c r="G40" s="10">
        <v>48420583.078628697</v>
      </c>
      <c r="H40" s="10">
        <v>52908978.982735798</v>
      </c>
      <c r="I40" s="10">
        <v>57623670.301117897</v>
      </c>
      <c r="J40" s="10">
        <v>62572580.781553201</v>
      </c>
      <c r="K40" s="10">
        <v>67763884.971521899</v>
      </c>
      <c r="L40" s="10">
        <v>73206015.483973905</v>
      </c>
      <c r="M40" s="10">
        <v>78907670.789239407</v>
      </c>
      <c r="N40" s="10">
        <v>84877823.0100618</v>
      </c>
      <c r="O40" s="10">
        <v>90988405.822248802</v>
      </c>
      <c r="P40" s="10">
        <v>97216094.596508399</v>
      </c>
      <c r="Q40" s="10">
        <v>103566201.98797099</v>
      </c>
      <c r="R40" s="10">
        <v>110044074.151388</v>
      </c>
      <c r="S40" s="10">
        <v>116654868.46724901</v>
      </c>
      <c r="T40" s="10">
        <v>123404005.727788</v>
      </c>
      <c r="U40" s="10">
        <v>130296927.053537</v>
      </c>
      <c r="V40" s="10">
        <v>136058600.52261001</v>
      </c>
      <c r="W40" s="10">
        <v>141550042.81376699</v>
      </c>
      <c r="X40" s="10">
        <v>147137004.954218</v>
      </c>
      <c r="Y40" s="10">
        <v>152848001.40041</v>
      </c>
      <c r="Z40" s="10">
        <v>158513582.992273</v>
      </c>
      <c r="AA40" s="10">
        <v>164207964.40634</v>
      </c>
      <c r="AB40" s="10">
        <v>170018476.89240199</v>
      </c>
      <c r="AC40" s="10">
        <v>175922924.829061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32579859.090358399</v>
      </c>
      <c r="D41" s="10">
        <v>36237542.751783699</v>
      </c>
      <c r="E41" s="10">
        <v>40092193.662018903</v>
      </c>
      <c r="F41" s="10">
        <v>44150802.499010399</v>
      </c>
      <c r="G41" s="10">
        <v>48420583.078628697</v>
      </c>
      <c r="H41" s="10">
        <v>52908978.982735798</v>
      </c>
      <c r="I41" s="10">
        <v>57623670.301117897</v>
      </c>
      <c r="J41" s="10">
        <v>62572580.781553201</v>
      </c>
      <c r="K41" s="10">
        <v>67763884.971521899</v>
      </c>
      <c r="L41" s="10">
        <v>73206015.483973905</v>
      </c>
      <c r="M41" s="10">
        <v>78907670.789239407</v>
      </c>
      <c r="N41" s="10">
        <v>84877823.0100618</v>
      </c>
      <c r="O41" s="10">
        <v>90988405.822248802</v>
      </c>
      <c r="P41" s="10">
        <v>97216094.596508399</v>
      </c>
      <c r="Q41" s="10">
        <v>103566201.98797099</v>
      </c>
      <c r="R41" s="10">
        <v>110044074.151388</v>
      </c>
      <c r="S41" s="10">
        <v>116654868.46724901</v>
      </c>
      <c r="T41" s="10">
        <v>123404005.727788</v>
      </c>
      <c r="U41" s="10">
        <v>130296927.053537</v>
      </c>
      <c r="V41" s="10">
        <v>136058600.52261001</v>
      </c>
      <c r="W41" s="10">
        <v>141550042.81376699</v>
      </c>
      <c r="X41" s="10">
        <v>147137004.954218</v>
      </c>
      <c r="Y41" s="10">
        <v>152848001.40041</v>
      </c>
      <c r="Z41" s="10">
        <v>158513582.992273</v>
      </c>
      <c r="AA41" s="10">
        <v>164207964.40634</v>
      </c>
      <c r="AB41" s="10">
        <v>170018476.89240199</v>
      </c>
      <c r="AC41" s="10">
        <v>175922924.829061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6666.6269852300002</v>
      </c>
      <c r="D42" s="10">
        <v>7109.4634540400002</v>
      </c>
      <c r="E42" s="10">
        <v>7544.4929177699996</v>
      </c>
      <c r="F42" s="10">
        <v>7972.1889629999996</v>
      </c>
      <c r="G42" s="10">
        <v>8393.0527120200004</v>
      </c>
      <c r="H42" s="10">
        <v>8807.6106551499997</v>
      </c>
      <c r="I42" s="10">
        <v>9216.4126616600006</v>
      </c>
      <c r="J42" s="10">
        <v>9620.0302053899995</v>
      </c>
      <c r="K42" s="10">
        <v>10019.054722000001</v>
      </c>
      <c r="L42" s="10">
        <v>10414.096114600001</v>
      </c>
      <c r="M42" s="10">
        <v>10805.78145488</v>
      </c>
      <c r="N42" s="10">
        <v>11194.75378868</v>
      </c>
      <c r="O42" s="10">
        <v>11564.21830178</v>
      </c>
      <c r="P42" s="10">
        <v>11912.696675429999</v>
      </c>
      <c r="Q42" s="10">
        <v>12242.45510143</v>
      </c>
      <c r="R42" s="10">
        <v>12555.60071411</v>
      </c>
      <c r="S42" s="10">
        <v>12854.069553879999</v>
      </c>
      <c r="T42" s="10">
        <v>13139.69033467</v>
      </c>
      <c r="U42" s="10">
        <v>13414.165558320001</v>
      </c>
      <c r="V42" s="10">
        <v>13551.54340902</v>
      </c>
      <c r="W42" s="10">
        <v>13648.01788831</v>
      </c>
      <c r="X42" s="10">
        <v>13741.858530519999</v>
      </c>
      <c r="Y42" s="10">
        <v>13836.23136638</v>
      </c>
      <c r="Z42" s="10">
        <v>13916.58155006</v>
      </c>
      <c r="AA42" s="10">
        <v>13990.866408379999</v>
      </c>
      <c r="AB42" s="10">
        <v>14067.25918612</v>
      </c>
      <c r="AC42" s="10">
        <v>14144.236484069999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48.869788640000003</v>
      </c>
      <c r="D43" s="10">
        <v>54.356314130000001</v>
      </c>
      <c r="E43" s="10">
        <v>60.138290490000003</v>
      </c>
      <c r="F43" s="10">
        <v>66.226203749999996</v>
      </c>
      <c r="G43" s="10">
        <v>72.63087462</v>
      </c>
      <c r="H43" s="10">
        <v>79.363468470000001</v>
      </c>
      <c r="I43" s="10">
        <v>86.435505449999994</v>
      </c>
      <c r="J43" s="10">
        <v>93.85887117</v>
      </c>
      <c r="K43" s="10">
        <v>101.64582746000001</v>
      </c>
      <c r="L43" s="10">
        <v>109.80902322999999</v>
      </c>
      <c r="M43" s="10">
        <v>118.36150618000001</v>
      </c>
      <c r="N43" s="10">
        <v>127.31673452</v>
      </c>
      <c r="O43" s="10">
        <v>136.48260873000001</v>
      </c>
      <c r="P43" s="10">
        <v>145.82414188999999</v>
      </c>
      <c r="Q43" s="10">
        <v>155.34930298</v>
      </c>
      <c r="R43" s="10">
        <v>165.06611122999999</v>
      </c>
      <c r="S43" s="10">
        <v>174.98230269999999</v>
      </c>
      <c r="T43" s="10">
        <v>185.10600858999999</v>
      </c>
      <c r="U43" s="10">
        <v>195.44539058000001</v>
      </c>
      <c r="V43" s="10">
        <v>204.08790078000001</v>
      </c>
      <c r="W43" s="10">
        <v>212.32506422</v>
      </c>
      <c r="X43" s="10">
        <v>220.70550743000001</v>
      </c>
      <c r="Y43" s="10">
        <v>229.27200210000001</v>
      </c>
      <c r="Z43" s="10">
        <v>237.77037448999999</v>
      </c>
      <c r="AA43" s="10">
        <v>246.31194661000001</v>
      </c>
      <c r="AB43" s="10">
        <v>255.02771533999999</v>
      </c>
      <c r="AC43" s="10">
        <v>263.88438724000002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0.18771773999999999</v>
      </c>
      <c r="K44" s="10">
        <v>0.20329164999999999</v>
      </c>
      <c r="L44" s="10">
        <v>0.21961805000000001</v>
      </c>
      <c r="M44" s="10">
        <v>0.23672301000000001</v>
      </c>
      <c r="N44" s="10">
        <v>0.25463346999999997</v>
      </c>
      <c r="O44" s="10">
        <v>0.27296522000000001</v>
      </c>
      <c r="P44" s="10">
        <v>0.29164827999999998</v>
      </c>
      <c r="Q44" s="10">
        <v>0.31069860999999999</v>
      </c>
      <c r="R44" s="10">
        <v>0.33013221999999998</v>
      </c>
      <c r="S44" s="10">
        <v>0.34996461000000001</v>
      </c>
      <c r="T44" s="10">
        <v>0.37021201999999998</v>
      </c>
      <c r="U44" s="10">
        <v>0.39089077999999999</v>
      </c>
      <c r="V44" s="10">
        <v>0.40817579999999998</v>
      </c>
      <c r="W44" s="10">
        <v>0.42465013000000001</v>
      </c>
      <c r="X44" s="10">
        <v>0.44141100999999999</v>
      </c>
      <c r="Y44" s="10">
        <v>0.45854400000000001</v>
      </c>
      <c r="Z44" s="10">
        <v>0.47554075000000001</v>
      </c>
      <c r="AA44" s="10">
        <v>0.49262389000000001</v>
      </c>
      <c r="AB44" s="10">
        <v>0.51005542999999998</v>
      </c>
      <c r="AC44" s="10">
        <v>0.52776877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6337.2446098299997</v>
      </c>
      <c r="D45" s="10">
        <v>6743.1018968099997</v>
      </c>
      <c r="E45" s="10">
        <v>7139.1608398500002</v>
      </c>
      <c r="F45" s="10">
        <v>7525.82434973</v>
      </c>
      <c r="G45" s="10">
        <v>7903.5206170900001</v>
      </c>
      <c r="H45" s="10">
        <v>8272.7008776300008</v>
      </c>
      <c r="I45" s="10">
        <v>8633.8373549200005</v>
      </c>
      <c r="J45" s="10">
        <v>8987.4214136899991</v>
      </c>
      <c r="K45" s="10">
        <v>9333.9618449299996</v>
      </c>
      <c r="L45" s="10">
        <v>9673.9832980600004</v>
      </c>
      <c r="M45" s="10">
        <v>10008.02490321</v>
      </c>
      <c r="N45" s="10">
        <v>10336.638998050001</v>
      </c>
      <c r="O45" s="10">
        <v>10644.325518920001</v>
      </c>
      <c r="P45" s="10">
        <v>10929.841959060001</v>
      </c>
      <c r="Q45" s="10">
        <v>11195.40079933</v>
      </c>
      <c r="R45" s="10">
        <v>11443.055124439999</v>
      </c>
      <c r="S45" s="10">
        <v>11674.68883368</v>
      </c>
      <c r="T45" s="10">
        <v>11892.075836759999</v>
      </c>
      <c r="U45" s="10">
        <v>12096.86362581</v>
      </c>
      <c r="V45" s="10">
        <v>12175.99095773</v>
      </c>
      <c r="W45" s="10">
        <v>12216.94695546</v>
      </c>
      <c r="X45" s="10">
        <v>12254.30341043</v>
      </c>
      <c r="Y45" s="10">
        <v>12290.938072229999</v>
      </c>
      <c r="Z45" s="10">
        <v>12314.009226009999</v>
      </c>
      <c r="AA45" s="10">
        <v>12330.723888230001</v>
      </c>
      <c r="AB45" s="10">
        <v>12348.37238474</v>
      </c>
      <c r="AC45" s="10">
        <v>12365.655714050001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329.3823754</v>
      </c>
      <c r="D46" s="10">
        <v>366.36155722000001</v>
      </c>
      <c r="E46" s="10">
        <v>405.33207792000002</v>
      </c>
      <c r="F46" s="10">
        <v>446.36461326</v>
      </c>
      <c r="G46" s="10">
        <v>489.53209492000002</v>
      </c>
      <c r="H46" s="10">
        <v>534.90977752000003</v>
      </c>
      <c r="I46" s="10">
        <v>582.57530673999997</v>
      </c>
      <c r="J46" s="10">
        <v>632.60879169999998</v>
      </c>
      <c r="K46" s="10">
        <v>685.09287705999998</v>
      </c>
      <c r="L46" s="10">
        <v>740.11281654000004</v>
      </c>
      <c r="M46" s="10">
        <v>797.75655168000003</v>
      </c>
      <c r="N46" s="10">
        <v>858.11479063000002</v>
      </c>
      <c r="O46" s="10">
        <v>919.89278286000001</v>
      </c>
      <c r="P46" s="10">
        <v>982.85471637000001</v>
      </c>
      <c r="Q46" s="10">
        <v>1047.0543021000001</v>
      </c>
      <c r="R46" s="10">
        <v>1112.54558967</v>
      </c>
      <c r="S46" s="10">
        <v>1179.3807202</v>
      </c>
      <c r="T46" s="10">
        <v>1247.61449791</v>
      </c>
      <c r="U46" s="10">
        <v>1317.3019325099999</v>
      </c>
      <c r="V46" s="10">
        <v>1375.55245128</v>
      </c>
      <c r="W46" s="10">
        <v>1431.07093285</v>
      </c>
      <c r="X46" s="10">
        <v>1487.5551200899999</v>
      </c>
      <c r="Y46" s="10">
        <v>1545.29329416</v>
      </c>
      <c r="Z46" s="10">
        <v>1602.5723240499999</v>
      </c>
      <c r="AA46" s="10">
        <v>1660.1425201500001</v>
      </c>
      <c r="AB46" s="10">
        <v>1718.88680138</v>
      </c>
      <c r="AC46" s="10">
        <v>1778.58077002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1.1248197600000001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1.10551314</v>
      </c>
      <c r="N47" s="10">
        <v>1.1032310000000001</v>
      </c>
      <c r="O47" s="10">
        <v>1.0994696799999999</v>
      </c>
      <c r="P47" s="10">
        <v>1.0958308800000001</v>
      </c>
      <c r="Q47" s="10">
        <v>1.09262539</v>
      </c>
      <c r="R47" s="10">
        <v>1.08978296</v>
      </c>
      <c r="S47" s="10">
        <v>1.0872454499999999</v>
      </c>
      <c r="T47" s="10">
        <v>1.08497011</v>
      </c>
      <c r="U47" s="10">
        <v>1.08291979</v>
      </c>
      <c r="V47" s="10">
        <v>1.08106361</v>
      </c>
      <c r="W47" s="10">
        <v>1.0709944300000001</v>
      </c>
      <c r="X47" s="10">
        <v>1.06703678</v>
      </c>
      <c r="Y47" s="10">
        <v>1.06612295</v>
      </c>
      <c r="Z47" s="10">
        <v>1.0654504</v>
      </c>
      <c r="AA47" s="10">
        <v>1.06365822</v>
      </c>
      <c r="AB47" s="10">
        <v>1.0624857599999999</v>
      </c>
      <c r="AC47" s="10">
        <v>1.0619334199999999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1.14942487</v>
      </c>
      <c r="D48" s="10">
        <v>1.14078795</v>
      </c>
      <c r="E48" s="10">
        <v>1.1347402600000001</v>
      </c>
      <c r="F48" s="10">
        <v>1.12946861</v>
      </c>
      <c r="G48" s="10">
        <v>1.1248297599999999</v>
      </c>
      <c r="H48" s="10">
        <v>1.1207138800000001</v>
      </c>
      <c r="I48" s="10">
        <v>1.11703536</v>
      </c>
      <c r="J48" s="10">
        <v>1.1137264499999999</v>
      </c>
      <c r="K48" s="10">
        <v>1.1107328400000001</v>
      </c>
      <c r="L48" s="10">
        <v>1.1080104500000001</v>
      </c>
      <c r="M48" s="10">
        <v>1.1055231400000001</v>
      </c>
      <c r="N48" s="10">
        <v>1.1032409999999999</v>
      </c>
      <c r="O48" s="10">
        <v>1.09947968</v>
      </c>
      <c r="P48" s="10">
        <v>1.0958408799999999</v>
      </c>
      <c r="Q48" s="10">
        <v>1.0926353900000001</v>
      </c>
      <c r="R48" s="10">
        <v>1.0897929500000001</v>
      </c>
      <c r="S48" s="10">
        <v>1.08725545</v>
      </c>
      <c r="T48" s="10">
        <v>1.0849800999999999</v>
      </c>
      <c r="U48" s="10">
        <v>1.0829297899999999</v>
      </c>
      <c r="V48" s="10">
        <v>1.0709944300000001</v>
      </c>
      <c r="W48" s="10">
        <v>1.06703678</v>
      </c>
      <c r="X48" s="10">
        <v>1.06612295</v>
      </c>
      <c r="Y48" s="10">
        <v>1.0654504</v>
      </c>
      <c r="Z48" s="10">
        <v>1.06365822</v>
      </c>
      <c r="AA48" s="10">
        <v>1.0624857599999999</v>
      </c>
      <c r="AB48" s="10">
        <v>1.0619334199999999</v>
      </c>
      <c r="AC48" s="10">
        <v>1.0612597699999999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1.1248297599999999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1.1055231400000001</v>
      </c>
      <c r="N49" s="10">
        <v>1.1032409999999999</v>
      </c>
      <c r="O49" s="10">
        <v>1.09947968</v>
      </c>
      <c r="P49" s="10">
        <v>1.0958408799999999</v>
      </c>
      <c r="Q49" s="10">
        <v>1.0926353900000001</v>
      </c>
      <c r="R49" s="10">
        <v>1.08979296</v>
      </c>
      <c r="S49" s="10">
        <v>1.08725545</v>
      </c>
      <c r="T49" s="10">
        <v>1.0849801100000001</v>
      </c>
      <c r="U49" s="10">
        <v>1.0829297899999999</v>
      </c>
      <c r="V49" s="10">
        <v>1.08107361</v>
      </c>
      <c r="W49" s="10">
        <v>1.0799805099999999</v>
      </c>
      <c r="X49" s="10">
        <v>1.0790658</v>
      </c>
      <c r="Y49" s="10">
        <v>1.0782224499999999</v>
      </c>
      <c r="Z49" s="10">
        <v>1.0774377500000001</v>
      </c>
      <c r="AA49" s="10">
        <v>1.0767395900000001</v>
      </c>
      <c r="AB49" s="10">
        <v>1.07610473</v>
      </c>
      <c r="AC49" s="10">
        <v>1.0755125299999999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18071.45265186</v>
      </c>
      <c r="D50" s="10">
        <v>18307.724021689999</v>
      </c>
      <c r="E50" s="10">
        <v>18538.966224529999</v>
      </c>
      <c r="F50" s="10">
        <v>18764.832168730001</v>
      </c>
      <c r="G50" s="10">
        <v>18984.96140656</v>
      </c>
      <c r="H50" s="10">
        <v>19198.979321930001</v>
      </c>
      <c r="I50" s="10">
        <v>19406.496932990001</v>
      </c>
      <c r="J50" s="10">
        <v>19607.110237360001</v>
      </c>
      <c r="K50" s="10">
        <v>19800.399834470001</v>
      </c>
      <c r="L50" s="10">
        <v>19985.930333</v>
      </c>
      <c r="M50" s="10">
        <v>20163.249957079999</v>
      </c>
      <c r="N50" s="10">
        <v>20432.474628799999</v>
      </c>
      <c r="O50" s="10">
        <v>20724.948839600002</v>
      </c>
      <c r="P50" s="10">
        <v>21021.609552440001</v>
      </c>
      <c r="Q50" s="10">
        <v>21322.51672105</v>
      </c>
      <c r="R50" s="10">
        <v>21626.134864299998</v>
      </c>
      <c r="S50" s="10">
        <v>21934.124034870001</v>
      </c>
      <c r="T50" s="10">
        <v>22246.287315990001</v>
      </c>
      <c r="U50" s="10">
        <v>22562.319877779999</v>
      </c>
      <c r="V50" s="10">
        <v>23156.436889469998</v>
      </c>
      <c r="W50" s="10">
        <v>23767.581546429999</v>
      </c>
      <c r="X50" s="10">
        <v>24390.596623820002</v>
      </c>
      <c r="Y50" s="10">
        <v>25025.024209340001</v>
      </c>
      <c r="Z50" s="10">
        <v>25672.616745849999</v>
      </c>
      <c r="AA50" s="10">
        <v>26332.90079784</v>
      </c>
      <c r="AB50" s="10">
        <v>27005.991800470001</v>
      </c>
      <c r="AC50" s="10">
        <v>27692.379239139998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54650803.7574417</v>
      </c>
      <c r="D51" s="10">
        <v>52289012.967956796</v>
      </c>
      <c r="E51" s="10">
        <v>49729836.618165001</v>
      </c>
      <c r="F51" s="10">
        <v>46974581.957356296</v>
      </c>
      <c r="G51" s="10">
        <v>44056674.465765603</v>
      </c>
      <c r="H51" s="10">
        <v>41034728.703174897</v>
      </c>
      <c r="I51" s="10">
        <v>37968657.547525398</v>
      </c>
      <c r="J51" s="10">
        <v>34929121.6557528</v>
      </c>
      <c r="K51" s="10">
        <v>31968329.425186701</v>
      </c>
      <c r="L51" s="10">
        <v>29146219.6461032</v>
      </c>
      <c r="M51" s="10">
        <v>26500632.741996899</v>
      </c>
      <c r="N51" s="10">
        <v>25143293.414599601</v>
      </c>
      <c r="O51" s="10">
        <v>24085145.423792399</v>
      </c>
      <c r="P51" s="10">
        <v>23091659.155116901</v>
      </c>
      <c r="Q51" s="10">
        <v>22165930.491151899</v>
      </c>
      <c r="R51" s="10">
        <v>21307332.652053699</v>
      </c>
      <c r="S51" s="10">
        <v>20509377.0477328</v>
      </c>
      <c r="T51" s="10">
        <v>19771181.835390799</v>
      </c>
      <c r="U51" s="10">
        <v>19092719.112222798</v>
      </c>
      <c r="V51" s="10">
        <v>18942698.212551601</v>
      </c>
      <c r="W51" s="10">
        <v>18946493.4614545</v>
      </c>
      <c r="X51" s="10">
        <v>18962938.208257198</v>
      </c>
      <c r="Y51" s="10">
        <v>18982881.7027082</v>
      </c>
      <c r="Z51" s="10">
        <v>19063644.463878602</v>
      </c>
      <c r="AA51" s="10">
        <v>19178856.542656001</v>
      </c>
      <c r="AB51" s="10">
        <v>19300109.4062341</v>
      </c>
      <c r="AC51" s="10">
        <v>19435026.406573299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54650803.7574417</v>
      </c>
      <c r="D52" s="10">
        <v>52289012.967956796</v>
      </c>
      <c r="E52" s="10">
        <v>49729836.618165001</v>
      </c>
      <c r="F52" s="10">
        <v>46974581.957356296</v>
      </c>
      <c r="G52" s="10">
        <v>44056674.465765603</v>
      </c>
      <c r="H52" s="10">
        <v>41034728.703174897</v>
      </c>
      <c r="I52" s="10">
        <v>37968657.547525398</v>
      </c>
      <c r="J52" s="10">
        <v>34929121.6557528</v>
      </c>
      <c r="K52" s="10">
        <v>31968329.425186701</v>
      </c>
      <c r="L52" s="10">
        <v>29146219.6461032</v>
      </c>
      <c r="M52" s="10">
        <v>26500632.741996899</v>
      </c>
      <c r="N52" s="10">
        <v>25143293.414599601</v>
      </c>
      <c r="O52" s="10">
        <v>24085145.423792399</v>
      </c>
      <c r="P52" s="10">
        <v>23091659.155116901</v>
      </c>
      <c r="Q52" s="10">
        <v>22165930.491151899</v>
      </c>
      <c r="R52" s="10">
        <v>21307332.652053699</v>
      </c>
      <c r="S52" s="10">
        <v>20509377.0477328</v>
      </c>
      <c r="T52" s="10">
        <v>19771181.835390799</v>
      </c>
      <c r="U52" s="10">
        <v>19092719.112222798</v>
      </c>
      <c r="V52" s="10">
        <v>18942698.212551601</v>
      </c>
      <c r="W52" s="10">
        <v>18946493.4614545</v>
      </c>
      <c r="X52" s="10">
        <v>18962938.208257198</v>
      </c>
      <c r="Y52" s="10">
        <v>18982881.7027082</v>
      </c>
      <c r="Z52" s="10">
        <v>19063644.463878602</v>
      </c>
      <c r="AA52" s="10">
        <v>19178856.542656001</v>
      </c>
      <c r="AB52" s="10">
        <v>19300109.4062341</v>
      </c>
      <c r="AC52" s="10">
        <v>19435026.406573299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4760.5132903000003</v>
      </c>
      <c r="D53" s="10">
        <v>4747.6916190600004</v>
      </c>
      <c r="E53" s="10">
        <v>4729.1000191100002</v>
      </c>
      <c r="F53" s="10">
        <v>4704.7045655700003</v>
      </c>
      <c r="G53" s="10">
        <v>4675.2524855800002</v>
      </c>
      <c r="H53" s="10">
        <v>4642.1029329700004</v>
      </c>
      <c r="I53" s="10">
        <v>4606.6440162199997</v>
      </c>
      <c r="J53" s="10">
        <v>4570.5232411799998</v>
      </c>
      <c r="K53" s="10">
        <v>4534.9349584600004</v>
      </c>
      <c r="L53" s="10">
        <v>4501.2591078100004</v>
      </c>
      <c r="M53" s="10">
        <v>4470.3333217099998</v>
      </c>
      <c r="N53" s="10">
        <v>4488.2694635799999</v>
      </c>
      <c r="O53" s="10">
        <v>4517.9148695599997</v>
      </c>
      <c r="P53" s="10">
        <v>4549.9319413200001</v>
      </c>
      <c r="Q53" s="10">
        <v>4584.4075879100001</v>
      </c>
      <c r="R53" s="10">
        <v>4621.0353303700003</v>
      </c>
      <c r="S53" s="10">
        <v>4659.9716561200003</v>
      </c>
      <c r="T53" s="10">
        <v>4701.15770531</v>
      </c>
      <c r="U53" s="10">
        <v>4744.5349897899996</v>
      </c>
      <c r="V53" s="10">
        <v>4853.5416265900003</v>
      </c>
      <c r="W53" s="10">
        <v>4969.5304655899999</v>
      </c>
      <c r="X53" s="10">
        <v>5088.0790348199998</v>
      </c>
      <c r="Y53" s="10">
        <v>5208.8772184199997</v>
      </c>
      <c r="Z53" s="10">
        <v>5333.6559667700003</v>
      </c>
      <c r="AA53" s="10">
        <v>5461.6820717600003</v>
      </c>
      <c r="AB53" s="10">
        <v>5592.28425608</v>
      </c>
      <c r="AC53" s="10">
        <v>5725.7413545299996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13389.446920570001</v>
      </c>
      <c r="D54" s="10">
        <v>12810.80817715</v>
      </c>
      <c r="E54" s="10">
        <v>12183.80997145</v>
      </c>
      <c r="F54" s="10">
        <v>11508.772579549999</v>
      </c>
      <c r="G54" s="10">
        <v>10793.885244110001</v>
      </c>
      <c r="H54" s="10">
        <v>10053.508532280001</v>
      </c>
      <c r="I54" s="10">
        <v>9302.3210991399992</v>
      </c>
      <c r="J54" s="10">
        <v>8557.63480566</v>
      </c>
      <c r="K54" s="10">
        <v>7832.2407091699997</v>
      </c>
      <c r="L54" s="10">
        <v>7140.8238133000004</v>
      </c>
      <c r="M54" s="10">
        <v>6492.6550217900003</v>
      </c>
      <c r="N54" s="10">
        <v>6160.1068865799998</v>
      </c>
      <c r="O54" s="10">
        <v>5900.8606288299998</v>
      </c>
      <c r="P54" s="10">
        <v>5657.4564929999997</v>
      </c>
      <c r="Q54" s="10">
        <v>5430.6529703300002</v>
      </c>
      <c r="R54" s="10">
        <v>5220.2964997500003</v>
      </c>
      <c r="S54" s="10">
        <v>5024.7973766900004</v>
      </c>
      <c r="T54" s="10">
        <v>4843.9395496699999</v>
      </c>
      <c r="U54" s="10">
        <v>4677.7161824900004</v>
      </c>
      <c r="V54" s="10">
        <v>4640.9610620800004</v>
      </c>
      <c r="W54" s="10">
        <v>4641.8908980599999</v>
      </c>
      <c r="X54" s="10">
        <v>4645.9198610200001</v>
      </c>
      <c r="Y54" s="10">
        <v>4650.80601716</v>
      </c>
      <c r="Z54" s="10">
        <v>4670.5928936500004</v>
      </c>
      <c r="AA54" s="10">
        <v>4698.8198529499996</v>
      </c>
      <c r="AB54" s="10">
        <v>4728.5268045299999</v>
      </c>
      <c r="AC54" s="10">
        <v>4761.5814696099997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26.778893839999999</v>
      </c>
      <c r="D55" s="10">
        <v>25.62161635</v>
      </c>
      <c r="E55" s="10">
        <v>24.367619940000001</v>
      </c>
      <c r="F55" s="10">
        <v>23.017545160000001</v>
      </c>
      <c r="G55" s="10">
        <v>21.58777049</v>
      </c>
      <c r="H55" s="10">
        <v>20.10701706</v>
      </c>
      <c r="I55" s="10">
        <v>18.604642200000001</v>
      </c>
      <c r="J55" s="10">
        <v>17.115269609999999</v>
      </c>
      <c r="K55" s="10">
        <v>15.66448142</v>
      </c>
      <c r="L55" s="10">
        <v>14.28164763</v>
      </c>
      <c r="M55" s="10">
        <v>12.98531004</v>
      </c>
      <c r="N55" s="10">
        <v>12.320213770000001</v>
      </c>
      <c r="O55" s="10">
        <v>11.801721260000001</v>
      </c>
      <c r="P55" s="10">
        <v>11.31491299</v>
      </c>
      <c r="Q55" s="10">
        <v>10.861305939999999</v>
      </c>
      <c r="R55" s="10">
        <v>10.440593</v>
      </c>
      <c r="S55" s="10">
        <v>10.049594750000001</v>
      </c>
      <c r="T55" s="10">
        <v>9.6878791</v>
      </c>
      <c r="U55" s="10">
        <v>9.35543236</v>
      </c>
      <c r="V55" s="10">
        <v>9.2819221200000008</v>
      </c>
      <c r="W55" s="10">
        <v>9.2837817999999999</v>
      </c>
      <c r="X55" s="10">
        <v>9.2918397200000005</v>
      </c>
      <c r="Y55" s="10">
        <v>9.3016120299999994</v>
      </c>
      <c r="Z55" s="10">
        <v>9.3411857900000008</v>
      </c>
      <c r="AA55" s="10">
        <v>9.39763971</v>
      </c>
      <c r="AB55" s="10">
        <v>9.4570536100000009</v>
      </c>
      <c r="AC55" s="10">
        <v>9.5231629400000006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3427.03367862</v>
      </c>
      <c r="D56" s="10">
        <v>3471.8397026399998</v>
      </c>
      <c r="E56" s="10">
        <v>3515.69200563</v>
      </c>
      <c r="F56" s="10">
        <v>3558.5247658100002</v>
      </c>
      <c r="G56" s="10">
        <v>3600.2696286199998</v>
      </c>
      <c r="H56" s="10">
        <v>3640.8555526099999</v>
      </c>
      <c r="I56" s="10">
        <v>3680.2087720599998</v>
      </c>
      <c r="J56" s="10">
        <v>3718.25267278</v>
      </c>
      <c r="K56" s="10">
        <v>3754.9077204800001</v>
      </c>
      <c r="L56" s="10">
        <v>3790.0913484500002</v>
      </c>
      <c r="M56" s="10">
        <v>3823.71788281</v>
      </c>
      <c r="N56" s="10">
        <v>3874.7731042599999</v>
      </c>
      <c r="O56" s="10">
        <v>3930.23732122</v>
      </c>
      <c r="P56" s="10">
        <v>3986.4954579400001</v>
      </c>
      <c r="Q56" s="10">
        <v>4043.5588839299999</v>
      </c>
      <c r="R56" s="10">
        <v>4101.1364136599996</v>
      </c>
      <c r="S56" s="10">
        <v>4159.5428561600002</v>
      </c>
      <c r="T56" s="10">
        <v>4218.7408685299997</v>
      </c>
      <c r="U56" s="10">
        <v>4278.6726434499997</v>
      </c>
      <c r="V56" s="10">
        <v>4391.3397902099996</v>
      </c>
      <c r="W56" s="10">
        <v>4507.2360251299997</v>
      </c>
      <c r="X56" s="10">
        <v>4625.3833425399998</v>
      </c>
      <c r="Y56" s="10">
        <v>4745.6949048699998</v>
      </c>
      <c r="Z56" s="10">
        <v>4868.50304185</v>
      </c>
      <c r="AA56" s="10">
        <v>4993.71797212</v>
      </c>
      <c r="AB56" s="10">
        <v>5121.3615865600004</v>
      </c>
      <c r="AC56" s="10">
        <v>5251.5267102099997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1333.4796116800001</v>
      </c>
      <c r="D57" s="10">
        <v>1275.85191642</v>
      </c>
      <c r="E57" s="10">
        <v>1213.4080134799999</v>
      </c>
      <c r="F57" s="10">
        <v>1146.1797997599999</v>
      </c>
      <c r="G57" s="10">
        <v>1074.9828569599999</v>
      </c>
      <c r="H57" s="10">
        <v>1001.24738036</v>
      </c>
      <c r="I57" s="10">
        <v>926.43524416000002</v>
      </c>
      <c r="J57" s="10">
        <v>852.2705684</v>
      </c>
      <c r="K57" s="10">
        <v>780.02723796999999</v>
      </c>
      <c r="L57" s="10">
        <v>711.16775935999999</v>
      </c>
      <c r="M57" s="10">
        <v>646.61543889999996</v>
      </c>
      <c r="N57" s="10">
        <v>613.49635932000001</v>
      </c>
      <c r="O57" s="10">
        <v>587.67754834000004</v>
      </c>
      <c r="P57" s="10">
        <v>563.43648338000003</v>
      </c>
      <c r="Q57" s="10">
        <v>540.84870397999998</v>
      </c>
      <c r="R57" s="10">
        <v>519.89891670999998</v>
      </c>
      <c r="S57" s="10">
        <v>500.42879995999999</v>
      </c>
      <c r="T57" s="10">
        <v>482.41683677999998</v>
      </c>
      <c r="U57" s="10">
        <v>465.86234633999999</v>
      </c>
      <c r="V57" s="10">
        <v>462.20183638999998</v>
      </c>
      <c r="W57" s="10">
        <v>462.29444045999998</v>
      </c>
      <c r="X57" s="10">
        <v>462.69569228</v>
      </c>
      <c r="Y57" s="10">
        <v>463.18231355</v>
      </c>
      <c r="Z57" s="10">
        <v>465.15292491999998</v>
      </c>
      <c r="AA57" s="10">
        <v>467.96409963999997</v>
      </c>
      <c r="AB57" s="10">
        <v>470.92266950999999</v>
      </c>
      <c r="AC57" s="10">
        <v>474.21464431999999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1.03818828</v>
      </c>
      <c r="E58" s="10">
        <v>1.0552857200000001</v>
      </c>
      <c r="F58" s="10">
        <v>1.05482381</v>
      </c>
      <c r="G58" s="10">
        <v>1.0543576100000001</v>
      </c>
      <c r="H58" s="10">
        <v>1.0538863999999999</v>
      </c>
      <c r="I58" s="10">
        <v>1.0534094000000001</v>
      </c>
      <c r="J58" s="10">
        <v>1.05292582</v>
      </c>
      <c r="K58" s="10">
        <v>1.05243482</v>
      </c>
      <c r="L58" s="10">
        <v>1.05193556</v>
      </c>
      <c r="M58" s="10">
        <v>1.05142712</v>
      </c>
      <c r="N58" s="10">
        <v>1.05090857</v>
      </c>
      <c r="O58" s="10">
        <v>1.0555752599999999</v>
      </c>
      <c r="P58" s="10">
        <v>1.05657728</v>
      </c>
      <c r="Q58" s="10">
        <v>1.05657727</v>
      </c>
      <c r="R58" s="10">
        <v>1.05657727</v>
      </c>
      <c r="S58" s="10">
        <v>1.0564992900000001</v>
      </c>
      <c r="T58" s="10">
        <v>1.0565015900000001</v>
      </c>
      <c r="U58" s="10">
        <v>1.05649152</v>
      </c>
      <c r="V58" s="10">
        <v>1.05646467</v>
      </c>
      <c r="W58" s="10">
        <v>1.06909611</v>
      </c>
      <c r="X58" s="10">
        <v>1.06915833</v>
      </c>
      <c r="Y58" s="10">
        <v>1.06897168</v>
      </c>
      <c r="Z58" s="10">
        <v>1.0687616200000001</v>
      </c>
      <c r="AA58" s="10">
        <v>1.0686227100000001</v>
      </c>
      <c r="AB58" s="10">
        <v>1.0684577</v>
      </c>
      <c r="AC58" s="10">
        <v>1.0682925400000001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1.03818828</v>
      </c>
      <c r="D59" s="10">
        <v>1.0552857200000001</v>
      </c>
      <c r="E59" s="10">
        <v>1.05482381</v>
      </c>
      <c r="F59" s="10">
        <v>1.0543576100000001</v>
      </c>
      <c r="G59" s="10">
        <v>1.0538863999999999</v>
      </c>
      <c r="H59" s="10">
        <v>1.0534094000000001</v>
      </c>
      <c r="I59" s="10">
        <v>1.05292582</v>
      </c>
      <c r="J59" s="10">
        <v>1.05243482</v>
      </c>
      <c r="K59" s="10">
        <v>1.05193556</v>
      </c>
      <c r="L59" s="10">
        <v>1.05142712</v>
      </c>
      <c r="M59" s="10">
        <v>1.05090857</v>
      </c>
      <c r="N59" s="10">
        <v>1.0555752599999999</v>
      </c>
      <c r="O59" s="10">
        <v>1.05657728</v>
      </c>
      <c r="P59" s="10">
        <v>1.05657727</v>
      </c>
      <c r="Q59" s="10">
        <v>1.05657727</v>
      </c>
      <c r="R59" s="10">
        <v>1.0564992900000001</v>
      </c>
      <c r="S59" s="10">
        <v>1.0565015900000001</v>
      </c>
      <c r="T59" s="10">
        <v>1.05649152</v>
      </c>
      <c r="U59" s="10">
        <v>1.05646467</v>
      </c>
      <c r="V59" s="10">
        <v>1.06909611</v>
      </c>
      <c r="W59" s="10">
        <v>1.06915833</v>
      </c>
      <c r="X59" s="10">
        <v>1.06897168</v>
      </c>
      <c r="Y59" s="10">
        <v>1.0687616200000001</v>
      </c>
      <c r="Z59" s="10">
        <v>1.0686227100000001</v>
      </c>
      <c r="AA59" s="10">
        <v>1.0684577</v>
      </c>
      <c r="AB59" s="10">
        <v>1.0682925400000001</v>
      </c>
      <c r="AC59" s="10">
        <v>1.0681417900000001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1.1129459500000001</v>
      </c>
      <c r="K60" s="10">
        <v>1.1167051299999999</v>
      </c>
      <c r="L60" s="10">
        <v>1.12059424</v>
      </c>
      <c r="M60" s="10">
        <v>1.12462142</v>
      </c>
      <c r="N60" s="10">
        <v>1.1287953900000001</v>
      </c>
      <c r="O60" s="10">
        <v>1.13026658</v>
      </c>
      <c r="P60" s="10">
        <v>1.13120146</v>
      </c>
      <c r="Q60" s="10">
        <v>1.1321850600000001</v>
      </c>
      <c r="R60" s="10">
        <v>1.13321545</v>
      </c>
      <c r="S60" s="10">
        <v>1.13429566</v>
      </c>
      <c r="T60" s="10">
        <v>1.13541907</v>
      </c>
      <c r="U60" s="10">
        <v>1.1365849699999999</v>
      </c>
      <c r="V60" s="10">
        <v>1.1377927400000001</v>
      </c>
      <c r="W60" s="10">
        <v>1.1377006700000001</v>
      </c>
      <c r="X60" s="10">
        <v>1.1374831700000001</v>
      </c>
      <c r="Y60" s="10">
        <v>1.1373017400000001</v>
      </c>
      <c r="Z60" s="10">
        <v>1.13716482</v>
      </c>
      <c r="AA60" s="10">
        <v>1.1370030200000001</v>
      </c>
      <c r="AB60" s="10">
        <v>1.13684483</v>
      </c>
      <c r="AC60" s="10">
        <v>1.1367189900000001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1.57E-6</v>
      </c>
      <c r="G69" s="10">
        <v>1.72E-6</v>
      </c>
      <c r="H69" s="10">
        <v>1.6899999999999999E-6</v>
      </c>
      <c r="I69" s="10">
        <v>1.68E-6</v>
      </c>
      <c r="J69" s="10">
        <v>1.68E-6</v>
      </c>
      <c r="K69" s="10">
        <v>1.6199999999999999E-6</v>
      </c>
      <c r="L69" s="10">
        <v>1.4100000000000001E-6</v>
      </c>
      <c r="M69" s="10">
        <v>1.1799999999999999E-6</v>
      </c>
      <c r="N69" s="10">
        <v>1.15E-6</v>
      </c>
      <c r="O69" s="10">
        <v>5.886E-4</v>
      </c>
      <c r="P69" s="10">
        <v>2.1500000000000002E-6</v>
      </c>
      <c r="Q69" s="10">
        <v>2.0700000000000001E-6</v>
      </c>
      <c r="R69" s="10">
        <v>2.0700000000000001E-6</v>
      </c>
      <c r="S69" s="10">
        <v>0</v>
      </c>
      <c r="T69" s="10">
        <v>1.59E-6</v>
      </c>
      <c r="U69" s="10">
        <v>0</v>
      </c>
      <c r="V69" s="10">
        <v>0</v>
      </c>
      <c r="W69" s="10">
        <v>0</v>
      </c>
      <c r="X69" s="10">
        <v>0</v>
      </c>
      <c r="Y69" s="10">
        <v>1E-8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1.57E-6</v>
      </c>
      <c r="F70" s="10">
        <v>1.72E-6</v>
      </c>
      <c r="G70" s="10">
        <v>1.6899999999999999E-6</v>
      </c>
      <c r="H70" s="10">
        <v>1.68E-6</v>
      </c>
      <c r="I70" s="10">
        <v>1.68E-6</v>
      </c>
      <c r="J70" s="10">
        <v>1.6199999999999999E-6</v>
      </c>
      <c r="K70" s="10">
        <v>1.4100000000000001E-6</v>
      </c>
      <c r="L70" s="10">
        <v>1.1799999999999999E-6</v>
      </c>
      <c r="M70" s="10">
        <v>1.15E-6</v>
      </c>
      <c r="N70" s="10">
        <v>5.886E-4</v>
      </c>
      <c r="O70" s="10">
        <v>2.1500000000000002E-6</v>
      </c>
      <c r="P70" s="10">
        <v>2.0700000000000001E-6</v>
      </c>
      <c r="Q70" s="10">
        <v>2.0700000000000001E-6</v>
      </c>
      <c r="R70" s="10">
        <v>0</v>
      </c>
      <c r="S70" s="10">
        <v>1.59E-6</v>
      </c>
      <c r="T70" s="10">
        <v>0</v>
      </c>
      <c r="U70" s="10">
        <v>0</v>
      </c>
      <c r="V70" s="10">
        <v>0</v>
      </c>
      <c r="W70" s="10">
        <v>0</v>
      </c>
      <c r="X70" s="10">
        <v>1E-8</v>
      </c>
      <c r="Y70" s="10">
        <v>1E-8</v>
      </c>
      <c r="Z70" s="10">
        <v>1E-8</v>
      </c>
      <c r="AA70" s="10">
        <v>1E-8</v>
      </c>
      <c r="AB70" s="10">
        <v>1E-8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1.8899999999999999E-5</v>
      </c>
      <c r="D72" s="10">
        <v>1.7954000000000001E-4</v>
      </c>
      <c r="E72" s="10">
        <v>1.8034E-4</v>
      </c>
      <c r="F72" s="10">
        <v>2.0617000000000001E-4</v>
      </c>
      <c r="G72" s="10">
        <v>1.9677E-4</v>
      </c>
      <c r="H72" s="10">
        <v>1.7935999999999999E-4</v>
      </c>
      <c r="I72" s="10">
        <v>1.6142000000000001E-4</v>
      </c>
      <c r="J72" s="10">
        <v>1.4527999999999999E-4</v>
      </c>
      <c r="K72" s="10">
        <v>1.3075000000000001E-4</v>
      </c>
      <c r="L72" s="10">
        <v>1.1768E-4</v>
      </c>
      <c r="M72" s="10">
        <v>1.0611999999999999E-4</v>
      </c>
      <c r="N72" s="10">
        <v>9.5649999999999994E-5</v>
      </c>
      <c r="O72" s="10">
        <v>1.3432E-4</v>
      </c>
      <c r="P72" s="10">
        <v>1.6443E-4</v>
      </c>
      <c r="Q72" s="10">
        <v>1.9256000000000001E-4</v>
      </c>
      <c r="R72" s="10">
        <v>0.22105588000000001</v>
      </c>
      <c r="S72" s="10">
        <v>0.42316472999999999</v>
      </c>
      <c r="T72" s="10">
        <v>0.38084825999999999</v>
      </c>
      <c r="U72" s="10">
        <v>0.34276342999999998</v>
      </c>
      <c r="V72" s="10">
        <v>0.37129256999999999</v>
      </c>
      <c r="W72" s="10">
        <v>0.33416330999999999</v>
      </c>
      <c r="X72" s="10">
        <v>0.31549693000000001</v>
      </c>
      <c r="Y72" s="10">
        <v>1.02435367</v>
      </c>
      <c r="Z72" s="10">
        <v>0.96383025</v>
      </c>
      <c r="AA72" s="10">
        <v>0.86759116000000003</v>
      </c>
      <c r="AB72" s="10">
        <v>0.88512369000000002</v>
      </c>
      <c r="AC72" s="10">
        <v>0.79665098000000001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3.4400000000000001E-6</v>
      </c>
      <c r="D73" s="10">
        <v>4.1090000000000001E-5</v>
      </c>
      <c r="E73" s="10">
        <v>4.4419999999999998E-5</v>
      </c>
      <c r="F73" s="10">
        <v>5.1539999999999998E-5</v>
      </c>
      <c r="G73" s="10">
        <v>4.5479999999999998E-5</v>
      </c>
      <c r="H73" s="10">
        <v>4.443E-5</v>
      </c>
      <c r="I73" s="10">
        <v>3.9230000000000002E-5</v>
      </c>
      <c r="J73" s="10">
        <v>3.5760000000000003E-5</v>
      </c>
      <c r="K73" s="10">
        <v>2.9139999999999999E-5</v>
      </c>
      <c r="L73" s="10">
        <v>2.9030000000000002E-5</v>
      </c>
      <c r="M73" s="10">
        <v>2.6279999999999999E-5</v>
      </c>
      <c r="N73" s="10">
        <v>2.3669999999999999E-5</v>
      </c>
      <c r="O73" s="10">
        <v>2.8799999999999999E-5</v>
      </c>
      <c r="P73" s="10">
        <v>0</v>
      </c>
      <c r="Q73" s="10">
        <v>0</v>
      </c>
      <c r="R73" s="10">
        <v>2.6261509999999998E-2</v>
      </c>
      <c r="S73" s="10">
        <v>9.8900559999999998E-2</v>
      </c>
      <c r="T73" s="10">
        <v>9.5211569999999995E-2</v>
      </c>
      <c r="U73" s="10">
        <v>8.5534009999999994E-2</v>
      </c>
      <c r="V73" s="10">
        <v>9.2823100000000006E-2</v>
      </c>
      <c r="W73" s="10">
        <v>8.3539139999999998E-2</v>
      </c>
      <c r="X73" s="10">
        <v>7.8874139999999995E-2</v>
      </c>
      <c r="Y73" s="10">
        <v>0.25608333999999999</v>
      </c>
      <c r="Z73" s="10">
        <v>0.24095499000000001</v>
      </c>
      <c r="AA73" s="10">
        <v>0.21689727</v>
      </c>
      <c r="AB73" s="10">
        <v>0.2212789</v>
      </c>
      <c r="AC73" s="10">
        <v>0.19916252000000001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3.4400000000000001E-6</v>
      </c>
      <c r="D74" s="10">
        <v>4.1090000000000001E-5</v>
      </c>
      <c r="E74" s="10">
        <v>4.4419999999999998E-5</v>
      </c>
      <c r="F74" s="10">
        <v>5.1539999999999998E-5</v>
      </c>
      <c r="G74" s="10">
        <v>4.5479999999999998E-5</v>
      </c>
      <c r="H74" s="10">
        <v>4.443E-5</v>
      </c>
      <c r="I74" s="10">
        <v>3.9230000000000002E-5</v>
      </c>
      <c r="J74" s="10">
        <v>3.5760000000000003E-5</v>
      </c>
      <c r="K74" s="10">
        <v>2.9139999999999999E-5</v>
      </c>
      <c r="L74" s="10">
        <v>2.9030000000000002E-5</v>
      </c>
      <c r="M74" s="10">
        <v>2.6279999999999999E-5</v>
      </c>
      <c r="N74" s="10">
        <v>2.3669999999999999E-5</v>
      </c>
      <c r="O74" s="10">
        <v>2.8799999999999999E-5</v>
      </c>
      <c r="P74" s="10">
        <v>0</v>
      </c>
      <c r="Q74" s="10">
        <v>0</v>
      </c>
      <c r="R74" s="10">
        <v>2.6261509999999998E-2</v>
      </c>
      <c r="S74" s="10">
        <v>9.8900559999999998E-2</v>
      </c>
      <c r="T74" s="10">
        <v>9.5211569999999995E-2</v>
      </c>
      <c r="U74" s="10">
        <v>8.5534009999999994E-2</v>
      </c>
      <c r="V74" s="10">
        <v>9.2823100000000006E-2</v>
      </c>
      <c r="W74" s="10">
        <v>8.3539139999999998E-2</v>
      </c>
      <c r="X74" s="10">
        <v>7.8874139999999995E-2</v>
      </c>
      <c r="Y74" s="10">
        <v>0.25608333999999999</v>
      </c>
      <c r="Z74" s="10">
        <v>0.24095499000000001</v>
      </c>
      <c r="AA74" s="10">
        <v>0.21689727</v>
      </c>
      <c r="AB74" s="10">
        <v>0.2212789</v>
      </c>
      <c r="AC74" s="10">
        <v>0.19916252000000001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5.0200000000000002E-6</v>
      </c>
      <c r="D75" s="10">
        <v>4.7679999999999998E-5</v>
      </c>
      <c r="E75" s="10">
        <v>4.7889999999999997E-5</v>
      </c>
      <c r="F75" s="10">
        <v>5.4750000000000003E-5</v>
      </c>
      <c r="G75" s="10">
        <v>5.2259999999999998E-5</v>
      </c>
      <c r="H75" s="10">
        <v>4.7630000000000003E-5</v>
      </c>
      <c r="I75" s="10">
        <v>4.2870000000000001E-5</v>
      </c>
      <c r="J75" s="10">
        <v>3.858E-5</v>
      </c>
      <c r="K75" s="10">
        <v>3.472E-5</v>
      </c>
      <c r="L75" s="10">
        <v>3.1250000000000001E-5</v>
      </c>
      <c r="M75" s="10">
        <v>2.8180000000000001E-5</v>
      </c>
      <c r="N75" s="10">
        <v>2.5400000000000001E-5</v>
      </c>
      <c r="O75" s="10">
        <v>3.5670000000000002E-5</v>
      </c>
      <c r="P75" s="10">
        <v>4.367E-5</v>
      </c>
      <c r="Q75" s="10">
        <v>5.1140000000000002E-5</v>
      </c>
      <c r="R75" s="10">
        <v>5.8705390000000003E-2</v>
      </c>
      <c r="S75" s="10">
        <v>0.11237972</v>
      </c>
      <c r="T75" s="10">
        <v>0.10114184</v>
      </c>
      <c r="U75" s="10">
        <v>9.1027650000000002E-2</v>
      </c>
      <c r="V75" s="10">
        <v>9.8604129999999998E-2</v>
      </c>
      <c r="W75" s="10">
        <v>8.8743719999999998E-2</v>
      </c>
      <c r="X75" s="10">
        <v>8.3786490000000005E-2</v>
      </c>
      <c r="Y75" s="10">
        <v>0.27203750999999998</v>
      </c>
      <c r="Z75" s="10">
        <v>0.25596430999999997</v>
      </c>
      <c r="AA75" s="10">
        <v>0.2304061</v>
      </c>
      <c r="AB75" s="10">
        <v>0.23506220999999999</v>
      </c>
      <c r="AC75" s="10">
        <v>0.21156653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1.46E-6</v>
      </c>
      <c r="S76" s="10">
        <v>5.4999999999999999E-6</v>
      </c>
      <c r="T76" s="10">
        <v>5.3000000000000001E-6</v>
      </c>
      <c r="U76" s="10">
        <v>4.7600000000000002E-6</v>
      </c>
      <c r="V76" s="10">
        <v>5.1599999999999997E-6</v>
      </c>
      <c r="W76" s="10">
        <v>4.6500000000000004E-6</v>
      </c>
      <c r="X76" s="10">
        <v>4.3900000000000003E-6</v>
      </c>
      <c r="Y76" s="10">
        <v>1.4239999999999999E-5</v>
      </c>
      <c r="Z76" s="10">
        <v>1.34E-5</v>
      </c>
      <c r="AA76" s="10">
        <v>1.206E-5</v>
      </c>
      <c r="AB76" s="10">
        <v>1.2310000000000001E-5</v>
      </c>
      <c r="AC76" s="10">
        <v>1.1080000000000001E-5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2.9999999999999997E-8</v>
      </c>
      <c r="Z77" s="10">
        <v>2.9999999999999997E-8</v>
      </c>
      <c r="AA77" s="10">
        <v>2E-8</v>
      </c>
      <c r="AB77" s="10">
        <v>2E-8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5.0200000000000002E-6</v>
      </c>
      <c r="D78" s="10">
        <v>4.7679999999999998E-5</v>
      </c>
      <c r="E78" s="10">
        <v>4.7889999999999997E-5</v>
      </c>
      <c r="F78" s="10">
        <v>5.4750000000000003E-5</v>
      </c>
      <c r="G78" s="10">
        <v>5.2259999999999998E-5</v>
      </c>
      <c r="H78" s="10">
        <v>4.7630000000000003E-5</v>
      </c>
      <c r="I78" s="10">
        <v>4.2870000000000001E-5</v>
      </c>
      <c r="J78" s="10">
        <v>3.858E-5</v>
      </c>
      <c r="K78" s="10">
        <v>3.472E-5</v>
      </c>
      <c r="L78" s="10">
        <v>3.1250000000000001E-5</v>
      </c>
      <c r="M78" s="10">
        <v>2.8180000000000001E-5</v>
      </c>
      <c r="N78" s="10">
        <v>2.5400000000000001E-5</v>
      </c>
      <c r="O78" s="10">
        <v>3.5670000000000002E-5</v>
      </c>
      <c r="P78" s="10">
        <v>4.367E-5</v>
      </c>
      <c r="Q78" s="10">
        <v>5.1140000000000002E-5</v>
      </c>
      <c r="R78" s="10">
        <v>5.8705029999999998E-2</v>
      </c>
      <c r="S78" s="10">
        <v>0.11237836</v>
      </c>
      <c r="T78" s="10">
        <v>0.10114052</v>
      </c>
      <c r="U78" s="10">
        <v>9.1026469999999998E-2</v>
      </c>
      <c r="V78" s="10">
        <v>9.8602850000000006E-2</v>
      </c>
      <c r="W78" s="10">
        <v>8.8742570000000007E-2</v>
      </c>
      <c r="X78" s="10">
        <v>8.3785410000000005E-2</v>
      </c>
      <c r="Y78" s="10">
        <v>0.27203398000000001</v>
      </c>
      <c r="Z78" s="10">
        <v>0.25596099</v>
      </c>
      <c r="AA78" s="10">
        <v>0.23040311999999999</v>
      </c>
      <c r="AB78" s="10">
        <v>0.23505917000000001</v>
      </c>
      <c r="AC78" s="10">
        <v>0.21156378000000001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3.5999999999999999E-7</v>
      </c>
      <c r="S79" s="10">
        <v>1.3599999999999999E-6</v>
      </c>
      <c r="T79" s="10">
        <v>1.31E-6</v>
      </c>
      <c r="U79" s="10">
        <v>1.1799999999999999E-6</v>
      </c>
      <c r="V79" s="10">
        <v>1.28E-6</v>
      </c>
      <c r="W79" s="10">
        <v>1.15E-6</v>
      </c>
      <c r="X79" s="10">
        <v>1.0899999999999999E-6</v>
      </c>
      <c r="Y79" s="10">
        <v>3.5300000000000001E-6</v>
      </c>
      <c r="Z79" s="10">
        <v>3.32E-6</v>
      </c>
      <c r="AA79" s="10">
        <v>2.9900000000000002E-6</v>
      </c>
      <c r="AB79" s="10">
        <v>3.05E-6</v>
      </c>
      <c r="AC79" s="10">
        <v>2.74E-6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1.00000004</v>
      </c>
      <c r="E80" s="10">
        <v>1.00000036</v>
      </c>
      <c r="F80" s="10">
        <v>1.00000004</v>
      </c>
      <c r="G80" s="10">
        <v>1.0000000899999999</v>
      </c>
      <c r="H80" s="10">
        <v>1.0000000200000001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1.0000000600000001</v>
      </c>
      <c r="Q80" s="10">
        <v>1.0000000499999999</v>
      </c>
      <c r="R80" s="10">
        <v>1.0000000499999999</v>
      </c>
      <c r="S80" s="10">
        <v>1.0002656299999999</v>
      </c>
      <c r="T80" s="10">
        <v>1.00026327</v>
      </c>
      <c r="U80" s="10">
        <v>1</v>
      </c>
      <c r="V80" s="10">
        <v>1</v>
      </c>
      <c r="W80" s="10">
        <v>1.00006854</v>
      </c>
      <c r="X80" s="10">
        <v>1</v>
      </c>
      <c r="Y80" s="10">
        <v>1.0000153199999999</v>
      </c>
      <c r="Z80" s="10">
        <v>1.0007503499999999</v>
      </c>
      <c r="AA80" s="10">
        <v>1.0000414399999999</v>
      </c>
      <c r="AB80" s="10">
        <v>1.00000014</v>
      </c>
      <c r="AC80" s="10">
        <v>1.00009825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1.00000004</v>
      </c>
      <c r="D81" s="10">
        <v>1.00000036</v>
      </c>
      <c r="E81" s="10">
        <v>1.00000004</v>
      </c>
      <c r="F81" s="10">
        <v>1.0000000899999999</v>
      </c>
      <c r="G81" s="10">
        <v>1.0000000200000001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1.0000000600000001</v>
      </c>
      <c r="P81" s="10">
        <v>1.0000000499999999</v>
      </c>
      <c r="Q81" s="10">
        <v>1.0000000499999999</v>
      </c>
      <c r="R81" s="10">
        <v>1.0002656299999999</v>
      </c>
      <c r="S81" s="10">
        <v>1.00026327</v>
      </c>
      <c r="T81" s="10">
        <v>1</v>
      </c>
      <c r="U81" s="10">
        <v>1</v>
      </c>
      <c r="V81" s="10">
        <v>1.00006854</v>
      </c>
      <c r="W81" s="10">
        <v>1</v>
      </c>
      <c r="X81" s="10">
        <v>1.0000153199999999</v>
      </c>
      <c r="Y81" s="10">
        <v>1.0007503499999999</v>
      </c>
      <c r="Z81" s="10">
        <v>1.0000414399999999</v>
      </c>
      <c r="AA81" s="10">
        <v>1.00000014</v>
      </c>
      <c r="AB81" s="10">
        <v>1.00009825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D84FC-62DC-4D81-B340-E5642396CFBA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60247.361400319998</v>
      </c>
      <c r="D5" s="10">
        <v>65967.150793730005</v>
      </c>
      <c r="E5" s="10">
        <v>72258.964241919995</v>
      </c>
      <c r="F5" s="10">
        <v>79179.535239089993</v>
      </c>
      <c r="G5" s="10">
        <v>85014.955173409995</v>
      </c>
      <c r="H5" s="10">
        <v>90290.691129069994</v>
      </c>
      <c r="I5" s="10">
        <v>95848.664462949993</v>
      </c>
      <c r="J5" s="10">
        <v>101748.99997387</v>
      </c>
      <c r="K5" s="10">
        <v>108010.86700470001</v>
      </c>
      <c r="L5" s="10">
        <v>114629.57310735001</v>
      </c>
      <c r="M5" s="10">
        <v>119634.32497934</v>
      </c>
      <c r="N5" s="10">
        <v>122560.94165833</v>
      </c>
      <c r="O5" s="10">
        <v>125713.38753104</v>
      </c>
      <c r="P5" s="10">
        <v>129374.44104744001</v>
      </c>
      <c r="Q5" s="10">
        <v>133455.71818232999</v>
      </c>
      <c r="R5" s="10">
        <v>135245.03894709999</v>
      </c>
      <c r="S5" s="10">
        <v>137212.22617012</v>
      </c>
      <c r="T5" s="10">
        <v>139272.11236850001</v>
      </c>
      <c r="U5" s="10">
        <v>141401.62181349</v>
      </c>
      <c r="V5" s="10">
        <v>143633.90411998</v>
      </c>
      <c r="W5" s="10">
        <v>145808.03753880999</v>
      </c>
      <c r="X5" s="10">
        <v>148111.30805260999</v>
      </c>
      <c r="Y5" s="10">
        <v>150640.17107508</v>
      </c>
      <c r="Z5" s="10">
        <v>153157.28222076001</v>
      </c>
      <c r="AA5" s="10">
        <v>155850.89738884001</v>
      </c>
      <c r="AB5" s="10">
        <v>158423.59479343001</v>
      </c>
      <c r="AC5" s="10">
        <v>161170.47753121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241589402.00763199</v>
      </c>
      <c r="D6" s="10">
        <v>249131502.57426599</v>
      </c>
      <c r="E6" s="10">
        <v>256824456.96411499</v>
      </c>
      <c r="F6" s="10">
        <v>264679989.32745799</v>
      </c>
      <c r="G6" s="10">
        <v>272778247.949826</v>
      </c>
      <c r="H6" s="10">
        <v>281473417.68234801</v>
      </c>
      <c r="I6" s="10">
        <v>291347918.25090897</v>
      </c>
      <c r="J6" s="10">
        <v>303368980.282107</v>
      </c>
      <c r="K6" s="10">
        <v>318700816.13053799</v>
      </c>
      <c r="L6" s="10">
        <v>338333963.68405598</v>
      </c>
      <c r="M6" s="10">
        <v>357648310.04507798</v>
      </c>
      <c r="N6" s="10">
        <v>369209252.82045197</v>
      </c>
      <c r="O6" s="10">
        <v>381140038.94382101</v>
      </c>
      <c r="P6" s="10">
        <v>393901087.80944997</v>
      </c>
      <c r="Q6" s="10">
        <v>407217204.484191</v>
      </c>
      <c r="R6" s="10">
        <v>417349160.14720303</v>
      </c>
      <c r="S6" s="10">
        <v>427686574.14398098</v>
      </c>
      <c r="T6" s="10">
        <v>438513911.69864303</v>
      </c>
      <c r="U6" s="10">
        <v>449608724.52111799</v>
      </c>
      <c r="V6" s="10">
        <v>461109646.50566697</v>
      </c>
      <c r="W6" s="10">
        <v>472483512.44066203</v>
      </c>
      <c r="X6" s="10">
        <v>483988338.68666101</v>
      </c>
      <c r="Y6" s="10">
        <v>496734567.20417702</v>
      </c>
      <c r="Z6" s="10">
        <v>509348416.50545502</v>
      </c>
      <c r="AA6" s="10">
        <v>522666629.06882</v>
      </c>
      <c r="AB6" s="10">
        <v>535973724.20832902</v>
      </c>
      <c r="AC6" s="10">
        <v>549780754.80784798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21480.08545993</v>
      </c>
      <c r="D8" s="10">
        <v>23920.743034489999</v>
      </c>
      <c r="E8" s="10">
        <v>26532.041944190001</v>
      </c>
      <c r="F8" s="10">
        <v>29269.279641990001</v>
      </c>
      <c r="G8" s="10">
        <v>31446.425799249999</v>
      </c>
      <c r="H8" s="10">
        <v>33499.653359149997</v>
      </c>
      <c r="I8" s="10">
        <v>35571.645024719997</v>
      </c>
      <c r="J8" s="10">
        <v>37675.341106929998</v>
      </c>
      <c r="K8" s="10">
        <v>39816.712021599997</v>
      </c>
      <c r="L8" s="10">
        <v>41997.105092769998</v>
      </c>
      <c r="M8" s="10">
        <v>43516.709281700001</v>
      </c>
      <c r="N8" s="10">
        <v>43779.254461110002</v>
      </c>
      <c r="O8" s="10">
        <v>44095.499725959999</v>
      </c>
      <c r="P8" s="10">
        <v>44511.794518889998</v>
      </c>
      <c r="Q8" s="10">
        <v>45010.790496770001</v>
      </c>
      <c r="R8" s="10">
        <v>45180.664097059998</v>
      </c>
      <c r="S8" s="10">
        <v>45316.73811038</v>
      </c>
      <c r="T8" s="10">
        <v>45449.091013040001</v>
      </c>
      <c r="U8" s="10">
        <v>45560.052186640001</v>
      </c>
      <c r="V8" s="10">
        <v>45666.356257610001</v>
      </c>
      <c r="W8" s="10">
        <v>45722.071340720002</v>
      </c>
      <c r="X8" s="10">
        <v>45766.455568849997</v>
      </c>
      <c r="Y8" s="10">
        <v>45878.86046774</v>
      </c>
      <c r="Z8" s="10">
        <v>45954.907520909997</v>
      </c>
      <c r="AA8" s="10">
        <v>46062.82338175</v>
      </c>
      <c r="AB8" s="10">
        <v>46133.08239774</v>
      </c>
      <c r="AC8" s="10">
        <v>46226.972183160004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3933.60443523</v>
      </c>
      <c r="D9" s="10">
        <v>3827.03539099</v>
      </c>
      <c r="E9" s="10">
        <v>3691.52038997</v>
      </c>
      <c r="F9" s="10">
        <v>3529.34912024</v>
      </c>
      <c r="G9" s="10">
        <v>3324.7411942099998</v>
      </c>
      <c r="H9" s="10">
        <v>3097.7019305899998</v>
      </c>
      <c r="I9" s="10">
        <v>2874.16698752</v>
      </c>
      <c r="J9" s="10">
        <v>2676.4035149599999</v>
      </c>
      <c r="K9" s="10">
        <v>2531.1548995799999</v>
      </c>
      <c r="L9" s="10">
        <v>2460.8496017500001</v>
      </c>
      <c r="M9" s="10">
        <v>2491.5757859199998</v>
      </c>
      <c r="N9" s="10">
        <v>2542.3801615500001</v>
      </c>
      <c r="O9" s="10">
        <v>2594.2763355100001</v>
      </c>
      <c r="P9" s="10">
        <v>2638.37786056</v>
      </c>
      <c r="Q9" s="10">
        <v>2681.7230624099998</v>
      </c>
      <c r="R9" s="10">
        <v>2857.40191878</v>
      </c>
      <c r="S9" s="10">
        <v>3030.7645452800002</v>
      </c>
      <c r="T9" s="10">
        <v>3208.00820148</v>
      </c>
      <c r="U9" s="10">
        <v>3387.5098691100002</v>
      </c>
      <c r="V9" s="10">
        <v>3569.6106193599999</v>
      </c>
      <c r="W9" s="10">
        <v>3754.6701704000002</v>
      </c>
      <c r="X9" s="10">
        <v>3937.57387681</v>
      </c>
      <c r="Y9" s="10">
        <v>4128.5057910400001</v>
      </c>
      <c r="Z9" s="10">
        <v>4320.2745959499998</v>
      </c>
      <c r="AA9" s="10">
        <v>4515.4645201499998</v>
      </c>
      <c r="AB9" s="10">
        <v>4718.1519774899998</v>
      </c>
      <c r="AC9" s="10">
        <v>4921.7525682799997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48857.973419809998</v>
      </c>
      <c r="D11" s="10">
        <v>42977.935216559999</v>
      </c>
      <c r="E11" s="10">
        <v>37223.730752019997</v>
      </c>
      <c r="F11" s="10">
        <v>30829.287857489999</v>
      </c>
      <c r="G11" s="10">
        <v>25905.08302052</v>
      </c>
      <c r="H11" s="10">
        <v>21931.987646910002</v>
      </c>
      <c r="I11" s="10">
        <v>17895.691122209999</v>
      </c>
      <c r="J11" s="10">
        <v>14014.55625311</v>
      </c>
      <c r="K11" s="10">
        <v>10550.694848769999</v>
      </c>
      <c r="L11" s="10">
        <v>7722.5351192899998</v>
      </c>
      <c r="M11" s="10">
        <v>6276.8387991999998</v>
      </c>
      <c r="N11" s="10">
        <v>6318.049293</v>
      </c>
      <c r="O11" s="10">
        <v>6375.6908553000003</v>
      </c>
      <c r="P11" s="10">
        <v>6394.3238048499998</v>
      </c>
      <c r="Q11" s="10">
        <v>6384.2735540200001</v>
      </c>
      <c r="R11" s="10">
        <v>6556.5825102199997</v>
      </c>
      <c r="S11" s="10">
        <v>6771.0810927900002</v>
      </c>
      <c r="T11" s="10">
        <v>6989.4846865899999</v>
      </c>
      <c r="U11" s="10">
        <v>7233.9322438700001</v>
      </c>
      <c r="V11" s="10">
        <v>7490.6201714400004</v>
      </c>
      <c r="W11" s="10">
        <v>7806.6732520100004</v>
      </c>
      <c r="X11" s="10">
        <v>8150.5089953500001</v>
      </c>
      <c r="Y11" s="10">
        <v>8432.68812712</v>
      </c>
      <c r="Z11" s="10">
        <v>8766.7673370299999</v>
      </c>
      <c r="AA11" s="10">
        <v>9083.0464691800007</v>
      </c>
      <c r="AB11" s="10">
        <v>9447.3653784899998</v>
      </c>
      <c r="AC11" s="10">
        <v>9806.9004195399993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25413.689895160001</v>
      </c>
      <c r="D12" s="10">
        <v>27747.778425479999</v>
      </c>
      <c r="E12" s="10">
        <v>30223.56233416</v>
      </c>
      <c r="F12" s="10">
        <v>32798.628762230001</v>
      </c>
      <c r="G12" s="10">
        <v>34771.16699346</v>
      </c>
      <c r="H12" s="10">
        <v>36597.35528974</v>
      </c>
      <c r="I12" s="10">
        <v>38445.81201224</v>
      </c>
      <c r="J12" s="10">
        <v>40351.74462189</v>
      </c>
      <c r="K12" s="10">
        <v>42347.866921180001</v>
      </c>
      <c r="L12" s="10">
        <v>44457.954694519998</v>
      </c>
      <c r="M12" s="10">
        <v>46008.28506763</v>
      </c>
      <c r="N12" s="10">
        <v>46321.634622669997</v>
      </c>
      <c r="O12" s="10">
        <v>46689.776061479999</v>
      </c>
      <c r="P12" s="10">
        <v>47150.172379440002</v>
      </c>
      <c r="Q12" s="10">
        <v>47692.513559170002</v>
      </c>
      <c r="R12" s="10">
        <v>48038.066015839999</v>
      </c>
      <c r="S12" s="10">
        <v>48347.502655650002</v>
      </c>
      <c r="T12" s="10">
        <v>48657.09921452</v>
      </c>
      <c r="U12" s="10">
        <v>48947.562055750001</v>
      </c>
      <c r="V12" s="10">
        <v>49235.96687697</v>
      </c>
      <c r="W12" s="10">
        <v>49476.741511120003</v>
      </c>
      <c r="X12" s="10">
        <v>49704.029445660002</v>
      </c>
      <c r="Y12" s="10">
        <v>50007.366258779999</v>
      </c>
      <c r="Z12" s="10">
        <v>50275.18211686</v>
      </c>
      <c r="AA12" s="10">
        <v>50578.287901900003</v>
      </c>
      <c r="AB12" s="10">
        <v>50851.234375239997</v>
      </c>
      <c r="AC12" s="10">
        <v>51148.724751440001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74271.663314970006</v>
      </c>
      <c r="D13" s="10">
        <v>70725.713642040006</v>
      </c>
      <c r="E13" s="10">
        <v>67447.293086179998</v>
      </c>
      <c r="F13" s="10">
        <v>63627.916619720003</v>
      </c>
      <c r="G13" s="10">
        <v>60676.250013980003</v>
      </c>
      <c r="H13" s="10">
        <v>58529.342936649999</v>
      </c>
      <c r="I13" s="10">
        <v>56341.503134450002</v>
      </c>
      <c r="J13" s="10">
        <v>54366.300874989996</v>
      </c>
      <c r="K13" s="10">
        <v>52898.561769940003</v>
      </c>
      <c r="L13" s="10">
        <v>52180.489813810003</v>
      </c>
      <c r="M13" s="10">
        <v>52285.123866820002</v>
      </c>
      <c r="N13" s="10">
        <v>52639.683915670001</v>
      </c>
      <c r="O13" s="10">
        <v>53065.466916780002</v>
      </c>
      <c r="P13" s="10">
        <v>53544.496184290001</v>
      </c>
      <c r="Q13" s="10">
        <v>54076.787113190003</v>
      </c>
      <c r="R13" s="10">
        <v>54594.648526060002</v>
      </c>
      <c r="S13" s="10">
        <v>55118.583748440004</v>
      </c>
      <c r="T13" s="10">
        <v>55646.583901110003</v>
      </c>
      <c r="U13" s="10">
        <v>56181.494299619997</v>
      </c>
      <c r="V13" s="10">
        <v>56726.587048419999</v>
      </c>
      <c r="W13" s="10">
        <v>57283.41476313</v>
      </c>
      <c r="X13" s="10">
        <v>57854.538441010001</v>
      </c>
      <c r="Y13" s="10">
        <v>58440.054385900003</v>
      </c>
      <c r="Z13" s="10">
        <v>59041.949453900001</v>
      </c>
      <c r="AA13" s="10">
        <v>59661.334371090001</v>
      </c>
      <c r="AB13" s="10">
        <v>60298.599753729999</v>
      </c>
      <c r="AC13" s="10">
        <v>60955.625170979998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8043.3646603899997</v>
      </c>
      <c r="D17" s="10">
        <v>8963.0207855400004</v>
      </c>
      <c r="E17" s="10">
        <v>9967.80316666</v>
      </c>
      <c r="F17" s="10">
        <v>11066.32095331</v>
      </c>
      <c r="G17" s="10">
        <v>12268.034824509999</v>
      </c>
      <c r="H17" s="10">
        <v>13552.907327950001</v>
      </c>
      <c r="I17" s="10">
        <v>14910.18472422</v>
      </c>
      <c r="J17" s="10">
        <v>16343.68919465</v>
      </c>
      <c r="K17" s="10">
        <v>17858.21947761</v>
      </c>
      <c r="L17" s="10">
        <v>19458.516108039999</v>
      </c>
      <c r="M17" s="10">
        <v>19542.283632160001</v>
      </c>
      <c r="N17" s="10">
        <v>18890.874260240002</v>
      </c>
      <c r="O17" s="10">
        <v>18391.081924959999</v>
      </c>
      <c r="P17" s="10">
        <v>18604.658345830001</v>
      </c>
      <c r="Q17" s="10">
        <v>19638.300418030001</v>
      </c>
      <c r="R17" s="10">
        <v>19238.606747500002</v>
      </c>
      <c r="S17" s="10">
        <v>19093.93036133</v>
      </c>
      <c r="T17" s="10">
        <v>18897.81410431</v>
      </c>
      <c r="U17" s="10">
        <v>18693.649583710001</v>
      </c>
      <c r="V17" s="10">
        <v>18499.361002590002</v>
      </c>
      <c r="W17" s="10">
        <v>18155.93842038</v>
      </c>
      <c r="X17" s="10">
        <v>17993.099125770001</v>
      </c>
      <c r="Y17" s="10">
        <v>17775.4275218</v>
      </c>
      <c r="Z17" s="10">
        <v>17511.75554785</v>
      </c>
      <c r="AA17" s="10">
        <v>17301.12229069</v>
      </c>
      <c r="AB17" s="10">
        <v>16736.273216689999</v>
      </c>
      <c r="AC17" s="10">
        <v>16299.69149001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14212392.1855722</v>
      </c>
      <c r="D18" s="10">
        <v>15837397.898783799</v>
      </c>
      <c r="E18" s="10">
        <v>17612825.899474502</v>
      </c>
      <c r="F18" s="10">
        <v>19553868.322601099</v>
      </c>
      <c r="G18" s="10">
        <v>21677261.896485399</v>
      </c>
      <c r="H18" s="10">
        <v>23947594.362868801</v>
      </c>
      <c r="I18" s="10">
        <v>26345864.1759107</v>
      </c>
      <c r="J18" s="10">
        <v>28878825.0192536</v>
      </c>
      <c r="K18" s="10">
        <v>31554956.124497</v>
      </c>
      <c r="L18" s="10">
        <v>34382633.879404902</v>
      </c>
      <c r="M18" s="10">
        <v>34530648.6661961</v>
      </c>
      <c r="N18" s="10">
        <v>33379627.189737201</v>
      </c>
      <c r="O18" s="10">
        <v>32496508.621782999</v>
      </c>
      <c r="P18" s="10">
        <v>32873891.966093</v>
      </c>
      <c r="Q18" s="10">
        <v>34700307.543388501</v>
      </c>
      <c r="R18" s="10">
        <v>33994060.414301299</v>
      </c>
      <c r="S18" s="10">
        <v>33738421.433956102</v>
      </c>
      <c r="T18" s="10">
        <v>33391889.693025202</v>
      </c>
      <c r="U18" s="10">
        <v>33031136.903668299</v>
      </c>
      <c r="V18" s="10">
        <v>32687834.6130597</v>
      </c>
      <c r="W18" s="10">
        <v>32081016.8657775</v>
      </c>
      <c r="X18" s="10">
        <v>31793284.552756201</v>
      </c>
      <c r="Y18" s="10">
        <v>31408665.138623498</v>
      </c>
      <c r="Z18" s="10">
        <v>30942764.404251799</v>
      </c>
      <c r="AA18" s="10">
        <v>30570581.544910502</v>
      </c>
      <c r="AB18" s="10">
        <v>29572509.605568599</v>
      </c>
      <c r="AC18" s="10">
        <v>28801082.350614101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14212392.1855722</v>
      </c>
      <c r="D19" s="10">
        <v>15837397.898783799</v>
      </c>
      <c r="E19" s="10">
        <v>17612819.238545202</v>
      </c>
      <c r="F19" s="10">
        <v>19553868.322601099</v>
      </c>
      <c r="G19" s="10">
        <v>21677261.896485399</v>
      </c>
      <c r="H19" s="10">
        <v>23947594.362868801</v>
      </c>
      <c r="I19" s="10">
        <v>26345864.1759107</v>
      </c>
      <c r="J19" s="10">
        <v>28878825.0192536</v>
      </c>
      <c r="K19" s="10">
        <v>31554956.124497</v>
      </c>
      <c r="L19" s="10">
        <v>34382633.879404902</v>
      </c>
      <c r="M19" s="10">
        <v>34530648.6661961</v>
      </c>
      <c r="N19" s="10">
        <v>33379627.189737201</v>
      </c>
      <c r="O19" s="10">
        <v>32496508.621782999</v>
      </c>
      <c r="P19" s="10">
        <v>32873891.966093</v>
      </c>
      <c r="Q19" s="10">
        <v>34700307.543388501</v>
      </c>
      <c r="R19" s="10">
        <v>33994060.414301299</v>
      </c>
      <c r="S19" s="10">
        <v>33738421.433956102</v>
      </c>
      <c r="T19" s="10">
        <v>33391889.693025202</v>
      </c>
      <c r="U19" s="10">
        <v>33031136.903668299</v>
      </c>
      <c r="V19" s="10">
        <v>32687834.6130597</v>
      </c>
      <c r="W19" s="10">
        <v>32081016.8657775</v>
      </c>
      <c r="X19" s="10">
        <v>31793284.552756201</v>
      </c>
      <c r="Y19" s="10">
        <v>31408665.138623498</v>
      </c>
      <c r="Z19" s="10">
        <v>30942764.404251799</v>
      </c>
      <c r="AA19" s="10">
        <v>30570581.544910502</v>
      </c>
      <c r="AB19" s="10">
        <v>29572509.605568599</v>
      </c>
      <c r="AC19" s="10">
        <v>28801082.350614101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1642.1160568099999</v>
      </c>
      <c r="D20" s="10">
        <v>1829.8710764499999</v>
      </c>
      <c r="E20" s="10">
        <v>2035.0052897200001</v>
      </c>
      <c r="F20" s="10">
        <v>2259.2763221</v>
      </c>
      <c r="G20" s="10">
        <v>2504.6156454900001</v>
      </c>
      <c r="H20" s="10">
        <v>2766.9324566700002</v>
      </c>
      <c r="I20" s="10">
        <v>3044.03129528</v>
      </c>
      <c r="J20" s="10">
        <v>3336.6924896700002</v>
      </c>
      <c r="K20" s="10">
        <v>3645.89573995</v>
      </c>
      <c r="L20" s="10">
        <v>3972.60886355</v>
      </c>
      <c r="M20" s="10">
        <v>3989.71066139</v>
      </c>
      <c r="N20" s="10">
        <v>3856.7203228499998</v>
      </c>
      <c r="O20" s="10">
        <v>3754.68379293</v>
      </c>
      <c r="P20" s="10">
        <v>3798.2870963800001</v>
      </c>
      <c r="Q20" s="10">
        <v>4009.3132422100002</v>
      </c>
      <c r="R20" s="10">
        <v>3927.7126407300002</v>
      </c>
      <c r="S20" s="10">
        <v>3898.1758204100001</v>
      </c>
      <c r="T20" s="10">
        <v>3858.13714652</v>
      </c>
      <c r="U20" s="10">
        <v>3816.4553564100001</v>
      </c>
      <c r="V20" s="10">
        <v>3776.7898169</v>
      </c>
      <c r="W20" s="10">
        <v>3706.6773999799998</v>
      </c>
      <c r="X20" s="10">
        <v>3673.4324792699999</v>
      </c>
      <c r="Y20" s="10">
        <v>3628.9931120299998</v>
      </c>
      <c r="Z20" s="10">
        <v>3575.1624080400002</v>
      </c>
      <c r="AA20" s="10">
        <v>3532.15997457</v>
      </c>
      <c r="AB20" s="10">
        <v>3416.8416005700001</v>
      </c>
      <c r="AC20" s="10">
        <v>3327.71001277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35.530980460000002</v>
      </c>
      <c r="D21" s="10">
        <v>39.593494749999998</v>
      </c>
      <c r="E21" s="10">
        <v>44.032048099999997</v>
      </c>
      <c r="F21" s="10">
        <v>48.884670810000003</v>
      </c>
      <c r="G21" s="10">
        <v>54.193154739999997</v>
      </c>
      <c r="H21" s="10">
        <v>59.868985909999999</v>
      </c>
      <c r="I21" s="10">
        <v>65.864660439999994</v>
      </c>
      <c r="J21" s="10">
        <v>72.197062549999998</v>
      </c>
      <c r="K21" s="10">
        <v>78.887390310000001</v>
      </c>
      <c r="L21" s="10">
        <v>85.956584699999993</v>
      </c>
      <c r="M21" s="10">
        <v>86.326621669999994</v>
      </c>
      <c r="N21" s="10">
        <v>83.449067970000002</v>
      </c>
      <c r="O21" s="10">
        <v>81.241271549999993</v>
      </c>
      <c r="P21" s="10">
        <v>82.184729919999995</v>
      </c>
      <c r="Q21" s="10">
        <v>86.750768859999994</v>
      </c>
      <c r="R21" s="10">
        <v>84.985151040000005</v>
      </c>
      <c r="S21" s="10">
        <v>84.346053580000003</v>
      </c>
      <c r="T21" s="10">
        <v>83.479724230000002</v>
      </c>
      <c r="U21" s="10">
        <v>82.577842259999997</v>
      </c>
      <c r="V21" s="10">
        <v>81.719586530000001</v>
      </c>
      <c r="W21" s="10">
        <v>80.202542159999993</v>
      </c>
      <c r="X21" s="10">
        <v>79.48321138</v>
      </c>
      <c r="Y21" s="10">
        <v>78.521662849999998</v>
      </c>
      <c r="Z21" s="10">
        <v>77.356911010000005</v>
      </c>
      <c r="AA21" s="10">
        <v>76.426453859999995</v>
      </c>
      <c r="AB21" s="10">
        <v>73.931274009999996</v>
      </c>
      <c r="AC21" s="10">
        <v>72.002705879999993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9.7769339999999996E-2</v>
      </c>
      <c r="G22" s="10">
        <v>0.10838631</v>
      </c>
      <c r="H22" s="10">
        <v>0.11973797</v>
      </c>
      <c r="I22" s="10">
        <v>0.13172932000000001</v>
      </c>
      <c r="J22" s="10">
        <v>0.14439413000000001</v>
      </c>
      <c r="K22" s="10">
        <v>0.15777478</v>
      </c>
      <c r="L22" s="10">
        <v>0.17191317</v>
      </c>
      <c r="M22" s="10">
        <v>0.17265324000000001</v>
      </c>
      <c r="N22" s="10">
        <v>0.16689814</v>
      </c>
      <c r="O22" s="10">
        <v>0.16248254000000001</v>
      </c>
      <c r="P22" s="10">
        <v>0.16436946</v>
      </c>
      <c r="Q22" s="10">
        <v>0.17350154000000001</v>
      </c>
      <c r="R22" s="10">
        <v>0.16997029999999999</v>
      </c>
      <c r="S22" s="10">
        <v>0.16869211000000001</v>
      </c>
      <c r="T22" s="10">
        <v>0.16695945000000001</v>
      </c>
      <c r="U22" s="10">
        <v>0.16515568</v>
      </c>
      <c r="V22" s="10">
        <v>0.16343916999999999</v>
      </c>
      <c r="W22" s="10">
        <v>0.16040508000000001</v>
      </c>
      <c r="X22" s="10">
        <v>0.15896642</v>
      </c>
      <c r="Y22" s="10">
        <v>0.15704333000000001</v>
      </c>
      <c r="Z22" s="10">
        <v>0.15471382</v>
      </c>
      <c r="AA22" s="10">
        <v>0.15285291000000001</v>
      </c>
      <c r="AB22" s="10">
        <v>0.14786255000000001</v>
      </c>
      <c r="AC22" s="10">
        <v>0.14400541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1642.1160568099999</v>
      </c>
      <c r="D23" s="10">
        <v>1829.8710764499999</v>
      </c>
      <c r="E23" s="10">
        <v>2035.0052897200001</v>
      </c>
      <c r="F23" s="10">
        <v>2259.2763221</v>
      </c>
      <c r="G23" s="10">
        <v>2504.6156454900001</v>
      </c>
      <c r="H23" s="10">
        <v>2766.9324566700002</v>
      </c>
      <c r="I23" s="10">
        <v>3044.03129528</v>
      </c>
      <c r="J23" s="10">
        <v>3336.6924896700002</v>
      </c>
      <c r="K23" s="10">
        <v>3645.89573995</v>
      </c>
      <c r="L23" s="10">
        <v>3972.60886355</v>
      </c>
      <c r="M23" s="10">
        <v>3989.71066139</v>
      </c>
      <c r="N23" s="10">
        <v>3856.7203228499998</v>
      </c>
      <c r="O23" s="10">
        <v>3754.68379293</v>
      </c>
      <c r="P23" s="10">
        <v>3798.2870963800001</v>
      </c>
      <c r="Q23" s="10">
        <v>4009.3132422100002</v>
      </c>
      <c r="R23" s="10">
        <v>3927.7126407300002</v>
      </c>
      <c r="S23" s="10">
        <v>3898.1758204100001</v>
      </c>
      <c r="T23" s="10">
        <v>3858.13714652</v>
      </c>
      <c r="U23" s="10">
        <v>3816.4553564100001</v>
      </c>
      <c r="V23" s="10">
        <v>3776.7898169</v>
      </c>
      <c r="W23" s="10">
        <v>3706.6773999799998</v>
      </c>
      <c r="X23" s="10">
        <v>3673.4324792699999</v>
      </c>
      <c r="Y23" s="10">
        <v>3628.9931120299998</v>
      </c>
      <c r="Z23" s="10">
        <v>3575.1624080400002</v>
      </c>
      <c r="AA23" s="10">
        <v>3532.15997457</v>
      </c>
      <c r="AB23" s="10">
        <v>3416.8416005700001</v>
      </c>
      <c r="AC23" s="10">
        <v>3327.71001277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1.15275266</v>
      </c>
      <c r="E25" s="10">
        <v>1.15044148</v>
      </c>
      <c r="F25" s="10">
        <v>1.1484795999999999</v>
      </c>
      <c r="G25" s="10">
        <v>1.1468093100000001</v>
      </c>
      <c r="H25" s="10">
        <v>1.14281761</v>
      </c>
      <c r="I25" s="10">
        <v>1.1380726800000001</v>
      </c>
      <c r="J25" s="10">
        <v>1.1339306600000001</v>
      </c>
      <c r="K25" s="10">
        <v>1.13033578</v>
      </c>
      <c r="L25" s="10">
        <v>1.1271925199999999</v>
      </c>
      <c r="M25" s="10">
        <v>1.12440494</v>
      </c>
      <c r="N25" s="10">
        <v>1.03893613</v>
      </c>
      <c r="O25" s="10">
        <v>1</v>
      </c>
      <c r="P25" s="10">
        <v>1.00711364</v>
      </c>
      <c r="Q25" s="10">
        <v>1.0464962499999999</v>
      </c>
      <c r="R25" s="10">
        <v>1.0919567999999999</v>
      </c>
      <c r="S25" s="10">
        <v>1.01342818</v>
      </c>
      <c r="T25" s="10">
        <v>1.0267033400000001</v>
      </c>
      <c r="U25" s="10">
        <v>1.0238574499999999</v>
      </c>
      <c r="V25" s="10">
        <v>1.0233066200000001</v>
      </c>
      <c r="W25" s="10">
        <v>1.0237310799999999</v>
      </c>
      <c r="X25" s="10">
        <v>1.0152786</v>
      </c>
      <c r="Y25" s="10">
        <v>1.0252045599999999</v>
      </c>
      <c r="Z25" s="10">
        <v>1.0219681</v>
      </c>
      <c r="AA25" s="10">
        <v>1.0191377500000001</v>
      </c>
      <c r="AB25" s="10">
        <v>1.0220398900000001</v>
      </c>
      <c r="AC25" s="10">
        <v>1.0007088399999999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1.15549536</v>
      </c>
      <c r="D26" s="10">
        <v>1.1527626600000001</v>
      </c>
      <c r="E26" s="10">
        <v>1.1504514800000001</v>
      </c>
      <c r="F26" s="10">
        <v>1.1484896</v>
      </c>
      <c r="G26" s="10">
        <v>1.1468193099999999</v>
      </c>
      <c r="H26" s="10">
        <v>1.1428276100000001</v>
      </c>
      <c r="I26" s="10">
        <v>1.13808267</v>
      </c>
      <c r="J26" s="10">
        <v>1.1339406599999999</v>
      </c>
      <c r="K26" s="10">
        <v>1.1303457800000001</v>
      </c>
      <c r="L26" s="10">
        <v>1.1271840099999999</v>
      </c>
      <c r="M26" s="10">
        <v>1.03893613</v>
      </c>
      <c r="N26" s="10">
        <v>1</v>
      </c>
      <c r="O26" s="10">
        <v>1.00711364</v>
      </c>
      <c r="P26" s="10">
        <v>1.0464962499999999</v>
      </c>
      <c r="Q26" s="10">
        <v>1.0919567999999999</v>
      </c>
      <c r="R26" s="10">
        <v>1.01342818</v>
      </c>
      <c r="S26" s="10">
        <v>1.0267033400000001</v>
      </c>
      <c r="T26" s="10">
        <v>1.0238574499999999</v>
      </c>
      <c r="U26" s="10">
        <v>1.0233066200000001</v>
      </c>
      <c r="V26" s="10">
        <v>1.0237310799999999</v>
      </c>
      <c r="W26" s="10">
        <v>1.0152786</v>
      </c>
      <c r="X26" s="10">
        <v>1.0252045599999999</v>
      </c>
      <c r="Y26" s="10">
        <v>1.0219681</v>
      </c>
      <c r="Z26" s="10">
        <v>1.0191377500000001</v>
      </c>
      <c r="AA26" s="10">
        <v>1.0220398900000001</v>
      </c>
      <c r="AB26" s="10">
        <v>1.0007088399999999</v>
      </c>
      <c r="AC26" s="10">
        <v>1.0074972799999999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1.1527626600000001</v>
      </c>
      <c r="E27" s="10">
        <v>1.1504514800000001</v>
      </c>
      <c r="F27" s="10">
        <v>1.1484896</v>
      </c>
      <c r="G27" s="10">
        <v>1.1468193099999999</v>
      </c>
      <c r="H27" s="10">
        <v>1.1428276100000001</v>
      </c>
      <c r="I27" s="10">
        <v>1.1380826799999999</v>
      </c>
      <c r="J27" s="10">
        <v>1.1339406599999999</v>
      </c>
      <c r="K27" s="10">
        <v>1.1303457800000001</v>
      </c>
      <c r="L27" s="10">
        <v>1.12720252</v>
      </c>
      <c r="M27" s="10">
        <v>1.1244149400000001</v>
      </c>
      <c r="N27" s="10">
        <v>1.1285065999999999</v>
      </c>
      <c r="O27" s="10">
        <v>1.1349941400000001</v>
      </c>
      <c r="P27" s="10">
        <v>1.1411574</v>
      </c>
      <c r="Q27" s="10">
        <v>1.1432544099999999</v>
      </c>
      <c r="R27" s="10">
        <v>1.1404506000000001</v>
      </c>
      <c r="S27" s="10">
        <v>1.14460154</v>
      </c>
      <c r="T27" s="10">
        <v>1.14737176</v>
      </c>
      <c r="U27" s="10">
        <v>1.15062559</v>
      </c>
      <c r="V27" s="10">
        <v>1.1540713499999999</v>
      </c>
      <c r="W27" s="10">
        <v>1.15761822</v>
      </c>
      <c r="X27" s="10">
        <v>1.1623437599999999</v>
      </c>
      <c r="Y27" s="10">
        <v>1.1659008900000001</v>
      </c>
      <c r="Z27" s="10">
        <v>1.17020916</v>
      </c>
      <c r="AA27" s="10">
        <v>1.1750185399999999</v>
      </c>
      <c r="AB27" s="10">
        <v>1.17966536</v>
      </c>
      <c r="AC27" s="10">
        <v>1.18777869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14757.809177540001</v>
      </c>
      <c r="D28" s="10">
        <v>15911.868860099999</v>
      </c>
      <c r="E28" s="10">
        <v>17180.63125368</v>
      </c>
      <c r="F28" s="10">
        <v>18575.58233198</v>
      </c>
      <c r="G28" s="10">
        <v>20109.3449874</v>
      </c>
      <c r="H28" s="10">
        <v>21752.716599290001</v>
      </c>
      <c r="I28" s="10">
        <v>23489.844747859999</v>
      </c>
      <c r="J28" s="10">
        <v>25325.623663009999</v>
      </c>
      <c r="K28" s="10">
        <v>27266.303825790001</v>
      </c>
      <c r="L28" s="10">
        <v>29318.47057134</v>
      </c>
      <c r="M28" s="10">
        <v>31488.458462859999</v>
      </c>
      <c r="N28" s="10">
        <v>33734.677341499999</v>
      </c>
      <c r="O28" s="10">
        <v>36005.146731530003</v>
      </c>
      <c r="P28" s="10">
        <v>38304.229674139999</v>
      </c>
      <c r="Q28" s="10">
        <v>40316.829662390002</v>
      </c>
      <c r="R28" s="10">
        <v>38704.30051465</v>
      </c>
      <c r="S28" s="10">
        <v>37156.143911370003</v>
      </c>
      <c r="T28" s="10">
        <v>35669.898284210001</v>
      </c>
      <c r="U28" s="10">
        <v>34243.102372239999</v>
      </c>
      <c r="V28" s="10">
        <v>32873.378309799999</v>
      </c>
      <c r="W28" s="10">
        <v>31558.443190130001</v>
      </c>
      <c r="X28" s="10">
        <v>30296.105468490001</v>
      </c>
      <c r="Y28" s="10">
        <v>29084.2613427</v>
      </c>
      <c r="Z28" s="10">
        <v>27920.890889329999</v>
      </c>
      <c r="AA28" s="10">
        <v>26804.055317639999</v>
      </c>
      <c r="AB28" s="10">
        <v>25731.89316987</v>
      </c>
      <c r="AC28" s="10">
        <v>24702.617499249998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51307823.188483298</v>
      </c>
      <c r="D29" s="10">
        <v>55320091.502093799</v>
      </c>
      <c r="E29" s="10">
        <v>59731164.253241196</v>
      </c>
      <c r="F29" s="10">
        <v>64580906.450713404</v>
      </c>
      <c r="G29" s="10">
        <v>69913271.315355301</v>
      </c>
      <c r="H29" s="10">
        <v>75626708.7965931</v>
      </c>
      <c r="I29" s="10">
        <v>81666105.486852601</v>
      </c>
      <c r="J29" s="10">
        <v>88048476.939037293</v>
      </c>
      <c r="K29" s="10">
        <v>94795553.924490705</v>
      </c>
      <c r="L29" s="10">
        <v>101930231.38691901</v>
      </c>
      <c r="M29" s="10">
        <v>109474532.422387</v>
      </c>
      <c r="N29" s="10">
        <v>117283862.36299101</v>
      </c>
      <c r="O29" s="10">
        <v>125177502.985176</v>
      </c>
      <c r="P29" s="10">
        <v>133170623.081549</v>
      </c>
      <c r="Q29" s="10">
        <v>140167740.54688299</v>
      </c>
      <c r="R29" s="10">
        <v>134561531.69818401</v>
      </c>
      <c r="S29" s="10">
        <v>129179124.030904</v>
      </c>
      <c r="T29" s="10">
        <v>124011959.5192</v>
      </c>
      <c r="U29" s="10">
        <v>119051481.205855</v>
      </c>
      <c r="V29" s="10">
        <v>114289422.070445</v>
      </c>
      <c r="W29" s="10">
        <v>109717845.23185401</v>
      </c>
      <c r="X29" s="10">
        <v>105329131.443335</v>
      </c>
      <c r="Y29" s="10">
        <v>101115966.50875799</v>
      </c>
      <c r="Z29" s="10">
        <v>97071327.849562302</v>
      </c>
      <c r="AA29" s="10">
        <v>93188474.957673401</v>
      </c>
      <c r="AB29" s="10">
        <v>89460936.1851466</v>
      </c>
      <c r="AC29" s="10">
        <v>85882498.933035597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51307823.188483298</v>
      </c>
      <c r="D30" s="10">
        <v>55320091.502093799</v>
      </c>
      <c r="E30" s="10">
        <v>59731141.6637339</v>
      </c>
      <c r="F30" s="10">
        <v>64580906.450713404</v>
      </c>
      <c r="G30" s="10">
        <v>69913271.315355301</v>
      </c>
      <c r="H30" s="10">
        <v>75626708.7965931</v>
      </c>
      <c r="I30" s="10">
        <v>81666105.486852601</v>
      </c>
      <c r="J30" s="10">
        <v>88048476.939037293</v>
      </c>
      <c r="K30" s="10">
        <v>94795553.924490705</v>
      </c>
      <c r="L30" s="10">
        <v>101930231.38691901</v>
      </c>
      <c r="M30" s="10">
        <v>109474532.422387</v>
      </c>
      <c r="N30" s="10">
        <v>117283862.36299101</v>
      </c>
      <c r="O30" s="10">
        <v>125177502.985176</v>
      </c>
      <c r="P30" s="10">
        <v>133170623.081549</v>
      </c>
      <c r="Q30" s="10">
        <v>140167740.54688299</v>
      </c>
      <c r="R30" s="10">
        <v>134561531.69818401</v>
      </c>
      <c r="S30" s="10">
        <v>129179124.030904</v>
      </c>
      <c r="T30" s="10">
        <v>124011959.5192</v>
      </c>
      <c r="U30" s="10">
        <v>119051481.205855</v>
      </c>
      <c r="V30" s="10">
        <v>114289422.070445</v>
      </c>
      <c r="W30" s="10">
        <v>109717845.23185401</v>
      </c>
      <c r="X30" s="10">
        <v>105329131.443335</v>
      </c>
      <c r="Y30" s="10">
        <v>101115966.50875799</v>
      </c>
      <c r="Z30" s="10">
        <v>97071327.849562302</v>
      </c>
      <c r="AA30" s="10">
        <v>93188474.957673401</v>
      </c>
      <c r="AB30" s="10">
        <v>89460936.1851466</v>
      </c>
      <c r="AC30" s="10">
        <v>85882498.933035597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4463.7376980999998</v>
      </c>
      <c r="D31" s="10">
        <v>4812.8016851000002</v>
      </c>
      <c r="E31" s="10">
        <v>5196.5593592900004</v>
      </c>
      <c r="F31" s="10">
        <v>5618.4848388999999</v>
      </c>
      <c r="G31" s="10">
        <v>6082.3961215700001</v>
      </c>
      <c r="H31" s="10">
        <v>6579.4604031099998</v>
      </c>
      <c r="I31" s="10">
        <v>7104.8828631699998</v>
      </c>
      <c r="J31" s="10">
        <v>7660.1438406200004</v>
      </c>
      <c r="K31" s="10">
        <v>8247.1338943899991</v>
      </c>
      <c r="L31" s="10">
        <v>8867.8448654200001</v>
      </c>
      <c r="M31" s="10">
        <v>9524.1927446499994</v>
      </c>
      <c r="N31" s="10">
        <v>10203.597916930001</v>
      </c>
      <c r="O31" s="10">
        <v>10890.338047990001</v>
      </c>
      <c r="P31" s="10">
        <v>11585.73281008</v>
      </c>
      <c r="Q31" s="10">
        <v>12194.47617643</v>
      </c>
      <c r="R31" s="10">
        <v>11706.74069622</v>
      </c>
      <c r="S31" s="10">
        <v>11238.47573158</v>
      </c>
      <c r="T31" s="10">
        <v>10788.93674143</v>
      </c>
      <c r="U31" s="10">
        <v>10357.379277640001</v>
      </c>
      <c r="V31" s="10">
        <v>9943.0841163500008</v>
      </c>
      <c r="W31" s="10">
        <v>9545.3607555399994</v>
      </c>
      <c r="X31" s="10">
        <v>9163.5463271299996</v>
      </c>
      <c r="Y31" s="10">
        <v>8797.0045021599999</v>
      </c>
      <c r="Z31" s="10">
        <v>8445.1243221700006</v>
      </c>
      <c r="AA31" s="10">
        <v>8107.3193686000004</v>
      </c>
      <c r="AB31" s="10">
        <v>7783.0266135000002</v>
      </c>
      <c r="AC31" s="10">
        <v>7471.7055659500002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102.61564638</v>
      </c>
      <c r="D32" s="10">
        <v>110.64018299999999</v>
      </c>
      <c r="E32" s="10">
        <v>119.46228333000001</v>
      </c>
      <c r="F32" s="10">
        <v>129.1618129</v>
      </c>
      <c r="G32" s="10">
        <v>139.82654263000001</v>
      </c>
      <c r="H32" s="10">
        <v>151.25341759</v>
      </c>
      <c r="I32" s="10">
        <v>163.33221097000001</v>
      </c>
      <c r="J32" s="10">
        <v>176.09695388</v>
      </c>
      <c r="K32" s="10">
        <v>189.59110784999999</v>
      </c>
      <c r="L32" s="10">
        <v>203.86046277</v>
      </c>
      <c r="M32" s="10">
        <v>218.94906484000001</v>
      </c>
      <c r="N32" s="10">
        <v>234.56772473000001</v>
      </c>
      <c r="O32" s="10">
        <v>250.35500597000001</v>
      </c>
      <c r="P32" s="10">
        <v>266.34124616000003</v>
      </c>
      <c r="Q32" s="10">
        <v>280.33548108999997</v>
      </c>
      <c r="R32" s="10">
        <v>269.12306339999998</v>
      </c>
      <c r="S32" s="10">
        <v>258.35824805999999</v>
      </c>
      <c r="T32" s="10">
        <v>248.02391904000001</v>
      </c>
      <c r="U32" s="10">
        <v>238.10296241</v>
      </c>
      <c r="V32" s="10">
        <v>228.57884414</v>
      </c>
      <c r="W32" s="10">
        <v>219.43569045999999</v>
      </c>
      <c r="X32" s="10">
        <v>210.65826289</v>
      </c>
      <c r="Y32" s="10">
        <v>202.23193302000001</v>
      </c>
      <c r="Z32" s="10">
        <v>194.14265570000001</v>
      </c>
      <c r="AA32" s="10">
        <v>186.37694991999999</v>
      </c>
      <c r="AB32" s="10">
        <v>178.92187236999999</v>
      </c>
      <c r="AC32" s="10">
        <v>171.76499787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0.25832363000000003</v>
      </c>
      <c r="G33" s="10">
        <v>0.27965308999999999</v>
      </c>
      <c r="H33" s="10">
        <v>0.30250684</v>
      </c>
      <c r="I33" s="10">
        <v>0.32666442000000001</v>
      </c>
      <c r="J33" s="10">
        <v>0.35219391</v>
      </c>
      <c r="K33" s="10">
        <v>0.37918222000000001</v>
      </c>
      <c r="L33" s="10">
        <v>0.40772092999999998</v>
      </c>
      <c r="M33" s="10">
        <v>0.43789813</v>
      </c>
      <c r="N33" s="10">
        <v>0.46913545000000001</v>
      </c>
      <c r="O33" s="10">
        <v>0.50071001000000004</v>
      </c>
      <c r="P33" s="10">
        <v>0.53268249000000001</v>
      </c>
      <c r="Q33" s="10">
        <v>0.56067096000000005</v>
      </c>
      <c r="R33" s="10">
        <v>0.53824612999999999</v>
      </c>
      <c r="S33" s="10">
        <v>0.51671650000000002</v>
      </c>
      <c r="T33" s="10">
        <v>0.49604784000000002</v>
      </c>
      <c r="U33" s="10">
        <v>0.47620592</v>
      </c>
      <c r="V33" s="10">
        <v>0.45715769000000001</v>
      </c>
      <c r="W33" s="10">
        <v>0.43887137999999998</v>
      </c>
      <c r="X33" s="10">
        <v>0.42131653000000002</v>
      </c>
      <c r="Y33" s="10">
        <v>0.40446387</v>
      </c>
      <c r="Z33" s="10">
        <v>0.38828530999999999</v>
      </c>
      <c r="AA33" s="10">
        <v>0.37275390000000003</v>
      </c>
      <c r="AB33" s="10">
        <v>0.35784374000000002</v>
      </c>
      <c r="AC33" s="10">
        <v>0.34353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4463.7376980999998</v>
      </c>
      <c r="D34" s="10">
        <v>4812.8016851000002</v>
      </c>
      <c r="E34" s="10">
        <v>5196.5593592900004</v>
      </c>
      <c r="F34" s="10">
        <v>5618.4848388999999</v>
      </c>
      <c r="G34" s="10">
        <v>6082.3961215700001</v>
      </c>
      <c r="H34" s="10">
        <v>6579.4604031099998</v>
      </c>
      <c r="I34" s="10">
        <v>7104.8828631699998</v>
      </c>
      <c r="J34" s="10">
        <v>7660.1438406200004</v>
      </c>
      <c r="K34" s="10">
        <v>8247.1338943899991</v>
      </c>
      <c r="L34" s="10">
        <v>8867.8448654200001</v>
      </c>
      <c r="M34" s="10">
        <v>9524.1927446499994</v>
      </c>
      <c r="N34" s="10">
        <v>10203.597916930001</v>
      </c>
      <c r="O34" s="10">
        <v>10890.338047990001</v>
      </c>
      <c r="P34" s="10">
        <v>11585.73281008</v>
      </c>
      <c r="Q34" s="10">
        <v>12194.47617643</v>
      </c>
      <c r="R34" s="10">
        <v>11706.74069622</v>
      </c>
      <c r="S34" s="10">
        <v>11238.47573158</v>
      </c>
      <c r="T34" s="10">
        <v>10788.93674143</v>
      </c>
      <c r="U34" s="10">
        <v>10357.379277640001</v>
      </c>
      <c r="V34" s="10">
        <v>9943.0841163500008</v>
      </c>
      <c r="W34" s="10">
        <v>9545.3607555399994</v>
      </c>
      <c r="X34" s="10">
        <v>9163.5463271299996</v>
      </c>
      <c r="Y34" s="10">
        <v>8797.0045021599999</v>
      </c>
      <c r="Z34" s="10">
        <v>8445.1243221700006</v>
      </c>
      <c r="AA34" s="10">
        <v>8107.3193686000004</v>
      </c>
      <c r="AB34" s="10">
        <v>7783.0266135000002</v>
      </c>
      <c r="AC34" s="10">
        <v>7471.7055659500002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1.1214413400000001</v>
      </c>
      <c r="E36" s="10">
        <v>1.1231249299999999</v>
      </c>
      <c r="F36" s="10">
        <v>1.1247258899999999</v>
      </c>
      <c r="G36" s="10">
        <v>1.1262429599999999</v>
      </c>
      <c r="H36" s="10">
        <v>1.12678353</v>
      </c>
      <c r="I36" s="10">
        <v>1.1248420699999999</v>
      </c>
      <c r="J36" s="10">
        <v>1.12306503</v>
      </c>
      <c r="K36" s="10">
        <v>1.12147866</v>
      </c>
      <c r="L36" s="10">
        <v>1.1200565</v>
      </c>
      <c r="M36" s="10">
        <v>1.11875496</v>
      </c>
      <c r="N36" s="10">
        <v>1.11596363</v>
      </c>
      <c r="O36" s="10">
        <v>1.11176472</v>
      </c>
      <c r="P36" s="10">
        <v>1.1081891699999999</v>
      </c>
      <c r="Q36" s="10">
        <v>1.1053096899999999</v>
      </c>
      <c r="R36" s="10">
        <v>1.09639844</v>
      </c>
      <c r="S36" s="10">
        <v>1.00000372</v>
      </c>
      <c r="T36" s="10">
        <v>1.00000041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1.1214413400000001</v>
      </c>
      <c r="D37" s="10">
        <v>1.1231249299999999</v>
      </c>
      <c r="E37" s="10">
        <v>1.1247258899999999</v>
      </c>
      <c r="F37" s="10">
        <v>1.1262429599999999</v>
      </c>
      <c r="G37" s="10">
        <v>1.1276757799999999</v>
      </c>
      <c r="H37" s="10">
        <v>1.12679353</v>
      </c>
      <c r="I37" s="10">
        <v>1.12485207</v>
      </c>
      <c r="J37" s="10">
        <v>1.1230750300000001</v>
      </c>
      <c r="K37" s="10">
        <v>1.12148866</v>
      </c>
      <c r="L37" s="10">
        <v>1.1200665000000001</v>
      </c>
      <c r="M37" s="10">
        <v>1.11876496</v>
      </c>
      <c r="N37" s="10">
        <v>1.1159736200000001</v>
      </c>
      <c r="O37" s="10">
        <v>1.1117747099999999</v>
      </c>
      <c r="P37" s="10">
        <v>1.1081815500000001</v>
      </c>
      <c r="Q37" s="10">
        <v>1.09639844</v>
      </c>
      <c r="R37" s="10">
        <v>1.00000372</v>
      </c>
      <c r="S37" s="10">
        <v>1.00000041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1.1231249299999999</v>
      </c>
      <c r="E38" s="10">
        <v>1.1247258899999999</v>
      </c>
      <c r="F38" s="10">
        <v>1.1262429599999999</v>
      </c>
      <c r="G38" s="10">
        <v>1.1276757799999999</v>
      </c>
      <c r="H38" s="10">
        <v>1.12679353</v>
      </c>
      <c r="I38" s="10">
        <v>1.12485207</v>
      </c>
      <c r="J38" s="10">
        <v>1.1230750300000001</v>
      </c>
      <c r="K38" s="10">
        <v>1.12148866</v>
      </c>
      <c r="L38" s="10">
        <v>1.1200665000000001</v>
      </c>
      <c r="M38" s="10">
        <v>1.11876496</v>
      </c>
      <c r="N38" s="10">
        <v>1.11597363</v>
      </c>
      <c r="O38" s="10">
        <v>1.1117747200000001</v>
      </c>
      <c r="P38" s="10">
        <v>1.10819917</v>
      </c>
      <c r="Q38" s="10">
        <v>1.10531969</v>
      </c>
      <c r="R38" s="10">
        <v>1.1036177199999999</v>
      </c>
      <c r="S38" s="10">
        <v>1.10826929</v>
      </c>
      <c r="T38" s="10">
        <v>1.1132845499999999</v>
      </c>
      <c r="U38" s="10">
        <v>1.11863018</v>
      </c>
      <c r="V38" s="10">
        <v>1.1243106899999999</v>
      </c>
      <c r="W38" s="10">
        <v>1.13037232</v>
      </c>
      <c r="X38" s="10">
        <v>1.13671144</v>
      </c>
      <c r="Y38" s="10">
        <v>1.14349488</v>
      </c>
      <c r="Z38" s="10">
        <v>1.15083691</v>
      </c>
      <c r="AA38" s="10">
        <v>1.1585657499999999</v>
      </c>
      <c r="AB38" s="10">
        <v>1.16687786</v>
      </c>
      <c r="AC38" s="10">
        <v>1.1755233700000001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2655.5613589700001</v>
      </c>
      <c r="D39" s="10">
        <v>4260.8121093999998</v>
      </c>
      <c r="E39" s="10">
        <v>6011.0205852199997</v>
      </c>
      <c r="F39" s="10">
        <v>7920.7693941999996</v>
      </c>
      <c r="G39" s="10">
        <v>10006.086315500001</v>
      </c>
      <c r="H39" s="10">
        <v>12236.829528419999</v>
      </c>
      <c r="I39" s="10">
        <v>14597.15109671</v>
      </c>
      <c r="J39" s="10">
        <v>17093.926790519999</v>
      </c>
      <c r="K39" s="10">
        <v>19735.611117820001</v>
      </c>
      <c r="L39" s="10">
        <v>22531.127504420001</v>
      </c>
      <c r="M39" s="10">
        <v>24839.039650639999</v>
      </c>
      <c r="N39" s="10">
        <v>25467.19242702</v>
      </c>
      <c r="O39" s="10">
        <v>26089.30663322</v>
      </c>
      <c r="P39" s="10">
        <v>26664.592473820001</v>
      </c>
      <c r="Q39" s="10">
        <v>27269.507391300001</v>
      </c>
      <c r="R39" s="10">
        <v>29328.360731569999</v>
      </c>
      <c r="S39" s="10">
        <v>31303.914687870001</v>
      </c>
      <c r="T39" s="10">
        <v>33325.462329169997</v>
      </c>
      <c r="U39" s="10">
        <v>35343.105800160003</v>
      </c>
      <c r="V39" s="10">
        <v>37379.394946289998</v>
      </c>
      <c r="W39" s="10">
        <v>39376.646104430001</v>
      </c>
      <c r="X39" s="10">
        <v>41310.951357149999</v>
      </c>
      <c r="Y39" s="10">
        <v>43430.935702909999</v>
      </c>
      <c r="Z39" s="10">
        <v>45494.368384219997</v>
      </c>
      <c r="AA39" s="10">
        <v>47626.541393749998</v>
      </c>
      <c r="AB39" s="10">
        <v>49792.607282450001</v>
      </c>
      <c r="AC39" s="10">
        <v>51977.997110889999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20359601.997222301</v>
      </c>
      <c r="D40" s="10">
        <v>32666704.702398501</v>
      </c>
      <c r="E40" s="10">
        <v>46085166.248944998</v>
      </c>
      <c r="F40" s="10">
        <v>60726788.267641403</v>
      </c>
      <c r="G40" s="10">
        <v>76714452.198801398</v>
      </c>
      <c r="H40" s="10">
        <v>93817067.3651779</v>
      </c>
      <c r="I40" s="10">
        <v>111913131.142309</v>
      </c>
      <c r="J40" s="10">
        <v>131055358.540125</v>
      </c>
      <c r="K40" s="10">
        <v>151308568.402794</v>
      </c>
      <c r="L40" s="10">
        <v>172741174.66350001</v>
      </c>
      <c r="M40" s="10">
        <v>190435426.98528099</v>
      </c>
      <c r="N40" s="10">
        <v>195251335.48513299</v>
      </c>
      <c r="O40" s="10">
        <v>200020947.60214001</v>
      </c>
      <c r="P40" s="10">
        <v>204431536.990181</v>
      </c>
      <c r="Q40" s="10">
        <v>209069285.962008</v>
      </c>
      <c r="R40" s="10">
        <v>224854059.46650299</v>
      </c>
      <c r="S40" s="10">
        <v>240000195.00521401</v>
      </c>
      <c r="T40" s="10">
        <v>255498953.96110901</v>
      </c>
      <c r="U40" s="10">
        <v>270967780.506226</v>
      </c>
      <c r="V40" s="10">
        <v>286579559.32144898</v>
      </c>
      <c r="W40" s="10">
        <v>301892042.51110798</v>
      </c>
      <c r="X40" s="10">
        <v>316721933.35637999</v>
      </c>
      <c r="Y40" s="10">
        <v>332975384.76863098</v>
      </c>
      <c r="Z40" s="10">
        <v>348795267.06872398</v>
      </c>
      <c r="AA40" s="10">
        <v>365142166.27203</v>
      </c>
      <c r="AB40" s="10">
        <v>381748914.68884897</v>
      </c>
      <c r="AC40" s="10">
        <v>398503815.48053199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20359601.997222301</v>
      </c>
      <c r="D41" s="10">
        <v>32666704.702398501</v>
      </c>
      <c r="E41" s="10">
        <v>46085166.248944998</v>
      </c>
      <c r="F41" s="10">
        <v>60726788.267641403</v>
      </c>
      <c r="G41" s="10">
        <v>76714452.198801398</v>
      </c>
      <c r="H41" s="10">
        <v>93817067.3651779</v>
      </c>
      <c r="I41" s="10">
        <v>111913131.142309</v>
      </c>
      <c r="J41" s="10">
        <v>131055358.540125</v>
      </c>
      <c r="K41" s="10">
        <v>151308568.402794</v>
      </c>
      <c r="L41" s="10">
        <v>172741174.66350001</v>
      </c>
      <c r="M41" s="10">
        <v>190435426.98528099</v>
      </c>
      <c r="N41" s="10">
        <v>195251335.48513299</v>
      </c>
      <c r="O41" s="10">
        <v>200020947.60214001</v>
      </c>
      <c r="P41" s="10">
        <v>204431536.990181</v>
      </c>
      <c r="Q41" s="10">
        <v>209069285.962008</v>
      </c>
      <c r="R41" s="10">
        <v>224854059.46650299</v>
      </c>
      <c r="S41" s="10">
        <v>240000195.00521401</v>
      </c>
      <c r="T41" s="10">
        <v>255498953.96110901</v>
      </c>
      <c r="U41" s="10">
        <v>270967780.506226</v>
      </c>
      <c r="V41" s="10">
        <v>286579559.32144898</v>
      </c>
      <c r="W41" s="10">
        <v>301892042.51110798</v>
      </c>
      <c r="X41" s="10">
        <v>316721933.35637999</v>
      </c>
      <c r="Y41" s="10">
        <v>332975384.76863098</v>
      </c>
      <c r="Z41" s="10">
        <v>348795267.06872398</v>
      </c>
      <c r="AA41" s="10">
        <v>365142166.27203</v>
      </c>
      <c r="AB41" s="10">
        <v>381748914.68884897</v>
      </c>
      <c r="AC41" s="10">
        <v>398503815.48053199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2945.0912864100001</v>
      </c>
      <c r="D42" s="10">
        <v>4534.7988606899999</v>
      </c>
      <c r="E42" s="10">
        <v>6142.1581333300001</v>
      </c>
      <c r="F42" s="10">
        <v>7773.86191917</v>
      </c>
      <c r="G42" s="10">
        <v>9436.8174004499997</v>
      </c>
      <c r="H42" s="10">
        <v>11094.88674722</v>
      </c>
      <c r="I42" s="10">
        <v>12729.786560709999</v>
      </c>
      <c r="J42" s="10">
        <v>14345.17532692</v>
      </c>
      <c r="K42" s="10">
        <v>15945.679702990001</v>
      </c>
      <c r="L42" s="10">
        <v>17535.843382110001</v>
      </c>
      <c r="M42" s="10">
        <v>18631.934692449999</v>
      </c>
      <c r="N42" s="10">
        <v>18421.1599188</v>
      </c>
      <c r="O42" s="10">
        <v>18207.468586880001</v>
      </c>
      <c r="P42" s="10">
        <v>17964.551564630001</v>
      </c>
      <c r="Q42" s="10">
        <v>17746.025533780001</v>
      </c>
      <c r="R42" s="10">
        <v>18446.181368149999</v>
      </c>
      <c r="S42" s="10">
        <v>19040.090461200001</v>
      </c>
      <c r="T42" s="10">
        <v>19613.679258290002</v>
      </c>
      <c r="U42" s="10">
        <v>20140.247106129998</v>
      </c>
      <c r="V42" s="10">
        <v>20636.581447069999</v>
      </c>
      <c r="W42" s="10">
        <v>21074.684050470001</v>
      </c>
      <c r="X42" s="10">
        <v>21447.605411789998</v>
      </c>
      <c r="Y42" s="10">
        <v>21886.74088397</v>
      </c>
      <c r="Z42" s="10">
        <v>22268.305661890001</v>
      </c>
      <c r="AA42" s="10">
        <v>22657.26500861</v>
      </c>
      <c r="AB42" s="10">
        <v>23037.486652939999</v>
      </c>
      <c r="AC42" s="10">
        <v>23403.762457289999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30.539403</v>
      </c>
      <c r="D43" s="10">
        <v>49.000057050000002</v>
      </c>
      <c r="E43" s="10">
        <v>69.127749370000004</v>
      </c>
      <c r="F43" s="10">
        <v>91.090182400000003</v>
      </c>
      <c r="G43" s="10">
        <v>115.0716783</v>
      </c>
      <c r="H43" s="10">
        <v>140.72560104999999</v>
      </c>
      <c r="I43" s="10">
        <v>167.86969671</v>
      </c>
      <c r="J43" s="10">
        <v>196.58303781000001</v>
      </c>
      <c r="K43" s="10">
        <v>226.96285259999999</v>
      </c>
      <c r="L43" s="10">
        <v>259.111762</v>
      </c>
      <c r="M43" s="10">
        <v>285.65314047999999</v>
      </c>
      <c r="N43" s="10">
        <v>292.87700323000001</v>
      </c>
      <c r="O43" s="10">
        <v>300.0314214</v>
      </c>
      <c r="P43" s="10">
        <v>306.64730549000001</v>
      </c>
      <c r="Q43" s="10">
        <v>313.60392894</v>
      </c>
      <c r="R43" s="10">
        <v>337.2810892</v>
      </c>
      <c r="S43" s="10">
        <v>360.00029251000001</v>
      </c>
      <c r="T43" s="10">
        <v>383.24843093999999</v>
      </c>
      <c r="U43" s="10">
        <v>406.45167076000001</v>
      </c>
      <c r="V43" s="10">
        <v>429.86933898000001</v>
      </c>
      <c r="W43" s="10">
        <v>452.83806377000002</v>
      </c>
      <c r="X43" s="10">
        <v>475.08290003000002</v>
      </c>
      <c r="Y43" s="10">
        <v>499.46307715</v>
      </c>
      <c r="Z43" s="10">
        <v>523.19290060000003</v>
      </c>
      <c r="AA43" s="10">
        <v>547.71324941</v>
      </c>
      <c r="AB43" s="10">
        <v>572.62337203000004</v>
      </c>
      <c r="AC43" s="10">
        <v>597.75572322000005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6.1078809999999997E-2</v>
      </c>
      <c r="D44" s="10">
        <v>9.8000110000000001E-2</v>
      </c>
      <c r="E44" s="10">
        <v>0.1382555</v>
      </c>
      <c r="F44" s="10">
        <v>0.18218036000000001</v>
      </c>
      <c r="G44" s="10">
        <v>0.23014335999999999</v>
      </c>
      <c r="H44" s="10">
        <v>0.28145120000000001</v>
      </c>
      <c r="I44" s="10">
        <v>0.33573939000000003</v>
      </c>
      <c r="J44" s="10">
        <v>0.39316607999999997</v>
      </c>
      <c r="K44" s="10">
        <v>0.45392570999999998</v>
      </c>
      <c r="L44" s="10">
        <v>0.51822352000000005</v>
      </c>
      <c r="M44" s="10">
        <v>0.57130628000000006</v>
      </c>
      <c r="N44" s="10">
        <v>0.58575401000000005</v>
      </c>
      <c r="O44" s="10">
        <v>0.60006283999999999</v>
      </c>
      <c r="P44" s="10">
        <v>0.61329460999999996</v>
      </c>
      <c r="Q44" s="10">
        <v>0.62720785999999995</v>
      </c>
      <c r="R44" s="10">
        <v>0.67456218000000001</v>
      </c>
      <c r="S44" s="10">
        <v>0.72000059000000005</v>
      </c>
      <c r="T44" s="10">
        <v>0.76649685999999995</v>
      </c>
      <c r="U44" s="10">
        <v>0.81290333999999997</v>
      </c>
      <c r="V44" s="10">
        <v>0.85973867999999998</v>
      </c>
      <c r="W44" s="10">
        <v>0.90567613000000002</v>
      </c>
      <c r="X44" s="10">
        <v>0.95016579999999995</v>
      </c>
      <c r="Y44" s="10">
        <v>0.99892614999999996</v>
      </c>
      <c r="Z44" s="10">
        <v>1.0463857999999999</v>
      </c>
      <c r="AA44" s="10">
        <v>1.0954265000000001</v>
      </c>
      <c r="AB44" s="10">
        <v>1.1452467399999999</v>
      </c>
      <c r="AC44" s="10">
        <v>1.1955114499999999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2739.2557102199999</v>
      </c>
      <c r="D45" s="10">
        <v>4204.5384761400001</v>
      </c>
      <c r="E45" s="10">
        <v>5676.2371025499997</v>
      </c>
      <c r="F45" s="10">
        <v>7159.9140897799998</v>
      </c>
      <c r="G45" s="10">
        <v>8661.2342887199993</v>
      </c>
      <c r="H45" s="10">
        <v>10146.39619616</v>
      </c>
      <c r="I45" s="10">
        <v>11598.34480486</v>
      </c>
      <c r="J45" s="10">
        <v>13020.20565208</v>
      </c>
      <c r="K45" s="10">
        <v>14415.95007644</v>
      </c>
      <c r="L45" s="10">
        <v>15789.430106260001</v>
      </c>
      <c r="M45" s="10">
        <v>16706.63252562</v>
      </c>
      <c r="N45" s="10">
        <v>16447.168917039999</v>
      </c>
      <c r="O45" s="10">
        <v>16185.25680662</v>
      </c>
      <c r="P45" s="10">
        <v>15897.74872566</v>
      </c>
      <c r="Q45" s="10">
        <v>15632.335052709999</v>
      </c>
      <c r="R45" s="10">
        <v>16172.90682694</v>
      </c>
      <c r="S45" s="10">
        <v>16613.688489690001</v>
      </c>
      <c r="T45" s="10">
        <v>17030.584833739998</v>
      </c>
      <c r="U45" s="10">
        <v>17400.76284521</v>
      </c>
      <c r="V45" s="10">
        <v>17739.262102330002</v>
      </c>
      <c r="W45" s="10">
        <v>18022.555500679999</v>
      </c>
      <c r="X45" s="10">
        <v>18245.546665559999</v>
      </c>
      <c r="Y45" s="10">
        <v>18520.359743960002</v>
      </c>
      <c r="Z45" s="10">
        <v>18741.985511819999</v>
      </c>
      <c r="AA45" s="10">
        <v>18965.6777076</v>
      </c>
      <c r="AB45" s="10">
        <v>19178.005125439999</v>
      </c>
      <c r="AC45" s="10">
        <v>19374.88888278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205.83557619000001</v>
      </c>
      <c r="D46" s="10">
        <v>330.26038454000002</v>
      </c>
      <c r="E46" s="10">
        <v>465.92103078000002</v>
      </c>
      <c r="F46" s="10">
        <v>613.94782939000004</v>
      </c>
      <c r="G46" s="10">
        <v>775.58311173000004</v>
      </c>
      <c r="H46" s="10">
        <v>948.49055106000003</v>
      </c>
      <c r="I46" s="10">
        <v>1131.4417558499999</v>
      </c>
      <c r="J46" s="10">
        <v>1324.9696748399999</v>
      </c>
      <c r="K46" s="10">
        <v>1529.7296265499999</v>
      </c>
      <c r="L46" s="10">
        <v>1746.41327585</v>
      </c>
      <c r="M46" s="10">
        <v>1925.3021668199999</v>
      </c>
      <c r="N46" s="10">
        <v>1973.9910017499999</v>
      </c>
      <c r="O46" s="10">
        <v>2022.2117802600001</v>
      </c>
      <c r="P46" s="10">
        <v>2066.8028389699998</v>
      </c>
      <c r="Q46" s="10">
        <v>2113.6904810800002</v>
      </c>
      <c r="R46" s="10">
        <v>2273.2745412099998</v>
      </c>
      <c r="S46" s="10">
        <v>2426.4019714999999</v>
      </c>
      <c r="T46" s="10">
        <v>2583.09442455</v>
      </c>
      <c r="U46" s="10">
        <v>2739.48426092</v>
      </c>
      <c r="V46" s="10">
        <v>2897.3193447399999</v>
      </c>
      <c r="W46" s="10">
        <v>3052.1285497899999</v>
      </c>
      <c r="X46" s="10">
        <v>3202.05874623</v>
      </c>
      <c r="Y46" s="10">
        <v>3366.3811400099999</v>
      </c>
      <c r="Z46" s="10">
        <v>3526.3201500599998</v>
      </c>
      <c r="AA46" s="10">
        <v>3691.5873010099999</v>
      </c>
      <c r="AB46" s="10">
        <v>3859.4815275000001</v>
      </c>
      <c r="AC46" s="10">
        <v>4028.8735745099998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1.64561709</v>
      </c>
      <c r="E47" s="10">
        <v>1.44693231</v>
      </c>
      <c r="F47" s="10">
        <v>1.3514853</v>
      </c>
      <c r="G47" s="10">
        <v>1.29565361</v>
      </c>
      <c r="H47" s="10">
        <v>1.2542860300000001</v>
      </c>
      <c r="I47" s="10">
        <v>1.2234635300000001</v>
      </c>
      <c r="J47" s="10">
        <v>1.2010622200000001</v>
      </c>
      <c r="K47" s="10">
        <v>1.1841329199999999</v>
      </c>
      <c r="L47" s="10">
        <v>1.17091137</v>
      </c>
      <c r="M47" s="10">
        <v>1.16028675</v>
      </c>
      <c r="N47" s="10">
        <v>1.1306996600000001</v>
      </c>
      <c r="O47" s="10">
        <v>1.05157839</v>
      </c>
      <c r="P47" s="10">
        <v>1.0506954500000001</v>
      </c>
      <c r="Q47" s="10">
        <v>1.0482570600000001</v>
      </c>
      <c r="R47" s="10">
        <v>1.04890879</v>
      </c>
      <c r="S47" s="10">
        <v>1.10307713</v>
      </c>
      <c r="T47" s="10">
        <v>1.0947280500000001</v>
      </c>
      <c r="U47" s="10">
        <v>1.0918749800000001</v>
      </c>
      <c r="V47" s="10">
        <v>1.08773703</v>
      </c>
      <c r="W47" s="10">
        <v>1.0847332199999999</v>
      </c>
      <c r="X47" s="10">
        <v>1.0804429499999999</v>
      </c>
      <c r="Y47" s="10">
        <v>1.0760237500000001</v>
      </c>
      <c r="Z47" s="10">
        <v>1.0782746000000001</v>
      </c>
      <c r="AA47" s="10">
        <v>1.0743699099999999</v>
      </c>
      <c r="AB47" s="10">
        <v>1.07370948</v>
      </c>
      <c r="AC47" s="10">
        <v>1.0722874099999999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2.3042746799999998</v>
      </c>
      <c r="D48" s="10">
        <v>1.6456270900000001</v>
      </c>
      <c r="E48" s="10">
        <v>1.4469423100000001</v>
      </c>
      <c r="F48" s="10">
        <v>1.3514953000000001</v>
      </c>
      <c r="G48" s="10">
        <v>1.2956636100000001</v>
      </c>
      <c r="H48" s="10">
        <v>1.2542960299999999</v>
      </c>
      <c r="I48" s="10">
        <v>1.2234735299999999</v>
      </c>
      <c r="J48" s="10">
        <v>1.2010722199999999</v>
      </c>
      <c r="K48" s="10">
        <v>1.18414292</v>
      </c>
      <c r="L48" s="10">
        <v>1.1709213700000001</v>
      </c>
      <c r="M48" s="10">
        <v>1.1306996600000001</v>
      </c>
      <c r="N48" s="10">
        <v>1.05157839</v>
      </c>
      <c r="O48" s="10">
        <v>1.0506954500000001</v>
      </c>
      <c r="P48" s="10">
        <v>1.0482570600000001</v>
      </c>
      <c r="Q48" s="10">
        <v>1.04890879</v>
      </c>
      <c r="R48" s="10">
        <v>1.10307713</v>
      </c>
      <c r="S48" s="10">
        <v>1.0947280500000001</v>
      </c>
      <c r="T48" s="10">
        <v>1.0918749800000001</v>
      </c>
      <c r="U48" s="10">
        <v>1.08773703</v>
      </c>
      <c r="V48" s="10">
        <v>1.0847332199999999</v>
      </c>
      <c r="W48" s="10">
        <v>1.0804429499999999</v>
      </c>
      <c r="X48" s="10">
        <v>1.0760237500000001</v>
      </c>
      <c r="Y48" s="10">
        <v>1.0782746000000001</v>
      </c>
      <c r="Z48" s="10">
        <v>1.0743699099999999</v>
      </c>
      <c r="AA48" s="10">
        <v>1.07370948</v>
      </c>
      <c r="AB48" s="10">
        <v>1.0722874099999999</v>
      </c>
      <c r="AC48" s="10">
        <v>1.0706562500000001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1.6456270900000001</v>
      </c>
      <c r="E49" s="10">
        <v>1.4469423100000001</v>
      </c>
      <c r="F49" s="10">
        <v>1.3514953000000001</v>
      </c>
      <c r="G49" s="10">
        <v>1.2956636100000001</v>
      </c>
      <c r="H49" s="10">
        <v>1.2542960299999999</v>
      </c>
      <c r="I49" s="10">
        <v>1.2234735299999999</v>
      </c>
      <c r="J49" s="10">
        <v>1.2010722199999999</v>
      </c>
      <c r="K49" s="10">
        <v>1.18414292</v>
      </c>
      <c r="L49" s="10">
        <v>1.1709213700000001</v>
      </c>
      <c r="M49" s="10">
        <v>1.1602967500000001</v>
      </c>
      <c r="N49" s="10">
        <v>1.15281736</v>
      </c>
      <c r="O49" s="10">
        <v>1.1527103700000001</v>
      </c>
      <c r="P49" s="10">
        <v>1.1528779300000001</v>
      </c>
      <c r="Q49" s="10">
        <v>1.1537973100000001</v>
      </c>
      <c r="R49" s="10">
        <v>1.1549564800000001</v>
      </c>
      <c r="S49" s="10">
        <v>1.1471649399999999</v>
      </c>
      <c r="T49" s="10">
        <v>1.14087264</v>
      </c>
      <c r="U49" s="10">
        <v>1.13524493</v>
      </c>
      <c r="V49" s="10">
        <v>1.1303274400000001</v>
      </c>
      <c r="W49" s="10">
        <v>1.1259640500000001</v>
      </c>
      <c r="X49" s="10">
        <v>1.12211196</v>
      </c>
      <c r="Y49" s="10">
        <v>1.1188682599999999</v>
      </c>
      <c r="Z49" s="10">
        <v>1.1156479100000001</v>
      </c>
      <c r="AA49" s="10">
        <v>1.1128354499999999</v>
      </c>
      <c r="AB49" s="10">
        <v>1.1102389699999999</v>
      </c>
      <c r="AC49" s="10">
        <v>1.10773823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20433.751203420001</v>
      </c>
      <c r="D50" s="10">
        <v>22833.49591369</v>
      </c>
      <c r="E50" s="10">
        <v>25451.504939490002</v>
      </c>
      <c r="F50" s="10">
        <v>28310.05837015</v>
      </c>
      <c r="G50" s="10">
        <v>29657.354961289999</v>
      </c>
      <c r="H50" s="10">
        <v>30098.456940799999</v>
      </c>
      <c r="I50" s="10">
        <v>30517.947679879999</v>
      </c>
      <c r="J50" s="10">
        <v>30960.562516779999</v>
      </c>
      <c r="K50" s="10">
        <v>31426.16471977</v>
      </c>
      <c r="L50" s="10">
        <v>31890.005256439999</v>
      </c>
      <c r="M50" s="10">
        <v>32618.87590825</v>
      </c>
      <c r="N50" s="10">
        <v>33601.171987280002</v>
      </c>
      <c r="O50" s="10">
        <v>34632.502240089998</v>
      </c>
      <c r="P50" s="10">
        <v>35470.494302439998</v>
      </c>
      <c r="Q50" s="10">
        <v>36158.876115669998</v>
      </c>
      <c r="R50" s="10">
        <v>38153.371473320003</v>
      </c>
      <c r="S50" s="10">
        <v>40083.3477165</v>
      </c>
      <c r="T50" s="10">
        <v>42043.42039508</v>
      </c>
      <c r="U50" s="10">
        <v>44019.634733049999</v>
      </c>
      <c r="V50" s="10">
        <v>46007.193770079997</v>
      </c>
      <c r="W50" s="10">
        <v>48064.298134919998</v>
      </c>
      <c r="X50" s="10">
        <v>50074.75820448</v>
      </c>
      <c r="Y50" s="10">
        <v>52124.06245836</v>
      </c>
      <c r="Z50" s="10">
        <v>54210.420451290003</v>
      </c>
      <c r="AA50" s="10">
        <v>56299.827612399997</v>
      </c>
      <c r="AB50" s="10">
        <v>58538.954119410002</v>
      </c>
      <c r="AC50" s="10">
        <v>60756.901101169999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91828188.0527163</v>
      </c>
      <c r="D51" s="10">
        <v>101801856.045607</v>
      </c>
      <c r="E51" s="10">
        <v>107278741.03528801</v>
      </c>
      <c r="F51" s="10">
        <v>112517802.84204</v>
      </c>
      <c r="G51" s="10">
        <v>104473262.527327</v>
      </c>
      <c r="H51" s="10">
        <v>88082047.157708302</v>
      </c>
      <c r="I51" s="10">
        <v>71422817.445836902</v>
      </c>
      <c r="J51" s="10">
        <v>55386319.783690602</v>
      </c>
      <c r="K51" s="10">
        <v>41041737.678756103</v>
      </c>
      <c r="L51" s="10">
        <v>29279923.754232202</v>
      </c>
      <c r="M51" s="10">
        <v>23207701.971213002</v>
      </c>
      <c r="N51" s="10">
        <v>23294427.782590602</v>
      </c>
      <c r="O51" s="10">
        <v>23445079.7347215</v>
      </c>
      <c r="P51" s="10">
        <v>23425035.771626402</v>
      </c>
      <c r="Q51" s="10">
        <v>23279870.431910899</v>
      </c>
      <c r="R51" s="10">
        <v>23939508.5682142</v>
      </c>
      <c r="S51" s="10">
        <v>24768833.673905801</v>
      </c>
      <c r="T51" s="10">
        <v>25611108.525307901</v>
      </c>
      <c r="U51" s="10">
        <v>26558325.905368298</v>
      </c>
      <c r="V51" s="10">
        <v>27552830.500712302</v>
      </c>
      <c r="W51" s="10">
        <v>28792607.831921998</v>
      </c>
      <c r="X51" s="10">
        <v>30143989.334188901</v>
      </c>
      <c r="Y51" s="10">
        <v>31234550.788164102</v>
      </c>
      <c r="Z51" s="10">
        <v>32539057.1829166</v>
      </c>
      <c r="AA51" s="10">
        <v>33765406.294206299</v>
      </c>
      <c r="AB51" s="10">
        <v>35191363.728765301</v>
      </c>
      <c r="AC51" s="10">
        <v>36593358.043667004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91828188.0527163</v>
      </c>
      <c r="D52" s="10">
        <v>101801856.045607</v>
      </c>
      <c r="E52" s="10">
        <v>107278741.03528801</v>
      </c>
      <c r="F52" s="10">
        <v>112517802.84204</v>
      </c>
      <c r="G52" s="10">
        <v>104473262.527327</v>
      </c>
      <c r="H52" s="10">
        <v>88082047.157708302</v>
      </c>
      <c r="I52" s="10">
        <v>71422817.445836902</v>
      </c>
      <c r="J52" s="10">
        <v>55386319.783690602</v>
      </c>
      <c r="K52" s="10">
        <v>41041737.678756103</v>
      </c>
      <c r="L52" s="10">
        <v>29279923.754232202</v>
      </c>
      <c r="M52" s="10">
        <v>23207701.971213002</v>
      </c>
      <c r="N52" s="10">
        <v>23294427.782590602</v>
      </c>
      <c r="O52" s="10">
        <v>23445079.7347215</v>
      </c>
      <c r="P52" s="10">
        <v>23425035.771626402</v>
      </c>
      <c r="Q52" s="10">
        <v>23279870.431910899</v>
      </c>
      <c r="R52" s="10">
        <v>23939508.5682142</v>
      </c>
      <c r="S52" s="10">
        <v>24768833.673905801</v>
      </c>
      <c r="T52" s="10">
        <v>25611108.525307901</v>
      </c>
      <c r="U52" s="10">
        <v>26558325.905368298</v>
      </c>
      <c r="V52" s="10">
        <v>27552830.500712302</v>
      </c>
      <c r="W52" s="10">
        <v>28792607.831921998</v>
      </c>
      <c r="X52" s="10">
        <v>30143989.334188901</v>
      </c>
      <c r="Y52" s="10">
        <v>31234550.788164102</v>
      </c>
      <c r="Z52" s="10">
        <v>32539057.1829166</v>
      </c>
      <c r="AA52" s="10">
        <v>33765406.294206299</v>
      </c>
      <c r="AB52" s="10">
        <v>35191363.728765301</v>
      </c>
      <c r="AC52" s="10">
        <v>36593358.043667004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6115.6229797699998</v>
      </c>
      <c r="D53" s="10">
        <v>6814.0632051599996</v>
      </c>
      <c r="E53" s="10">
        <v>7444.1731280000004</v>
      </c>
      <c r="F53" s="10">
        <v>8114.0965188999999</v>
      </c>
      <c r="G53" s="10">
        <v>8173.3083319199995</v>
      </c>
      <c r="H53" s="10">
        <v>7857.0123628800002</v>
      </c>
      <c r="I53" s="10">
        <v>7530.0785320300001</v>
      </c>
      <c r="J53" s="10">
        <v>7222.7245702600003</v>
      </c>
      <c r="K53" s="10">
        <v>6961.0126256399999</v>
      </c>
      <c r="L53" s="10">
        <v>6761.9861457799998</v>
      </c>
      <c r="M53" s="10">
        <v>6752.04548841</v>
      </c>
      <c r="N53" s="10">
        <v>6940.4422370800003</v>
      </c>
      <c r="O53" s="10">
        <v>7139.6975249699999</v>
      </c>
      <c r="P53" s="10">
        <v>7298.1235696900003</v>
      </c>
      <c r="Q53" s="10">
        <v>7425.1248681999996</v>
      </c>
      <c r="R53" s="10">
        <v>7819.45209866</v>
      </c>
      <c r="S53" s="10">
        <v>8205.6844169899996</v>
      </c>
      <c r="T53" s="10">
        <v>8597.9401361500004</v>
      </c>
      <c r="U53" s="10">
        <v>8995.8175246200008</v>
      </c>
      <c r="V53" s="10">
        <v>9397.0001068799993</v>
      </c>
      <c r="W53" s="10">
        <v>9817.3557790100003</v>
      </c>
      <c r="X53" s="10">
        <v>10231.58906323</v>
      </c>
      <c r="Y53" s="10">
        <v>10646.824670710001</v>
      </c>
      <c r="Z53" s="10">
        <v>11074.30733077</v>
      </c>
      <c r="AA53" s="10">
        <v>11500.461191189999</v>
      </c>
      <c r="AB53" s="10">
        <v>11959.87796822</v>
      </c>
      <c r="AC53" s="10">
        <v>12414.69360285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22497.906072919999</v>
      </c>
      <c r="D54" s="10">
        <v>24941.454731170001</v>
      </c>
      <c r="E54" s="10">
        <v>26283.29155365</v>
      </c>
      <c r="F54" s="10">
        <v>27566.861696299999</v>
      </c>
      <c r="G54" s="10">
        <v>25595.949319200001</v>
      </c>
      <c r="H54" s="10">
        <v>21580.101553640001</v>
      </c>
      <c r="I54" s="10">
        <v>17498.590274229999</v>
      </c>
      <c r="J54" s="10">
        <v>13569.648347</v>
      </c>
      <c r="K54" s="10">
        <v>10055.225731299999</v>
      </c>
      <c r="L54" s="10">
        <v>7173.5813197899997</v>
      </c>
      <c r="M54" s="10">
        <v>5685.8869829499999</v>
      </c>
      <c r="N54" s="10">
        <v>5707.1348067299996</v>
      </c>
      <c r="O54" s="10">
        <v>5744.0445350099999</v>
      </c>
      <c r="P54" s="10">
        <v>5739.1337640499996</v>
      </c>
      <c r="Q54" s="10">
        <v>5703.5682558199996</v>
      </c>
      <c r="R54" s="10">
        <v>5865.1795992099997</v>
      </c>
      <c r="S54" s="10">
        <v>6068.3642501100003</v>
      </c>
      <c r="T54" s="10">
        <v>6274.7215887000002</v>
      </c>
      <c r="U54" s="10">
        <v>6506.7898468200001</v>
      </c>
      <c r="V54" s="10">
        <v>6750.4434726700001</v>
      </c>
      <c r="W54" s="10">
        <v>7054.1889188200003</v>
      </c>
      <c r="X54" s="10">
        <v>7385.2773868800004</v>
      </c>
      <c r="Y54" s="10">
        <v>7652.4649430999998</v>
      </c>
      <c r="Z54" s="10">
        <v>7972.0690098100004</v>
      </c>
      <c r="AA54" s="10">
        <v>8272.5245420800002</v>
      </c>
      <c r="AB54" s="10">
        <v>8621.8841135500006</v>
      </c>
      <c r="AC54" s="10">
        <v>8965.3727206999993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44.995812149999999</v>
      </c>
      <c r="D55" s="10">
        <v>49.88290946</v>
      </c>
      <c r="E55" s="10">
        <v>52.566583110000003</v>
      </c>
      <c r="F55" s="10">
        <v>55.13372339</v>
      </c>
      <c r="G55" s="10">
        <v>51.191898639999998</v>
      </c>
      <c r="H55" s="10">
        <v>43.160203109999998</v>
      </c>
      <c r="I55" s="10">
        <v>34.997180550000003</v>
      </c>
      <c r="J55" s="10">
        <v>27.139296689999998</v>
      </c>
      <c r="K55" s="10">
        <v>20.11045146</v>
      </c>
      <c r="L55" s="10">
        <v>14.347162640000001</v>
      </c>
      <c r="M55" s="10">
        <v>11.37177397</v>
      </c>
      <c r="N55" s="10">
        <v>11.41426961</v>
      </c>
      <c r="O55" s="10">
        <v>11.488089069999999</v>
      </c>
      <c r="P55" s="10">
        <v>11.47826753</v>
      </c>
      <c r="Q55" s="10">
        <v>11.407136510000001</v>
      </c>
      <c r="R55" s="10">
        <v>11.730359200000001</v>
      </c>
      <c r="S55" s="10">
        <v>12.1367285</v>
      </c>
      <c r="T55" s="10">
        <v>12.549443180000001</v>
      </c>
      <c r="U55" s="10">
        <v>13.01357969</v>
      </c>
      <c r="V55" s="10">
        <v>13.50088695</v>
      </c>
      <c r="W55" s="10">
        <v>14.108377839999999</v>
      </c>
      <c r="X55" s="10">
        <v>14.77055477</v>
      </c>
      <c r="Y55" s="10">
        <v>15.30492989</v>
      </c>
      <c r="Z55" s="10">
        <v>15.94413802</v>
      </c>
      <c r="AA55" s="10">
        <v>16.545049079999998</v>
      </c>
      <c r="AB55" s="10">
        <v>17.243768230000001</v>
      </c>
      <c r="AC55" s="10">
        <v>17.930745439999999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3875.0151912900001</v>
      </c>
      <c r="D56" s="10">
        <v>4330.0979176500005</v>
      </c>
      <c r="E56" s="10">
        <v>4826.5718467400002</v>
      </c>
      <c r="F56" s="10">
        <v>5368.6621295599998</v>
      </c>
      <c r="G56" s="10">
        <v>5624.16072626</v>
      </c>
      <c r="H56" s="10">
        <v>5707.81041224</v>
      </c>
      <c r="I56" s="10">
        <v>5787.3617863500003</v>
      </c>
      <c r="J56" s="10">
        <v>5871.2983675400001</v>
      </c>
      <c r="K56" s="10">
        <v>5959.59422627</v>
      </c>
      <c r="L56" s="10">
        <v>6047.5560061799997</v>
      </c>
      <c r="M56" s="10">
        <v>6185.7775603199998</v>
      </c>
      <c r="N56" s="10">
        <v>6372.05819918</v>
      </c>
      <c r="O56" s="10">
        <v>6567.63757945</v>
      </c>
      <c r="P56" s="10">
        <v>6726.5526968599997</v>
      </c>
      <c r="Q56" s="10">
        <v>6857.0960296599997</v>
      </c>
      <c r="R56" s="10">
        <v>7235.3280895999997</v>
      </c>
      <c r="S56" s="10">
        <v>7601.3248753400003</v>
      </c>
      <c r="T56" s="10">
        <v>7973.0290881399997</v>
      </c>
      <c r="U56" s="10">
        <v>8347.7943725200003</v>
      </c>
      <c r="V56" s="10">
        <v>8724.7110426700001</v>
      </c>
      <c r="W56" s="10">
        <v>9114.8161479099999</v>
      </c>
      <c r="X56" s="10">
        <v>9496.0757234800003</v>
      </c>
      <c r="Y56" s="10">
        <v>9884.7016314800003</v>
      </c>
      <c r="Z56" s="10">
        <v>10280.354335509999</v>
      </c>
      <c r="AA56" s="10">
        <v>10676.585277620001</v>
      </c>
      <c r="AB56" s="10">
        <v>11101.208693230001</v>
      </c>
      <c r="AC56" s="10">
        <v>11521.81566658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2240.6077884900001</v>
      </c>
      <c r="D57" s="10">
        <v>2483.9652875100001</v>
      </c>
      <c r="E57" s="10">
        <v>2617.6012812600002</v>
      </c>
      <c r="F57" s="10">
        <v>2745.4343893499999</v>
      </c>
      <c r="G57" s="10">
        <v>2549.1476056699998</v>
      </c>
      <c r="H57" s="10">
        <v>2149.2019506500001</v>
      </c>
      <c r="I57" s="10">
        <v>1742.71674568</v>
      </c>
      <c r="J57" s="10">
        <v>1351.42620272</v>
      </c>
      <c r="K57" s="10">
        <v>1001.41839936</v>
      </c>
      <c r="L57" s="10">
        <v>714.43013959999996</v>
      </c>
      <c r="M57" s="10">
        <v>566.26792809999995</v>
      </c>
      <c r="N57" s="10">
        <v>568.38403789999995</v>
      </c>
      <c r="O57" s="10">
        <v>572.05994553000005</v>
      </c>
      <c r="P57" s="10">
        <v>571.57087282999998</v>
      </c>
      <c r="Q57" s="10">
        <v>568.02883854000004</v>
      </c>
      <c r="R57" s="10">
        <v>584.12400906000005</v>
      </c>
      <c r="S57" s="10">
        <v>604.35954163999997</v>
      </c>
      <c r="T57" s="10">
        <v>624.91104801999995</v>
      </c>
      <c r="U57" s="10">
        <v>648.02315209000005</v>
      </c>
      <c r="V57" s="10">
        <v>672.28906422</v>
      </c>
      <c r="W57" s="10">
        <v>702.53963109999995</v>
      </c>
      <c r="X57" s="10">
        <v>735.51333975</v>
      </c>
      <c r="Y57" s="10">
        <v>762.12303923000002</v>
      </c>
      <c r="Z57" s="10">
        <v>793.95299525999997</v>
      </c>
      <c r="AA57" s="10">
        <v>823.87591357999997</v>
      </c>
      <c r="AB57" s="10">
        <v>858.66927497999995</v>
      </c>
      <c r="AC57" s="10">
        <v>892.87793626999996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1.1639902600000001</v>
      </c>
      <c r="E58" s="10">
        <v>1.16109054</v>
      </c>
      <c r="F58" s="10">
        <v>1.1586501300000001</v>
      </c>
      <c r="G58" s="10">
        <v>1.1565883800000001</v>
      </c>
      <c r="H58" s="10">
        <v>1.0912403500000001</v>
      </c>
      <c r="I58" s="10">
        <v>1.0571596599999999</v>
      </c>
      <c r="J58" s="10">
        <v>1.0561846699999999</v>
      </c>
      <c r="K58" s="10">
        <v>1.0567743999999999</v>
      </c>
      <c r="L58" s="10">
        <v>1.0573318300000001</v>
      </c>
      <c r="M58" s="10">
        <v>1.05704135</v>
      </c>
      <c r="N58" s="10">
        <v>1.0654747600000001</v>
      </c>
      <c r="O58" s="10">
        <v>1.0730357800000001</v>
      </c>
      <c r="P58" s="10">
        <v>1.0736388400000001</v>
      </c>
      <c r="Q58" s="10">
        <v>1.0668715600000001</v>
      </c>
      <c r="R58" s="10">
        <v>1.06188247</v>
      </c>
      <c r="S58" s="10">
        <v>1.0991241899999999</v>
      </c>
      <c r="T58" s="10">
        <v>1.09435905</v>
      </c>
      <c r="U58" s="10">
        <v>1.09260409</v>
      </c>
      <c r="V58" s="10">
        <v>1.0906293</v>
      </c>
      <c r="W58" s="10">
        <v>1.08869963</v>
      </c>
      <c r="X58" s="10">
        <v>1.08824236</v>
      </c>
      <c r="Y58" s="10">
        <v>1.0852380800000001</v>
      </c>
      <c r="Z58" s="10">
        <v>1.0842967699999999</v>
      </c>
      <c r="AA58" s="10">
        <v>1.08336122</v>
      </c>
      <c r="AB58" s="10">
        <v>1.08181514</v>
      </c>
      <c r="AC58" s="10">
        <v>1.0830952700000001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1.1674614699999999</v>
      </c>
      <c r="D59" s="10">
        <v>1.16400025</v>
      </c>
      <c r="E59" s="10">
        <v>1.1611005299999999</v>
      </c>
      <c r="F59" s="10">
        <v>1.1586601299999999</v>
      </c>
      <c r="G59" s="10">
        <v>1.0912403500000001</v>
      </c>
      <c r="H59" s="10">
        <v>1.0571596599999999</v>
      </c>
      <c r="I59" s="10">
        <v>1.0561846699999999</v>
      </c>
      <c r="J59" s="10">
        <v>1.0567743999999999</v>
      </c>
      <c r="K59" s="10">
        <v>1.0573318300000001</v>
      </c>
      <c r="L59" s="10">
        <v>1.05704135</v>
      </c>
      <c r="M59" s="10">
        <v>1.0654747600000001</v>
      </c>
      <c r="N59" s="10">
        <v>1.0730357800000001</v>
      </c>
      <c r="O59" s="10">
        <v>1.0736388400000001</v>
      </c>
      <c r="P59" s="10">
        <v>1.0668715600000001</v>
      </c>
      <c r="Q59" s="10">
        <v>1.06188247</v>
      </c>
      <c r="R59" s="10">
        <v>1.0991241899999999</v>
      </c>
      <c r="S59" s="10">
        <v>1.09435905</v>
      </c>
      <c r="T59" s="10">
        <v>1.09260409</v>
      </c>
      <c r="U59" s="10">
        <v>1.0906293</v>
      </c>
      <c r="V59" s="10">
        <v>1.08869963</v>
      </c>
      <c r="W59" s="10">
        <v>1.08824236</v>
      </c>
      <c r="X59" s="10">
        <v>1.0852380800000001</v>
      </c>
      <c r="Y59" s="10">
        <v>1.0842967699999999</v>
      </c>
      <c r="Z59" s="10">
        <v>1.08336122</v>
      </c>
      <c r="AA59" s="10">
        <v>1.08181514</v>
      </c>
      <c r="AB59" s="10">
        <v>1.0830952700000001</v>
      </c>
      <c r="AC59" s="10">
        <v>1.0811337400000001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1.1640002599999999</v>
      </c>
      <c r="E60" s="10">
        <v>1.1611005400000001</v>
      </c>
      <c r="F60" s="10">
        <v>1.1586601299999999</v>
      </c>
      <c r="G60" s="10">
        <v>1.1565983799999999</v>
      </c>
      <c r="H60" s="10">
        <v>1.16000265</v>
      </c>
      <c r="I60" s="10">
        <v>1.16651163</v>
      </c>
      <c r="J60" s="10">
        <v>1.1733924899999999</v>
      </c>
      <c r="K60" s="10">
        <v>1.18050725</v>
      </c>
      <c r="L60" s="10">
        <v>1.1878608500000001</v>
      </c>
      <c r="M60" s="10">
        <v>1.1955559</v>
      </c>
      <c r="N60" s="10">
        <v>1.1991266300000001</v>
      </c>
      <c r="O60" s="10">
        <v>1.1981439199999999</v>
      </c>
      <c r="P60" s="10">
        <v>1.1972845999999999</v>
      </c>
      <c r="Q60" s="10">
        <v>1.19813719</v>
      </c>
      <c r="R60" s="10">
        <v>1.20025844</v>
      </c>
      <c r="S60" s="10">
        <v>1.1931257900000001</v>
      </c>
      <c r="T60" s="10">
        <v>1.1871868699999999</v>
      </c>
      <c r="U60" s="10">
        <v>1.18178545</v>
      </c>
      <c r="V60" s="10">
        <v>1.17688496</v>
      </c>
      <c r="W60" s="10">
        <v>1.1724770799999999</v>
      </c>
      <c r="X60" s="10">
        <v>1.16816042</v>
      </c>
      <c r="Y60" s="10">
        <v>1.16445837</v>
      </c>
      <c r="Z60" s="10">
        <v>1.16114838</v>
      </c>
      <c r="AA60" s="10">
        <v>1.15798384</v>
      </c>
      <c r="AB60" s="10">
        <v>1.1551996600000001</v>
      </c>
      <c r="AC60" s="10">
        <v>1.1521746799999999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63881396.583637699</v>
      </c>
      <c r="D62" s="10">
        <v>43505452.425382897</v>
      </c>
      <c r="E62" s="10">
        <v>26116598.654542498</v>
      </c>
      <c r="F62" s="10">
        <v>7300623.4444616297</v>
      </c>
      <c r="G62" s="10">
        <v>1.1857070000000001E-2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63881396.583637699</v>
      </c>
      <c r="D63" s="10">
        <v>43505452.425382897</v>
      </c>
      <c r="E63" s="10">
        <v>26116588.777603</v>
      </c>
      <c r="F63" s="10">
        <v>7300623.4444616297</v>
      </c>
      <c r="G63" s="10">
        <v>1.1857070000000001E-2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10080.63735553</v>
      </c>
      <c r="D64" s="10">
        <v>9391.4484144500002</v>
      </c>
      <c r="E64" s="10">
        <v>8777.1696316800007</v>
      </c>
      <c r="F64" s="10">
        <v>8134.9045726000004</v>
      </c>
      <c r="G64" s="10">
        <v>7765.8224076200004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26191.37259929</v>
      </c>
      <c r="D65" s="10">
        <v>17837.235494410001</v>
      </c>
      <c r="E65" s="10">
        <v>10707.80139882</v>
      </c>
      <c r="F65" s="10">
        <v>2993.2556122300002</v>
      </c>
      <c r="G65" s="10">
        <v>4.8600000000000001E-6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52.382745200000002</v>
      </c>
      <c r="D66" s="10">
        <v>35.674470990000003</v>
      </c>
      <c r="E66" s="10">
        <v>21.415602799999998</v>
      </c>
      <c r="F66" s="10">
        <v>5.9865112199999997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1487.1589124699999</v>
      </c>
      <c r="D68" s="10">
        <v>1012.80693246</v>
      </c>
      <c r="E68" s="10">
        <v>607.99418674000003</v>
      </c>
      <c r="F68" s="10">
        <v>169.95851379000001</v>
      </c>
      <c r="G68" s="10">
        <v>2.8000000000000002E-7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0.76297893000000006</v>
      </c>
      <c r="E69" s="10">
        <v>0.69849720000000004</v>
      </c>
      <c r="F69" s="10">
        <v>0.61569856999999995</v>
      </c>
      <c r="G69" s="10">
        <v>0.28670739000000001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5.2E-7</v>
      </c>
      <c r="O69" s="10">
        <v>5.9999999999999997E-7</v>
      </c>
      <c r="P69" s="10">
        <v>5.8999999999999996E-7</v>
      </c>
      <c r="Q69" s="10">
        <v>6.0999999999999998E-7</v>
      </c>
      <c r="R69" s="10">
        <v>0</v>
      </c>
      <c r="S69" s="10">
        <v>5.8714600000000002E-3</v>
      </c>
      <c r="T69" s="10">
        <v>0</v>
      </c>
      <c r="U69" s="10">
        <v>5.5109999999999999E-5</v>
      </c>
      <c r="V69" s="10">
        <v>5.5899999999999997E-5</v>
      </c>
      <c r="W69" s="10">
        <v>9.2979999999999994E-5</v>
      </c>
      <c r="X69" s="10">
        <v>1.0206E-4</v>
      </c>
      <c r="Y69" s="10">
        <v>6.1928999999999999E-4</v>
      </c>
      <c r="Z69" s="10">
        <v>6.4709000000000001E-4</v>
      </c>
      <c r="AA69" s="10">
        <v>1.2043900000000001E-3</v>
      </c>
      <c r="AB69" s="10">
        <v>1.3450199999999999E-3</v>
      </c>
      <c r="AC69" s="10">
        <v>3.3153000000000002E-4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0.76297893000000006</v>
      </c>
      <c r="D70" s="10">
        <v>0.69849720000000004</v>
      </c>
      <c r="E70" s="10">
        <v>0.61569856999999995</v>
      </c>
      <c r="F70" s="10">
        <v>0.28670739000000001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5.2E-7</v>
      </c>
      <c r="N70" s="10">
        <v>5.9999999999999997E-7</v>
      </c>
      <c r="O70" s="10">
        <v>5.8999999999999996E-7</v>
      </c>
      <c r="P70" s="10">
        <v>6.0999999999999998E-7</v>
      </c>
      <c r="Q70" s="10">
        <v>0</v>
      </c>
      <c r="R70" s="10">
        <v>5.8714600000000002E-3</v>
      </c>
      <c r="S70" s="10">
        <v>0</v>
      </c>
      <c r="T70" s="10">
        <v>5.5109999999999999E-5</v>
      </c>
      <c r="U70" s="10">
        <v>5.5899999999999997E-5</v>
      </c>
      <c r="V70" s="10">
        <v>9.2979999999999994E-5</v>
      </c>
      <c r="W70" s="10">
        <v>1.0206E-4</v>
      </c>
      <c r="X70" s="10">
        <v>6.1928999999999999E-4</v>
      </c>
      <c r="Y70" s="10">
        <v>6.4709000000000001E-4</v>
      </c>
      <c r="Z70" s="10">
        <v>1.2043900000000001E-3</v>
      </c>
      <c r="AA70" s="10">
        <v>1.3450199999999999E-3</v>
      </c>
      <c r="AB70" s="10">
        <v>3.3153000000000002E-4</v>
      </c>
      <c r="AC70" s="10">
        <v>1.2839000000000001E-4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1.5117548199999999</v>
      </c>
      <c r="E71" s="10">
        <v>1.5722474399999999</v>
      </c>
      <c r="F71" s="10">
        <v>1.64043044</v>
      </c>
      <c r="G71" s="10">
        <v>1.717284</v>
      </c>
      <c r="H71" s="10">
        <v>1.78786958</v>
      </c>
      <c r="I71" s="10">
        <v>1.85643172</v>
      </c>
      <c r="J71" s="10">
        <v>1.9306866499999999</v>
      </c>
      <c r="K71" s="10">
        <v>2.0115358799999998</v>
      </c>
      <c r="L71" s="10">
        <v>2.0995459300000001</v>
      </c>
      <c r="M71" s="10">
        <v>2.19507539</v>
      </c>
      <c r="N71" s="10">
        <v>2.2778250600000001</v>
      </c>
      <c r="O71" s="10">
        <v>2.3416361600000002</v>
      </c>
      <c r="P71" s="10">
        <v>2.4103903299999998</v>
      </c>
      <c r="Q71" s="10">
        <v>2.4875708599999999</v>
      </c>
      <c r="R71" s="10">
        <v>2.5726843100000001</v>
      </c>
      <c r="S71" s="10">
        <v>2.63384828</v>
      </c>
      <c r="T71" s="10">
        <v>2.6993049</v>
      </c>
      <c r="U71" s="10">
        <v>2.7682208400000001</v>
      </c>
      <c r="V71" s="10">
        <v>2.8404631999999999</v>
      </c>
      <c r="W71" s="10">
        <v>2.9166179799999998</v>
      </c>
      <c r="X71" s="10">
        <v>2.9946937299999998</v>
      </c>
      <c r="Y71" s="10">
        <v>3.0773201700000001</v>
      </c>
      <c r="Z71" s="10">
        <v>3.1660994900000001</v>
      </c>
      <c r="AA71" s="10">
        <v>3.25790727</v>
      </c>
      <c r="AB71" s="10">
        <v>3.3556573300000001</v>
      </c>
      <c r="AC71" s="10">
        <v>3.4550902799999998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626.89527185999998</v>
      </c>
      <c r="D72" s="10">
        <v>1373.6387949299999</v>
      </c>
      <c r="E72" s="10">
        <v>2366.61245637</v>
      </c>
      <c r="F72" s="10">
        <v>3381.4367612000001</v>
      </c>
      <c r="G72" s="10">
        <v>3043.2931879100001</v>
      </c>
      <c r="H72" s="10">
        <v>2738.9642265799998</v>
      </c>
      <c r="I72" s="10">
        <v>2465.06784023</v>
      </c>
      <c r="J72" s="10">
        <v>2218.5612068999999</v>
      </c>
      <c r="K72" s="10">
        <v>1996.7069897900001</v>
      </c>
      <c r="L72" s="10">
        <v>1797.0362908100001</v>
      </c>
      <c r="M72" s="10">
        <v>1653.1602751600001</v>
      </c>
      <c r="N72" s="10">
        <v>1487.84426551</v>
      </c>
      <c r="O72" s="10">
        <v>1339.06449694</v>
      </c>
      <c r="P72" s="10">
        <v>1205.1583301600001</v>
      </c>
      <c r="Q72" s="10">
        <v>1087.2307693299999</v>
      </c>
      <c r="R72" s="10">
        <v>978.5076924</v>
      </c>
      <c r="S72" s="10">
        <v>880.79307716999995</v>
      </c>
      <c r="T72" s="10">
        <v>792.71385384999996</v>
      </c>
      <c r="U72" s="10">
        <v>713.46535475999997</v>
      </c>
      <c r="V72" s="10">
        <v>642.12178733999997</v>
      </c>
      <c r="W72" s="10">
        <v>577.92669529</v>
      </c>
      <c r="X72" s="10">
        <v>520.21017011000004</v>
      </c>
      <c r="Y72" s="10">
        <v>468.20700991000001</v>
      </c>
      <c r="Z72" s="10">
        <v>421.38633983</v>
      </c>
      <c r="AA72" s="10">
        <v>379.24804317000002</v>
      </c>
      <c r="AB72" s="10">
        <v>341.32325803999998</v>
      </c>
      <c r="AC72" s="10">
        <v>307.19093222999999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156.72381762000001</v>
      </c>
      <c r="D73" s="10">
        <v>202.35826263000001</v>
      </c>
      <c r="E73" s="10">
        <v>282.58438497999998</v>
      </c>
      <c r="F73" s="10">
        <v>609.12992458999997</v>
      </c>
      <c r="G73" s="10">
        <v>760.82329655000001</v>
      </c>
      <c r="H73" s="10">
        <v>684.74102473000005</v>
      </c>
      <c r="I73" s="10">
        <v>616.26695734999998</v>
      </c>
      <c r="J73" s="10">
        <v>554.64030064999997</v>
      </c>
      <c r="K73" s="10">
        <v>499.17674292999999</v>
      </c>
      <c r="L73" s="10">
        <v>449.25906520000001</v>
      </c>
      <c r="M73" s="10">
        <v>413.29006693000002</v>
      </c>
      <c r="N73" s="10">
        <v>371.96106521000002</v>
      </c>
      <c r="O73" s="10">
        <v>334.76612247000003</v>
      </c>
      <c r="P73" s="10">
        <v>301.28958239999997</v>
      </c>
      <c r="Q73" s="10">
        <v>271.80769167</v>
      </c>
      <c r="R73" s="10">
        <v>244.62692217</v>
      </c>
      <c r="S73" s="10">
        <v>220.19826918999999</v>
      </c>
      <c r="T73" s="10">
        <v>198.17846309999999</v>
      </c>
      <c r="U73" s="10">
        <v>178.36633774000001</v>
      </c>
      <c r="V73" s="10">
        <v>160.52340136000001</v>
      </c>
      <c r="W73" s="10">
        <v>144.48167207</v>
      </c>
      <c r="X73" s="10">
        <v>130.05254181999999</v>
      </c>
      <c r="Y73" s="10">
        <v>117.05175130000001</v>
      </c>
      <c r="Z73" s="10">
        <v>105.34658494</v>
      </c>
      <c r="AA73" s="10">
        <v>94.812009680000003</v>
      </c>
      <c r="AB73" s="10">
        <v>85.330813419999998</v>
      </c>
      <c r="AC73" s="10">
        <v>76.797731029999994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156.72381762000001</v>
      </c>
      <c r="D74" s="10">
        <v>202.35826263000001</v>
      </c>
      <c r="E74" s="10">
        <v>282.58438497999998</v>
      </c>
      <c r="F74" s="10">
        <v>609.12992458999997</v>
      </c>
      <c r="G74" s="10">
        <v>760.82329655000001</v>
      </c>
      <c r="H74" s="10">
        <v>684.74102473000005</v>
      </c>
      <c r="I74" s="10">
        <v>616.26695734999998</v>
      </c>
      <c r="J74" s="10">
        <v>554.64030064999997</v>
      </c>
      <c r="K74" s="10">
        <v>499.17674292999999</v>
      </c>
      <c r="L74" s="10">
        <v>449.25906520000001</v>
      </c>
      <c r="M74" s="10">
        <v>413.29006693000002</v>
      </c>
      <c r="N74" s="10">
        <v>371.96106521000002</v>
      </c>
      <c r="O74" s="10">
        <v>334.76612247000003</v>
      </c>
      <c r="P74" s="10">
        <v>301.28958239999997</v>
      </c>
      <c r="Q74" s="10">
        <v>271.80769167</v>
      </c>
      <c r="R74" s="10">
        <v>244.62692217</v>
      </c>
      <c r="S74" s="10">
        <v>220.19826918999999</v>
      </c>
      <c r="T74" s="10">
        <v>198.17846309999999</v>
      </c>
      <c r="U74" s="10">
        <v>178.36633774000001</v>
      </c>
      <c r="V74" s="10">
        <v>160.52340136000001</v>
      </c>
      <c r="W74" s="10">
        <v>144.48167207</v>
      </c>
      <c r="X74" s="10">
        <v>130.05254181999999</v>
      </c>
      <c r="Y74" s="10">
        <v>117.05175130000001</v>
      </c>
      <c r="Z74" s="10">
        <v>105.34658494</v>
      </c>
      <c r="AA74" s="10">
        <v>94.812009680000003</v>
      </c>
      <c r="AB74" s="10">
        <v>85.330813419999998</v>
      </c>
      <c r="AC74" s="10">
        <v>76.797731029999994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166.48451853</v>
      </c>
      <c r="D75" s="10">
        <v>364.79518361999999</v>
      </c>
      <c r="E75" s="10">
        <v>628.49679214000003</v>
      </c>
      <c r="F75" s="10">
        <v>898.00459056</v>
      </c>
      <c r="G75" s="10">
        <v>808.20708639999998</v>
      </c>
      <c r="H75" s="10">
        <v>727.38647269000001</v>
      </c>
      <c r="I75" s="10">
        <v>654.64783507000004</v>
      </c>
      <c r="J75" s="10">
        <v>589.18309158</v>
      </c>
      <c r="K75" s="10">
        <v>530.26528795000002</v>
      </c>
      <c r="L75" s="10">
        <v>477.23875915999997</v>
      </c>
      <c r="M75" s="10">
        <v>439.02961918</v>
      </c>
      <c r="N75" s="10">
        <v>395.12666201000002</v>
      </c>
      <c r="O75" s="10">
        <v>355.61523283000002</v>
      </c>
      <c r="P75" s="10">
        <v>320.05378467999998</v>
      </c>
      <c r="Q75" s="10">
        <v>288.73577340999998</v>
      </c>
      <c r="R75" s="10">
        <v>259.86219606999998</v>
      </c>
      <c r="S75" s="10">
        <v>233.91213486999999</v>
      </c>
      <c r="T75" s="10">
        <v>210.5209438</v>
      </c>
      <c r="U75" s="10">
        <v>189.47492733000001</v>
      </c>
      <c r="V75" s="10">
        <v>170.52822272</v>
      </c>
      <c r="W75" s="10">
        <v>153.47993825</v>
      </c>
      <c r="X75" s="10">
        <v>138.15216606999999</v>
      </c>
      <c r="Y75" s="10">
        <v>124.3416917</v>
      </c>
      <c r="Z75" s="10">
        <v>111.90753074</v>
      </c>
      <c r="AA75" s="10">
        <v>100.71686724</v>
      </c>
      <c r="AB75" s="10">
        <v>90.645185609999999</v>
      </c>
      <c r="AC75" s="10">
        <v>81.580667050000002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8.7177599999999997E-3</v>
      </c>
      <c r="D76" s="10">
        <v>1.1256179999999999E-2</v>
      </c>
      <c r="E76" s="10">
        <v>1.5718759999999998E-2</v>
      </c>
      <c r="F76" s="10">
        <v>3.3882849999999999E-2</v>
      </c>
      <c r="G76" s="10">
        <v>4.2320799999999999E-2</v>
      </c>
      <c r="H76" s="10">
        <v>3.808872E-2</v>
      </c>
      <c r="I76" s="10">
        <v>3.4279850000000001E-2</v>
      </c>
      <c r="J76" s="10">
        <v>3.085187E-2</v>
      </c>
      <c r="K76" s="10">
        <v>2.776671E-2</v>
      </c>
      <c r="L76" s="10">
        <v>2.4990040000000002E-2</v>
      </c>
      <c r="M76" s="10">
        <v>2.2989260000000001E-2</v>
      </c>
      <c r="N76" s="10">
        <v>2.069033E-2</v>
      </c>
      <c r="O76" s="10">
        <v>1.8621370000000002E-2</v>
      </c>
      <c r="P76" s="10">
        <v>1.675923E-2</v>
      </c>
      <c r="Q76" s="10">
        <v>1.51193E-2</v>
      </c>
      <c r="R76" s="10">
        <v>1.3607370000000001E-2</v>
      </c>
      <c r="S76" s="10">
        <v>1.2248530000000001E-2</v>
      </c>
      <c r="T76" s="10">
        <v>1.1023679999999999E-2</v>
      </c>
      <c r="U76" s="10">
        <v>9.9216300000000007E-3</v>
      </c>
      <c r="V76" s="10">
        <v>8.9291100000000005E-3</v>
      </c>
      <c r="W76" s="10">
        <v>8.0367900000000003E-3</v>
      </c>
      <c r="X76" s="10">
        <v>7.2341699999999998E-3</v>
      </c>
      <c r="Y76" s="10">
        <v>6.5110000000000003E-3</v>
      </c>
      <c r="Z76" s="10">
        <v>5.8599000000000004E-3</v>
      </c>
      <c r="AA76" s="10">
        <v>5.2739199999999996E-3</v>
      </c>
      <c r="AB76" s="10">
        <v>4.7465299999999997E-3</v>
      </c>
      <c r="AC76" s="10">
        <v>4.2718699999999997E-3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1.7439999999999999E-5</v>
      </c>
      <c r="D77" s="10">
        <v>2.251E-5</v>
      </c>
      <c r="E77" s="10">
        <v>3.1439999999999997E-5</v>
      </c>
      <c r="F77" s="10">
        <v>6.7769999999999997E-5</v>
      </c>
      <c r="G77" s="10">
        <v>8.4640000000000003E-5</v>
      </c>
      <c r="H77" s="10">
        <v>7.6180000000000006E-5</v>
      </c>
      <c r="I77" s="10">
        <v>6.8559999999999994E-5</v>
      </c>
      <c r="J77" s="10">
        <v>6.1699999999999995E-5</v>
      </c>
      <c r="K77" s="10">
        <v>5.5529999999999999E-5</v>
      </c>
      <c r="L77" s="10">
        <v>4.9979999999999999E-5</v>
      </c>
      <c r="M77" s="10">
        <v>4.5979999999999997E-5</v>
      </c>
      <c r="N77" s="10">
        <v>4.138E-5</v>
      </c>
      <c r="O77" s="10">
        <v>3.7240000000000003E-5</v>
      </c>
      <c r="P77" s="10">
        <v>3.3519999999999998E-5</v>
      </c>
      <c r="Q77" s="10">
        <v>3.0239999999999998E-5</v>
      </c>
      <c r="R77" s="10">
        <v>2.7209999999999999E-5</v>
      </c>
      <c r="S77" s="10">
        <v>2.4499999999999999E-5</v>
      </c>
      <c r="T77" s="10">
        <v>2.2050000000000001E-5</v>
      </c>
      <c r="U77" s="10">
        <v>1.984E-5</v>
      </c>
      <c r="V77" s="10">
        <v>1.7859999999999998E-5</v>
      </c>
      <c r="W77" s="10">
        <v>1.607E-5</v>
      </c>
      <c r="X77" s="10">
        <v>1.447E-5</v>
      </c>
      <c r="Y77" s="10">
        <v>1.3020000000000001E-5</v>
      </c>
      <c r="Z77" s="10">
        <v>1.172E-5</v>
      </c>
      <c r="AA77" s="10">
        <v>1.0550000000000001E-5</v>
      </c>
      <c r="AB77" s="10">
        <v>9.4900000000000006E-6</v>
      </c>
      <c r="AC77" s="10">
        <v>8.5399999999999996E-6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166.48236044999999</v>
      </c>
      <c r="D78" s="10">
        <v>364.79239715</v>
      </c>
      <c r="E78" s="10">
        <v>628.49290095000003</v>
      </c>
      <c r="F78" s="10">
        <v>897.99620284000002</v>
      </c>
      <c r="G78" s="10">
        <v>808.19660985999997</v>
      </c>
      <c r="H78" s="10">
        <v>727.37704381000003</v>
      </c>
      <c r="I78" s="10">
        <v>654.63934906999998</v>
      </c>
      <c r="J78" s="10">
        <v>589.17545417999997</v>
      </c>
      <c r="K78" s="10">
        <v>530.25841429000002</v>
      </c>
      <c r="L78" s="10">
        <v>477.23257286</v>
      </c>
      <c r="M78" s="10">
        <v>439.02392817999998</v>
      </c>
      <c r="N78" s="10">
        <v>395.1215401</v>
      </c>
      <c r="O78" s="10">
        <v>355.6106231</v>
      </c>
      <c r="P78" s="10">
        <v>320.04963592000001</v>
      </c>
      <c r="Q78" s="10">
        <v>288.73203061999999</v>
      </c>
      <c r="R78" s="10">
        <v>259.85882756000001</v>
      </c>
      <c r="S78" s="10">
        <v>233.90910274000001</v>
      </c>
      <c r="T78" s="10">
        <v>210.51821487999999</v>
      </c>
      <c r="U78" s="10">
        <v>189.47247121999999</v>
      </c>
      <c r="V78" s="10">
        <v>170.52601232000001</v>
      </c>
      <c r="W78" s="10">
        <v>153.47794873999999</v>
      </c>
      <c r="X78" s="10">
        <v>138.15037525</v>
      </c>
      <c r="Y78" s="10">
        <v>124.34007989</v>
      </c>
      <c r="Z78" s="10">
        <v>111.90608011</v>
      </c>
      <c r="AA78" s="10">
        <v>100.71556167999999</v>
      </c>
      <c r="AB78" s="10">
        <v>90.644010609999995</v>
      </c>
      <c r="AC78" s="10">
        <v>81.579609550000001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2.1580900000000001E-3</v>
      </c>
      <c r="D79" s="10">
        <v>2.7864700000000001E-3</v>
      </c>
      <c r="E79" s="10">
        <v>3.8911900000000001E-3</v>
      </c>
      <c r="F79" s="10">
        <v>8.3877199999999996E-3</v>
      </c>
      <c r="G79" s="10">
        <v>1.0476539999999999E-2</v>
      </c>
      <c r="H79" s="10">
        <v>9.4288800000000006E-3</v>
      </c>
      <c r="I79" s="10">
        <v>8.4860000000000005E-3</v>
      </c>
      <c r="J79" s="10">
        <v>7.6373999999999999E-3</v>
      </c>
      <c r="K79" s="10">
        <v>6.8736600000000002E-3</v>
      </c>
      <c r="L79" s="10">
        <v>6.1862999999999996E-3</v>
      </c>
      <c r="M79" s="10">
        <v>5.6909999999999999E-3</v>
      </c>
      <c r="N79" s="10">
        <v>5.1219000000000004E-3</v>
      </c>
      <c r="O79" s="10">
        <v>4.6097300000000003E-3</v>
      </c>
      <c r="P79" s="10">
        <v>4.1487599999999996E-3</v>
      </c>
      <c r="Q79" s="10">
        <v>3.7427900000000002E-3</v>
      </c>
      <c r="R79" s="10">
        <v>3.3685099999999999E-3</v>
      </c>
      <c r="S79" s="10">
        <v>3.0321300000000001E-3</v>
      </c>
      <c r="T79" s="10">
        <v>2.7289200000000001E-3</v>
      </c>
      <c r="U79" s="10">
        <v>2.4561000000000001E-3</v>
      </c>
      <c r="V79" s="10">
        <v>2.2104099999999999E-3</v>
      </c>
      <c r="W79" s="10">
        <v>1.9895099999999999E-3</v>
      </c>
      <c r="X79" s="10">
        <v>1.79082E-3</v>
      </c>
      <c r="Y79" s="10">
        <v>1.6118E-3</v>
      </c>
      <c r="Z79" s="10">
        <v>1.4506199999999999E-3</v>
      </c>
      <c r="AA79" s="10">
        <v>1.3055600000000001E-3</v>
      </c>
      <c r="AB79" s="10">
        <v>1.17501E-3</v>
      </c>
      <c r="AC79" s="10">
        <v>1.0575000000000001E-3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1.67742127</v>
      </c>
      <c r="E80" s="10">
        <v>1.79157294</v>
      </c>
      <c r="F80" s="10">
        <v>1.9999899999999999</v>
      </c>
      <c r="G80" s="10">
        <v>1.99991922</v>
      </c>
      <c r="H80" s="10">
        <v>1.00000007</v>
      </c>
      <c r="I80" s="10">
        <v>1.0000002400000001</v>
      </c>
      <c r="J80" s="10">
        <v>1.0000000200000001</v>
      </c>
      <c r="K80" s="10">
        <v>1.0000000899999999</v>
      </c>
      <c r="L80" s="10">
        <v>1.00000109</v>
      </c>
      <c r="M80" s="10">
        <v>1</v>
      </c>
      <c r="N80" s="10">
        <v>1.01831725</v>
      </c>
      <c r="O80" s="10">
        <v>1.0000000099999999</v>
      </c>
      <c r="P80" s="10">
        <v>1.00000223</v>
      </c>
      <c r="Q80" s="10">
        <v>1.0000001300000001</v>
      </c>
      <c r="R80" s="10">
        <v>1.0011797600000001</v>
      </c>
      <c r="S80" s="10">
        <v>1</v>
      </c>
      <c r="T80" s="10">
        <v>1.00005948</v>
      </c>
      <c r="U80" s="10">
        <v>1.00000004</v>
      </c>
      <c r="V80" s="10">
        <v>1.00000972</v>
      </c>
      <c r="W80" s="10">
        <v>1.00000124</v>
      </c>
      <c r="X80" s="10">
        <v>1.0000070400000001</v>
      </c>
      <c r="Y80" s="10">
        <v>1.0000309300000001</v>
      </c>
      <c r="Z80" s="10">
        <v>1.0000071399999999</v>
      </c>
      <c r="AA80" s="10">
        <v>1.0000000099999999</v>
      </c>
      <c r="AB80" s="10">
        <v>1.0000001300000001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1.67742127</v>
      </c>
      <c r="D81" s="10">
        <v>1.79157294</v>
      </c>
      <c r="E81" s="10">
        <v>1.99999996</v>
      </c>
      <c r="F81" s="10">
        <v>1.99991922</v>
      </c>
      <c r="G81" s="10">
        <v>1.00000007</v>
      </c>
      <c r="H81" s="10">
        <v>1.0000002400000001</v>
      </c>
      <c r="I81" s="10">
        <v>1.0000000200000001</v>
      </c>
      <c r="J81" s="10">
        <v>1.0000000899999999</v>
      </c>
      <c r="K81" s="10">
        <v>1.00000109</v>
      </c>
      <c r="L81" s="10">
        <v>1</v>
      </c>
      <c r="M81" s="10">
        <v>1.01831725</v>
      </c>
      <c r="N81" s="10">
        <v>1.0000000099999999</v>
      </c>
      <c r="O81" s="10">
        <v>1.00000223</v>
      </c>
      <c r="P81" s="10">
        <v>1.0000001300000001</v>
      </c>
      <c r="Q81" s="10">
        <v>1.0011797600000001</v>
      </c>
      <c r="R81" s="10">
        <v>1</v>
      </c>
      <c r="S81" s="10">
        <v>1.00005948</v>
      </c>
      <c r="T81" s="10">
        <v>1.00000004</v>
      </c>
      <c r="U81" s="10">
        <v>1.00000972</v>
      </c>
      <c r="V81" s="10">
        <v>1.00000124</v>
      </c>
      <c r="W81" s="10">
        <v>1.0000070400000001</v>
      </c>
      <c r="X81" s="10">
        <v>1.0000309300000001</v>
      </c>
      <c r="Y81" s="10">
        <v>1.0000071399999999</v>
      </c>
      <c r="Z81" s="10">
        <v>1.0000000099999999</v>
      </c>
      <c r="AA81" s="10">
        <v>1.0000001300000001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C592B-CB07-4C50-A869-D0CD89F1E9AC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4.0000000000000001E-8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57280.583279439998</v>
      </c>
      <c r="D5" s="10">
        <v>61402.999441439999</v>
      </c>
      <c r="E5" s="10">
        <v>65844.910442749999</v>
      </c>
      <c r="F5" s="10">
        <v>69125.478544840007</v>
      </c>
      <c r="G5" s="10">
        <v>71117.455582549999</v>
      </c>
      <c r="H5" s="10">
        <v>73221.685474269994</v>
      </c>
      <c r="I5" s="10">
        <v>75007.048373149999</v>
      </c>
      <c r="J5" s="10">
        <v>77299.584436389996</v>
      </c>
      <c r="K5" s="10">
        <v>79530.281327470002</v>
      </c>
      <c r="L5" s="10">
        <v>82249.90700105</v>
      </c>
      <c r="M5" s="10">
        <v>85060.941670569999</v>
      </c>
      <c r="N5" s="10">
        <v>87952.071568230007</v>
      </c>
      <c r="O5" s="10">
        <v>90925.543880629994</v>
      </c>
      <c r="P5" s="10">
        <v>93983.628299470001</v>
      </c>
      <c r="Q5" s="10">
        <v>97131.969842460006</v>
      </c>
      <c r="R5" s="10">
        <v>98410.065820289994</v>
      </c>
      <c r="S5" s="10">
        <v>99742.876914239998</v>
      </c>
      <c r="T5" s="10">
        <v>101130.76545924001</v>
      </c>
      <c r="U5" s="10">
        <v>102574.68223563</v>
      </c>
      <c r="V5" s="10">
        <v>104075.02876068999</v>
      </c>
      <c r="W5" s="10">
        <v>105632.26936214999</v>
      </c>
      <c r="X5" s="10">
        <v>107246.90698212</v>
      </c>
      <c r="Y5" s="10">
        <v>108919.69483528</v>
      </c>
      <c r="Z5" s="10">
        <v>110651.14363575001</v>
      </c>
      <c r="AA5" s="10">
        <v>112441.68931070001</v>
      </c>
      <c r="AB5" s="10">
        <v>114319.52924259</v>
      </c>
      <c r="AC5" s="10">
        <v>115614.70146529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233109929.88401601</v>
      </c>
      <c r="D6" s="10">
        <v>238067219.80261299</v>
      </c>
      <c r="E6" s="10">
        <v>243123871.79653201</v>
      </c>
      <c r="F6" s="10">
        <v>248281770.96201301</v>
      </c>
      <c r="G6" s="10">
        <v>253542666.051254</v>
      </c>
      <c r="H6" s="10">
        <v>258909458.85176599</v>
      </c>
      <c r="I6" s="10">
        <v>264400471.96761301</v>
      </c>
      <c r="J6" s="10">
        <v>270060745.17959303</v>
      </c>
      <c r="K6" s="10">
        <v>275995494.90689403</v>
      </c>
      <c r="L6" s="10">
        <v>282322866.990354</v>
      </c>
      <c r="M6" s="10">
        <v>289214024.968274</v>
      </c>
      <c r="N6" s="10">
        <v>296901860.26717597</v>
      </c>
      <c r="O6" s="10">
        <v>305559696.01504302</v>
      </c>
      <c r="P6" s="10">
        <v>315252046.51862597</v>
      </c>
      <c r="Q6" s="10">
        <v>326078683.04020298</v>
      </c>
      <c r="R6" s="10">
        <v>335896653.06018001</v>
      </c>
      <c r="S6" s="10">
        <v>346546307.71420002</v>
      </c>
      <c r="T6" s="10">
        <v>358014574.72273803</v>
      </c>
      <c r="U6" s="10">
        <v>370278710.57793403</v>
      </c>
      <c r="V6" s="10">
        <v>383283132.29632902</v>
      </c>
      <c r="W6" s="10">
        <v>396958803.40465403</v>
      </c>
      <c r="X6" s="10">
        <v>411247020.27480799</v>
      </c>
      <c r="Y6" s="10">
        <v>426098967.91096002</v>
      </c>
      <c r="Z6" s="10">
        <v>441487155.04032499</v>
      </c>
      <c r="AA6" s="10">
        <v>457369061.51799703</v>
      </c>
      <c r="AB6" s="10">
        <v>473707527.45486802</v>
      </c>
      <c r="AC6" s="10">
        <v>480833522.54089499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23528.18571215</v>
      </c>
      <c r="D8" s="10">
        <v>25209.569384719998</v>
      </c>
      <c r="E8" s="10">
        <v>26857.586948650001</v>
      </c>
      <c r="F8" s="10">
        <v>28077.870231329998</v>
      </c>
      <c r="G8" s="10">
        <v>29007.34793647</v>
      </c>
      <c r="H8" s="10">
        <v>29888.468725750001</v>
      </c>
      <c r="I8" s="10">
        <v>30644.686822299998</v>
      </c>
      <c r="J8" s="10">
        <v>31430.65653978</v>
      </c>
      <c r="K8" s="10">
        <v>32149.748811090001</v>
      </c>
      <c r="L8" s="10">
        <v>32907.934280859998</v>
      </c>
      <c r="M8" s="10">
        <v>33638.829629300002</v>
      </c>
      <c r="N8" s="10">
        <v>34342.840853460002</v>
      </c>
      <c r="O8" s="10">
        <v>35022.628722430003</v>
      </c>
      <c r="P8" s="10">
        <v>35680.74643123</v>
      </c>
      <c r="Q8" s="10">
        <v>36320.279165009997</v>
      </c>
      <c r="R8" s="10">
        <v>36541.4068033</v>
      </c>
      <c r="S8" s="10">
        <v>36722.795684880002</v>
      </c>
      <c r="T8" s="10">
        <v>36869.132483089998</v>
      </c>
      <c r="U8" s="10">
        <v>36984.691988359999</v>
      </c>
      <c r="V8" s="10">
        <v>37073.473146980003</v>
      </c>
      <c r="W8" s="10">
        <v>37139.11624458</v>
      </c>
      <c r="X8" s="10">
        <v>37184.97848962</v>
      </c>
      <c r="Y8" s="10">
        <v>37214.196161699998</v>
      </c>
      <c r="Z8" s="10">
        <v>37229.612824149997</v>
      </c>
      <c r="AA8" s="10">
        <v>37233.745341219997</v>
      </c>
      <c r="AB8" s="10">
        <v>37234.130725299998</v>
      </c>
      <c r="AC8" s="10">
        <v>36800.232744779998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4614.57562831</v>
      </c>
      <c r="D9" s="10">
        <v>4563.8952638000001</v>
      </c>
      <c r="E9" s="10">
        <v>4502.2385235199999</v>
      </c>
      <c r="F9" s="10">
        <v>4421.7934300699999</v>
      </c>
      <c r="G9" s="10">
        <v>4328.1471838300004</v>
      </c>
      <c r="H9" s="10">
        <v>4231.9640003000004</v>
      </c>
      <c r="I9" s="10">
        <v>4133.3497849799996</v>
      </c>
      <c r="J9" s="10">
        <v>4034.5134608200001</v>
      </c>
      <c r="K9" s="10">
        <v>3936.34263749</v>
      </c>
      <c r="L9" s="10">
        <v>3841.9596757499999</v>
      </c>
      <c r="M9" s="10">
        <v>3753.9377253100001</v>
      </c>
      <c r="N9" s="10">
        <v>3677.69972831</v>
      </c>
      <c r="O9" s="10">
        <v>3617.25741591</v>
      </c>
      <c r="P9" s="10">
        <v>3573.96123223</v>
      </c>
      <c r="Q9" s="10">
        <v>3550.0159869499998</v>
      </c>
      <c r="R9" s="10">
        <v>3581.9292252199998</v>
      </c>
      <c r="S9" s="10">
        <v>3631.07069443</v>
      </c>
      <c r="T9" s="10">
        <v>3697.0212838799998</v>
      </c>
      <c r="U9" s="10">
        <v>3779.1245740700001</v>
      </c>
      <c r="V9" s="10">
        <v>3875.9200246099999</v>
      </c>
      <c r="W9" s="10">
        <v>3985.6174790599998</v>
      </c>
      <c r="X9" s="10">
        <v>4106.6774243600003</v>
      </c>
      <c r="Y9" s="10">
        <v>4237.8000979300004</v>
      </c>
      <c r="Z9" s="10">
        <v>4378.2038366200004</v>
      </c>
      <c r="AA9" s="10">
        <v>4526.7778670199996</v>
      </c>
      <c r="AB9" s="10">
        <v>4682.5665484700003</v>
      </c>
      <c r="AC9" s="10">
        <v>4775.4965184900002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2.8200000000000001E-6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45951.675763309999</v>
      </c>
      <c r="D11" s="10">
        <v>42111.199789749997</v>
      </c>
      <c r="E11" s="10">
        <v>38218.300674040001</v>
      </c>
      <c r="F11" s="10">
        <v>35270.116956949998</v>
      </c>
      <c r="G11" s="10">
        <v>33106.184720570003</v>
      </c>
      <c r="H11" s="10">
        <v>30886.76875467</v>
      </c>
      <c r="I11" s="10">
        <v>28611.00858437</v>
      </c>
      <c r="J11" s="10">
        <v>26307.170362420002</v>
      </c>
      <c r="K11" s="10">
        <v>23974.92658635</v>
      </c>
      <c r="L11" s="10">
        <v>21647.028103100001</v>
      </c>
      <c r="M11" s="10">
        <v>19340.42564578</v>
      </c>
      <c r="N11" s="10">
        <v>17108.132778660001</v>
      </c>
      <c r="O11" s="10">
        <v>14989.19655398</v>
      </c>
      <c r="P11" s="10">
        <v>12995.90918251</v>
      </c>
      <c r="Q11" s="10">
        <v>11149.105530520001</v>
      </c>
      <c r="R11" s="10">
        <v>9804.8328968200003</v>
      </c>
      <c r="S11" s="10">
        <v>8619.1451927100006</v>
      </c>
      <c r="T11" s="10">
        <v>7586.8983228099996</v>
      </c>
      <c r="U11" s="10">
        <v>6700.5639277</v>
      </c>
      <c r="V11" s="10">
        <v>5944.5271277600004</v>
      </c>
      <c r="W11" s="10">
        <v>5299.8612580700001</v>
      </c>
      <c r="X11" s="10">
        <v>4750.1530898399997</v>
      </c>
      <c r="Y11" s="10">
        <v>4281.3928097600001</v>
      </c>
      <c r="Z11" s="10">
        <v>3884.7640956999999</v>
      </c>
      <c r="AA11" s="10">
        <v>3548.4155342200002</v>
      </c>
      <c r="AB11" s="10">
        <v>3262.22987229</v>
      </c>
      <c r="AC11" s="10">
        <v>3483.8966721000002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28142.761340469999</v>
      </c>
      <c r="D12" s="10">
        <v>29773.464648519999</v>
      </c>
      <c r="E12" s="10">
        <v>31359.82547217</v>
      </c>
      <c r="F12" s="10">
        <v>32499.663664219999</v>
      </c>
      <c r="G12" s="10">
        <v>33335.495120300002</v>
      </c>
      <c r="H12" s="10">
        <v>34120.432726059997</v>
      </c>
      <c r="I12" s="10">
        <v>34778.036607280002</v>
      </c>
      <c r="J12" s="10">
        <v>35465.170000600003</v>
      </c>
      <c r="K12" s="10">
        <v>36086.091448580002</v>
      </c>
      <c r="L12" s="10">
        <v>36749.893956610002</v>
      </c>
      <c r="M12" s="10">
        <v>37392.767354609998</v>
      </c>
      <c r="N12" s="10">
        <v>38020.540581770001</v>
      </c>
      <c r="O12" s="10">
        <v>38639.88613834</v>
      </c>
      <c r="P12" s="10">
        <v>39254.707663449997</v>
      </c>
      <c r="Q12" s="10">
        <v>39870.295151960003</v>
      </c>
      <c r="R12" s="10">
        <v>40123.336028520003</v>
      </c>
      <c r="S12" s="10">
        <v>40353.866379309999</v>
      </c>
      <c r="T12" s="10">
        <v>40566.153766980002</v>
      </c>
      <c r="U12" s="10">
        <v>40763.816562430002</v>
      </c>
      <c r="V12" s="10">
        <v>40949.393171600001</v>
      </c>
      <c r="W12" s="10">
        <v>41124.733723639998</v>
      </c>
      <c r="X12" s="10">
        <v>41291.655913980001</v>
      </c>
      <c r="Y12" s="10">
        <v>41451.996259630003</v>
      </c>
      <c r="Z12" s="10">
        <v>41607.816660780001</v>
      </c>
      <c r="AA12" s="10">
        <v>41760.523208250001</v>
      </c>
      <c r="AB12" s="10">
        <v>41916.697273769998</v>
      </c>
      <c r="AC12" s="10">
        <v>41575.72926326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74094.437103770004</v>
      </c>
      <c r="D13" s="10">
        <v>71884.664438270003</v>
      </c>
      <c r="E13" s="10">
        <v>69578.126146209994</v>
      </c>
      <c r="F13" s="10">
        <v>67769.780621169994</v>
      </c>
      <c r="G13" s="10">
        <v>66441.679840869998</v>
      </c>
      <c r="H13" s="10">
        <v>65007.20148073</v>
      </c>
      <c r="I13" s="10">
        <v>63389.04519166</v>
      </c>
      <c r="J13" s="10">
        <v>61772.340363019997</v>
      </c>
      <c r="K13" s="10">
        <v>60061.018034929999</v>
      </c>
      <c r="L13" s="10">
        <v>58396.922059709999</v>
      </c>
      <c r="M13" s="10">
        <v>56733.193000389998</v>
      </c>
      <c r="N13" s="10">
        <v>55128.673360430003</v>
      </c>
      <c r="O13" s="10">
        <v>53629.08269232</v>
      </c>
      <c r="P13" s="10">
        <v>52250.616845960001</v>
      </c>
      <c r="Q13" s="10">
        <v>51019.400682480002</v>
      </c>
      <c r="R13" s="10">
        <v>49928.168925340004</v>
      </c>
      <c r="S13" s="10">
        <v>48973.011572019997</v>
      </c>
      <c r="T13" s="10">
        <v>48153.052089780002</v>
      </c>
      <c r="U13" s="10">
        <v>47464.380490130003</v>
      </c>
      <c r="V13" s="10">
        <v>46893.920299359997</v>
      </c>
      <c r="W13" s="10">
        <v>46424.594981709997</v>
      </c>
      <c r="X13" s="10">
        <v>46041.809003820003</v>
      </c>
      <c r="Y13" s="10">
        <v>45733.389069390003</v>
      </c>
      <c r="Z13" s="10">
        <v>45492.580756479998</v>
      </c>
      <c r="AA13" s="10">
        <v>45308.938742470003</v>
      </c>
      <c r="AB13" s="10">
        <v>45178.927146059999</v>
      </c>
      <c r="AC13" s="10">
        <v>45059.625935360003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4658.7406080299997</v>
      </c>
      <c r="D17" s="10">
        <v>5574.9155845599998</v>
      </c>
      <c r="E17" s="10">
        <v>6548.9149599599996</v>
      </c>
      <c r="F17" s="10">
        <v>7585.4003870099996</v>
      </c>
      <c r="G17" s="10">
        <v>8663.5834519199998</v>
      </c>
      <c r="H17" s="10">
        <v>9760.8019905500005</v>
      </c>
      <c r="I17" s="10">
        <v>10878.712818620001</v>
      </c>
      <c r="J17" s="10">
        <v>12011.56285672</v>
      </c>
      <c r="K17" s="10">
        <v>13167.83273414</v>
      </c>
      <c r="L17" s="10">
        <v>14346.13503621</v>
      </c>
      <c r="M17" s="10">
        <v>15554.53849252</v>
      </c>
      <c r="N17" s="10">
        <v>16794.187844020002</v>
      </c>
      <c r="O17" s="10">
        <v>18066.01801793</v>
      </c>
      <c r="P17" s="10">
        <v>19370.989306169999</v>
      </c>
      <c r="Q17" s="10">
        <v>20710.087450390001</v>
      </c>
      <c r="R17" s="10">
        <v>20019.751332899999</v>
      </c>
      <c r="S17" s="10">
        <v>19352.426321260002</v>
      </c>
      <c r="T17" s="10">
        <v>18707.345443890001</v>
      </c>
      <c r="U17" s="10">
        <v>18083.767271640001</v>
      </c>
      <c r="V17" s="10">
        <v>17480.97502926</v>
      </c>
      <c r="W17" s="10">
        <v>16898.27586161</v>
      </c>
      <c r="X17" s="10">
        <v>16335.0000322</v>
      </c>
      <c r="Y17" s="10">
        <v>15790.500031129999</v>
      </c>
      <c r="Z17" s="10">
        <v>15264.150030090001</v>
      </c>
      <c r="AA17" s="10">
        <v>14755.34511149</v>
      </c>
      <c r="AB17" s="10">
        <v>14263.500274440001</v>
      </c>
      <c r="AC17" s="10">
        <v>13790.315082249999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8234440.6159390798</v>
      </c>
      <c r="D18" s="10">
        <v>9853802.8154591098</v>
      </c>
      <c r="E18" s="10">
        <v>11575371.0871218</v>
      </c>
      <c r="F18" s="10">
        <v>13407385.01888</v>
      </c>
      <c r="G18" s="10">
        <v>15313100.569077199</v>
      </c>
      <c r="H18" s="10">
        <v>17252461.795476001</v>
      </c>
      <c r="I18" s="10">
        <v>19228397.161306199</v>
      </c>
      <c r="J18" s="10">
        <v>21230737.954747599</v>
      </c>
      <c r="K18" s="10">
        <v>23274473.900293801</v>
      </c>
      <c r="L18" s="10">
        <v>25357152.707796399</v>
      </c>
      <c r="M18" s="10">
        <v>27493036.0587442</v>
      </c>
      <c r="N18" s="10">
        <v>29684147.3114223</v>
      </c>
      <c r="O18" s="10">
        <v>31932138.9730574</v>
      </c>
      <c r="P18" s="10">
        <v>34238708.383689597</v>
      </c>
      <c r="Q18" s="10">
        <v>36605597.866332799</v>
      </c>
      <c r="R18" s="10">
        <v>35385411.502080597</v>
      </c>
      <c r="S18" s="10">
        <v>34205897.843296804</v>
      </c>
      <c r="T18" s="10">
        <v>33065701.216534201</v>
      </c>
      <c r="U18" s="10">
        <v>31963511.192283198</v>
      </c>
      <c r="V18" s="10">
        <v>30898060.807660401</v>
      </c>
      <c r="W18" s="10">
        <v>29868125.4469685</v>
      </c>
      <c r="X18" s="10">
        <v>28872521.3231025</v>
      </c>
      <c r="Y18" s="10">
        <v>27910103.887631401</v>
      </c>
      <c r="Z18" s="10">
        <v>26979767.0813739</v>
      </c>
      <c r="AA18" s="10">
        <v>26080441.657630399</v>
      </c>
      <c r="AB18" s="10">
        <v>25211093.602376401</v>
      </c>
      <c r="AC18" s="10">
        <v>24374726.936272699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8234440.6159390798</v>
      </c>
      <c r="D19" s="10">
        <v>9853802.8154591098</v>
      </c>
      <c r="E19" s="10">
        <v>11575371.0871218</v>
      </c>
      <c r="F19" s="10">
        <v>13407385.01888</v>
      </c>
      <c r="G19" s="10">
        <v>15313100.569077199</v>
      </c>
      <c r="H19" s="10">
        <v>17252461.795476001</v>
      </c>
      <c r="I19" s="10">
        <v>19228397.161306199</v>
      </c>
      <c r="J19" s="10">
        <v>21230737.954747599</v>
      </c>
      <c r="K19" s="10">
        <v>23274473.900293801</v>
      </c>
      <c r="L19" s="10">
        <v>25357152.707796399</v>
      </c>
      <c r="M19" s="10">
        <v>27493036.0587442</v>
      </c>
      <c r="N19" s="10">
        <v>29684147.3114223</v>
      </c>
      <c r="O19" s="10">
        <v>31932138.9730574</v>
      </c>
      <c r="P19" s="10">
        <v>34238708.383689597</v>
      </c>
      <c r="Q19" s="10">
        <v>36605597.866332799</v>
      </c>
      <c r="R19" s="10">
        <v>35385411.502080597</v>
      </c>
      <c r="S19" s="10">
        <v>34205897.843296804</v>
      </c>
      <c r="T19" s="10">
        <v>33065701.216534201</v>
      </c>
      <c r="U19" s="10">
        <v>31963511.192283198</v>
      </c>
      <c r="V19" s="10">
        <v>30898060.807660401</v>
      </c>
      <c r="W19" s="10">
        <v>29868125.4469685</v>
      </c>
      <c r="X19" s="10">
        <v>28872521.3231025</v>
      </c>
      <c r="Y19" s="10">
        <v>27910103.887631401</v>
      </c>
      <c r="Z19" s="10">
        <v>26979767.0813739</v>
      </c>
      <c r="AA19" s="10">
        <v>26080441.657630399</v>
      </c>
      <c r="AB19" s="10">
        <v>25211093.602376401</v>
      </c>
      <c r="AC19" s="10">
        <v>24374726.936272699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951.11847838999995</v>
      </c>
      <c r="D20" s="10">
        <v>1138.1627942099999</v>
      </c>
      <c r="E20" s="10">
        <v>1337.01241514</v>
      </c>
      <c r="F20" s="10">
        <v>1548.6190541799999</v>
      </c>
      <c r="G20" s="10">
        <v>1768.73859343</v>
      </c>
      <c r="H20" s="10">
        <v>1992.74437412</v>
      </c>
      <c r="I20" s="10">
        <v>2220.9746481799998</v>
      </c>
      <c r="J20" s="10">
        <v>2452.2548792900002</v>
      </c>
      <c r="K20" s="10">
        <v>2688.3164545</v>
      </c>
      <c r="L20" s="10">
        <v>2928.8761222100002</v>
      </c>
      <c r="M20" s="10">
        <v>3175.5811769400002</v>
      </c>
      <c r="N20" s="10">
        <v>3428.6653265300001</v>
      </c>
      <c r="O20" s="10">
        <v>3688.3194437100001</v>
      </c>
      <c r="P20" s="10">
        <v>3954.7395796300002</v>
      </c>
      <c r="Q20" s="10">
        <v>4228.1269811900002</v>
      </c>
      <c r="R20" s="10">
        <v>4087.1894418699999</v>
      </c>
      <c r="S20" s="10">
        <v>3950.9498005</v>
      </c>
      <c r="T20" s="10">
        <v>3819.2514738099999</v>
      </c>
      <c r="U20" s="10">
        <v>3691.9430932400001</v>
      </c>
      <c r="V20" s="10">
        <v>3568.87832346</v>
      </c>
      <c r="W20" s="10">
        <v>3449.9157126800001</v>
      </c>
      <c r="X20" s="10">
        <v>3334.91852892</v>
      </c>
      <c r="Y20" s="10">
        <v>3223.75457796</v>
      </c>
      <c r="Z20" s="10">
        <v>3116.2960920300002</v>
      </c>
      <c r="AA20" s="10">
        <v>3012.41957245</v>
      </c>
      <c r="AB20" s="10">
        <v>2912.0055867000001</v>
      </c>
      <c r="AC20" s="10">
        <v>2815.40111398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20.586101540000001</v>
      </c>
      <c r="D21" s="10">
        <v>24.634507039999999</v>
      </c>
      <c r="E21" s="10">
        <v>28.93842772</v>
      </c>
      <c r="F21" s="10">
        <v>33.518462550000002</v>
      </c>
      <c r="G21" s="10">
        <v>38.282751419999997</v>
      </c>
      <c r="H21" s="10">
        <v>43.13115449</v>
      </c>
      <c r="I21" s="10">
        <v>48.0709929</v>
      </c>
      <c r="J21" s="10">
        <v>53.076844889999997</v>
      </c>
      <c r="K21" s="10">
        <v>58.186184750000002</v>
      </c>
      <c r="L21" s="10">
        <v>63.392881770000002</v>
      </c>
      <c r="M21" s="10">
        <v>68.732590149999993</v>
      </c>
      <c r="N21" s="10">
        <v>74.210368279999997</v>
      </c>
      <c r="O21" s="10">
        <v>79.830347430000003</v>
      </c>
      <c r="P21" s="10">
        <v>85.596770960000001</v>
      </c>
      <c r="Q21" s="10">
        <v>91.513994670000002</v>
      </c>
      <c r="R21" s="10">
        <v>88.463528760000003</v>
      </c>
      <c r="S21" s="10">
        <v>85.514744609999994</v>
      </c>
      <c r="T21" s="10">
        <v>82.664253040000006</v>
      </c>
      <c r="U21" s="10">
        <v>79.908777979999996</v>
      </c>
      <c r="V21" s="10">
        <v>77.245152020000006</v>
      </c>
      <c r="W21" s="10">
        <v>74.670313620000002</v>
      </c>
      <c r="X21" s="10">
        <v>72.181303310000004</v>
      </c>
      <c r="Y21" s="10">
        <v>69.775259719999994</v>
      </c>
      <c r="Z21" s="10">
        <v>67.449417699999998</v>
      </c>
      <c r="AA21" s="10">
        <v>65.201104139999998</v>
      </c>
      <c r="AB21" s="10">
        <v>63.027734010000003</v>
      </c>
      <c r="AC21" s="10">
        <v>60.936817339999998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4.1172199999999999E-2</v>
      </c>
      <c r="D22" s="10">
        <v>4.9269010000000002E-2</v>
      </c>
      <c r="E22" s="10">
        <v>5.7876860000000002E-2</v>
      </c>
      <c r="F22" s="10">
        <v>6.7036929999999995E-2</v>
      </c>
      <c r="G22" s="10">
        <v>7.6565499999999995E-2</v>
      </c>
      <c r="H22" s="10">
        <v>8.6262309999999995E-2</v>
      </c>
      <c r="I22" s="10">
        <v>9.6141989999999997E-2</v>
      </c>
      <c r="J22" s="10">
        <v>0.10615368999999999</v>
      </c>
      <c r="K22" s="10">
        <v>0.11637237</v>
      </c>
      <c r="L22" s="10">
        <v>0.12678576</v>
      </c>
      <c r="M22" s="10">
        <v>0.13746517999999999</v>
      </c>
      <c r="N22" s="10">
        <v>0.14842074</v>
      </c>
      <c r="O22" s="10">
        <v>0.15966068999999999</v>
      </c>
      <c r="P22" s="10">
        <v>0.17119354000000001</v>
      </c>
      <c r="Q22" s="10">
        <v>0.18302799</v>
      </c>
      <c r="R22" s="10">
        <v>0.17692706</v>
      </c>
      <c r="S22" s="10">
        <v>0.17102949000000001</v>
      </c>
      <c r="T22" s="10">
        <v>0.16532851000000001</v>
      </c>
      <c r="U22" s="10">
        <v>0.15981756</v>
      </c>
      <c r="V22" s="10">
        <v>0.1544903</v>
      </c>
      <c r="W22" s="10">
        <v>0.14934063</v>
      </c>
      <c r="X22" s="10">
        <v>0.14436261</v>
      </c>
      <c r="Y22" s="10">
        <v>0.13955052000000001</v>
      </c>
      <c r="Z22" s="10">
        <v>0.13489883999999999</v>
      </c>
      <c r="AA22" s="10">
        <v>0.13040220999999999</v>
      </c>
      <c r="AB22" s="10">
        <v>0.12605547</v>
      </c>
      <c r="AC22" s="10">
        <v>0.12187363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951.11847838999995</v>
      </c>
      <c r="D23" s="10">
        <v>1138.1627942099999</v>
      </c>
      <c r="E23" s="10">
        <v>1337.01241514</v>
      </c>
      <c r="F23" s="10">
        <v>1548.6190541799999</v>
      </c>
      <c r="G23" s="10">
        <v>1768.73859343</v>
      </c>
      <c r="H23" s="10">
        <v>1992.74437412</v>
      </c>
      <c r="I23" s="10">
        <v>2220.9746481799998</v>
      </c>
      <c r="J23" s="10">
        <v>2452.2548792900002</v>
      </c>
      <c r="K23" s="10">
        <v>2688.3164545</v>
      </c>
      <c r="L23" s="10">
        <v>2928.8761222100002</v>
      </c>
      <c r="M23" s="10">
        <v>3175.5811769400002</v>
      </c>
      <c r="N23" s="10">
        <v>3428.6653265300001</v>
      </c>
      <c r="O23" s="10">
        <v>3688.3194437100001</v>
      </c>
      <c r="P23" s="10">
        <v>3954.7395796300002</v>
      </c>
      <c r="Q23" s="10">
        <v>4228.1269811900002</v>
      </c>
      <c r="R23" s="10">
        <v>4087.1894418699999</v>
      </c>
      <c r="S23" s="10">
        <v>3950.9498005</v>
      </c>
      <c r="T23" s="10">
        <v>3819.2514738099999</v>
      </c>
      <c r="U23" s="10">
        <v>3691.9430932400001</v>
      </c>
      <c r="V23" s="10">
        <v>3568.87832346</v>
      </c>
      <c r="W23" s="10">
        <v>3449.9157126800001</v>
      </c>
      <c r="X23" s="10">
        <v>3334.91852892</v>
      </c>
      <c r="Y23" s="10">
        <v>3223.75457796</v>
      </c>
      <c r="Z23" s="10">
        <v>3116.2960920300002</v>
      </c>
      <c r="AA23" s="10">
        <v>3012.41957245</v>
      </c>
      <c r="AB23" s="10">
        <v>2912.0055867000001</v>
      </c>
      <c r="AC23" s="10">
        <v>2815.40111398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1.23791878</v>
      </c>
      <c r="E25" s="10">
        <v>1.2152111999999999</v>
      </c>
      <c r="F25" s="10">
        <v>1.1981985500000001</v>
      </c>
      <c r="G25" s="10">
        <v>1.1815133499999999</v>
      </c>
      <c r="H25" s="10">
        <v>1.1654871</v>
      </c>
      <c r="I25" s="10">
        <v>1.15295272</v>
      </c>
      <c r="J25" s="10">
        <v>1.1421981699999999</v>
      </c>
      <c r="K25" s="10">
        <v>1.1340552399999999</v>
      </c>
      <c r="L25" s="10">
        <v>1.1270417800000001</v>
      </c>
      <c r="M25" s="10">
        <v>1.1216093</v>
      </c>
      <c r="N25" s="10">
        <v>1.1169178900000001</v>
      </c>
      <c r="O25" s="10">
        <v>1.1128145300000001</v>
      </c>
      <c r="P25" s="10">
        <v>1.10919704</v>
      </c>
      <c r="Q25" s="10">
        <v>1.1059855700000001</v>
      </c>
      <c r="R25" s="10">
        <v>1.10311965</v>
      </c>
      <c r="S25" s="10">
        <v>1.0000000099999999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1.2695961099999999</v>
      </c>
      <c r="D26" s="10">
        <v>1.23792126</v>
      </c>
      <c r="E26" s="10">
        <v>1.2152183299999999</v>
      </c>
      <c r="F26" s="10">
        <v>1.1982085499999999</v>
      </c>
      <c r="G26" s="10">
        <v>1.18152335</v>
      </c>
      <c r="H26" s="10">
        <v>1.1654971000000001</v>
      </c>
      <c r="I26" s="10">
        <v>1.1529627200000001</v>
      </c>
      <c r="J26" s="10">
        <v>1.14220817</v>
      </c>
      <c r="K26" s="10">
        <v>1.13406524</v>
      </c>
      <c r="L26" s="10">
        <v>1.1270517799999999</v>
      </c>
      <c r="M26" s="10">
        <v>1.1216193000000001</v>
      </c>
      <c r="N26" s="10">
        <v>1.11692788</v>
      </c>
      <c r="O26" s="10">
        <v>1.1128245299999999</v>
      </c>
      <c r="P26" s="10">
        <v>1.10920704</v>
      </c>
      <c r="Q26" s="10">
        <v>1.1059955699999999</v>
      </c>
      <c r="R26" s="10">
        <v>1.0000000099999999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1.0000000099999999</v>
      </c>
      <c r="AB26" s="10">
        <v>1</v>
      </c>
      <c r="AC26" s="10">
        <v>1.00016426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1.2379287800000001</v>
      </c>
      <c r="E27" s="10">
        <v>1.2152212</v>
      </c>
      <c r="F27" s="10">
        <v>1.1982085499999999</v>
      </c>
      <c r="G27" s="10">
        <v>1.18152335</v>
      </c>
      <c r="H27" s="10">
        <v>1.1654971000000001</v>
      </c>
      <c r="I27" s="10">
        <v>1.1529627200000001</v>
      </c>
      <c r="J27" s="10">
        <v>1.14220817</v>
      </c>
      <c r="K27" s="10">
        <v>1.13406524</v>
      </c>
      <c r="L27" s="10">
        <v>1.1270517799999999</v>
      </c>
      <c r="M27" s="10">
        <v>1.1216193000000001</v>
      </c>
      <c r="N27" s="10">
        <v>1.1169278899999999</v>
      </c>
      <c r="O27" s="10">
        <v>1.1128245299999999</v>
      </c>
      <c r="P27" s="10">
        <v>1.10920704</v>
      </c>
      <c r="Q27" s="10">
        <v>1.1059955699999999</v>
      </c>
      <c r="R27" s="10">
        <v>1.1031296500000001</v>
      </c>
      <c r="S27" s="10">
        <v>1.10712776</v>
      </c>
      <c r="T27" s="10">
        <v>1.11135286</v>
      </c>
      <c r="U27" s="10">
        <v>1.1158179399999999</v>
      </c>
      <c r="V27" s="10">
        <v>1.12053724</v>
      </c>
      <c r="W27" s="10">
        <v>1.1255252899999999</v>
      </c>
      <c r="X27" s="10">
        <v>1.13079748</v>
      </c>
      <c r="Y27" s="10">
        <v>1.1363700800000001</v>
      </c>
      <c r="Z27" s="10">
        <v>1.1422605100000001</v>
      </c>
      <c r="AA27" s="10">
        <v>1.14848693</v>
      </c>
      <c r="AB27" s="10">
        <v>1.15506837</v>
      </c>
      <c r="AC27" s="10">
        <v>1.1620594099999999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1.5150000000000001E-5</v>
      </c>
      <c r="T36" s="10">
        <v>1.0124999999999999E-4</v>
      </c>
      <c r="U36" s="10">
        <v>0</v>
      </c>
      <c r="V36" s="10">
        <v>6.3E-7</v>
      </c>
      <c r="W36" s="10">
        <v>0</v>
      </c>
      <c r="X36" s="10">
        <v>0</v>
      </c>
      <c r="Y36" s="10">
        <v>2.1270000000000001E-5</v>
      </c>
      <c r="Z36" s="10">
        <v>4.9999999999999998E-8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1.5150000000000001E-5</v>
      </c>
      <c r="S37" s="10">
        <v>1.0124999999999999E-4</v>
      </c>
      <c r="T37" s="10">
        <v>0</v>
      </c>
      <c r="U37" s="10">
        <v>6.3E-7</v>
      </c>
      <c r="V37" s="10">
        <v>0</v>
      </c>
      <c r="W37" s="10">
        <v>0</v>
      </c>
      <c r="X37" s="10">
        <v>2.1270000000000001E-5</v>
      </c>
      <c r="Y37" s="10">
        <v>4.9999999999999998E-8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8521.0552504499992</v>
      </c>
      <c r="D39" s="10">
        <v>10014.2706518</v>
      </c>
      <c r="E39" s="10">
        <v>11610.119593490001</v>
      </c>
      <c r="F39" s="10">
        <v>13316.62023344</v>
      </c>
      <c r="G39" s="10">
        <v>15101.938966760001</v>
      </c>
      <c r="H39" s="10">
        <v>16930.996255360002</v>
      </c>
      <c r="I39" s="10">
        <v>18806.569652769998</v>
      </c>
      <c r="J39" s="10">
        <v>20719.830020099998</v>
      </c>
      <c r="K39" s="10">
        <v>22684.206322099999</v>
      </c>
      <c r="L39" s="10">
        <v>24697.75476616</v>
      </c>
      <c r="M39" s="10">
        <v>26773.35061628</v>
      </c>
      <c r="N39" s="10">
        <v>28913.110303450001</v>
      </c>
      <c r="O39" s="10">
        <v>31118.83442603</v>
      </c>
      <c r="P39" s="10">
        <v>33392.374103779999</v>
      </c>
      <c r="Q39" s="10">
        <v>35735.631294829996</v>
      </c>
      <c r="R39" s="10">
        <v>38150.649274479998</v>
      </c>
      <c r="S39" s="10">
        <v>40586.74851492</v>
      </c>
      <c r="T39" s="10">
        <v>43045.28418142</v>
      </c>
      <c r="U39" s="10">
        <v>45527.613727819997</v>
      </c>
      <c r="V39" s="10">
        <v>48035.11270541</v>
      </c>
      <c r="W39" s="10">
        <v>50569.1598954</v>
      </c>
      <c r="X39" s="10">
        <v>53131.138980010001</v>
      </c>
      <c r="Y39" s="10">
        <v>55722.439480289999</v>
      </c>
      <c r="Z39" s="10">
        <v>58344.46374657</v>
      </c>
      <c r="AA39" s="10">
        <v>60998.222581180002</v>
      </c>
      <c r="AB39" s="10">
        <v>63684.470429779998</v>
      </c>
      <c r="AC39" s="10">
        <v>64715.421983820001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58621072.123484798</v>
      </c>
      <c r="D40" s="10">
        <v>68893730.282060102</v>
      </c>
      <c r="E40" s="10">
        <v>79872461.572872907</v>
      </c>
      <c r="F40" s="10">
        <v>91612427.357953295</v>
      </c>
      <c r="G40" s="10">
        <v>103894626.58721</v>
      </c>
      <c r="H40" s="10">
        <v>116477727.632947</v>
      </c>
      <c r="I40" s="10">
        <v>129380838.82881799</v>
      </c>
      <c r="J40" s="10">
        <v>142543219.62409201</v>
      </c>
      <c r="K40" s="10">
        <v>156057255.32654601</v>
      </c>
      <c r="L40" s="10">
        <v>169909573.50709599</v>
      </c>
      <c r="M40" s="10">
        <v>184188750.258432</v>
      </c>
      <c r="N40" s="10">
        <v>198909345.68493399</v>
      </c>
      <c r="O40" s="10">
        <v>214083747.10277501</v>
      </c>
      <c r="P40" s="10">
        <v>229724689.39311099</v>
      </c>
      <c r="Q40" s="10">
        <v>245845257.18228999</v>
      </c>
      <c r="R40" s="10">
        <v>262459507.29606801</v>
      </c>
      <c r="S40" s="10">
        <v>279218787.112544</v>
      </c>
      <c r="T40" s="10">
        <v>296132419.56624198</v>
      </c>
      <c r="U40" s="10">
        <v>313209743.33626199</v>
      </c>
      <c r="V40" s="10">
        <v>330460221.60381502</v>
      </c>
      <c r="W40" s="10">
        <v>347893339.77084702</v>
      </c>
      <c r="X40" s="10">
        <v>365518616.955809</v>
      </c>
      <c r="Y40" s="10">
        <v>383345612.44587499</v>
      </c>
      <c r="Z40" s="10">
        <v>401383973.78787899</v>
      </c>
      <c r="AA40" s="10">
        <v>419640654.852566</v>
      </c>
      <c r="AB40" s="10">
        <v>438120845.89065701</v>
      </c>
      <c r="AC40" s="10">
        <v>445213334.27719003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58621072.123484798</v>
      </c>
      <c r="D41" s="10">
        <v>68893730.282060102</v>
      </c>
      <c r="E41" s="10">
        <v>79872461.572872907</v>
      </c>
      <c r="F41" s="10">
        <v>91612427.357953295</v>
      </c>
      <c r="G41" s="10">
        <v>103894626.58721</v>
      </c>
      <c r="H41" s="10">
        <v>116477727.632947</v>
      </c>
      <c r="I41" s="10">
        <v>129380838.82881799</v>
      </c>
      <c r="J41" s="10">
        <v>142543219.62409201</v>
      </c>
      <c r="K41" s="10">
        <v>156057255.32654601</v>
      </c>
      <c r="L41" s="10">
        <v>169909573.50709599</v>
      </c>
      <c r="M41" s="10">
        <v>184188750.258432</v>
      </c>
      <c r="N41" s="10">
        <v>198909345.68493399</v>
      </c>
      <c r="O41" s="10">
        <v>214083747.10277501</v>
      </c>
      <c r="P41" s="10">
        <v>229724689.39311099</v>
      </c>
      <c r="Q41" s="10">
        <v>245845257.18228999</v>
      </c>
      <c r="R41" s="10">
        <v>262459507.29606801</v>
      </c>
      <c r="S41" s="10">
        <v>279218787.112544</v>
      </c>
      <c r="T41" s="10">
        <v>296132419.56624198</v>
      </c>
      <c r="U41" s="10">
        <v>313209743.33626199</v>
      </c>
      <c r="V41" s="10">
        <v>330460221.60381502</v>
      </c>
      <c r="W41" s="10">
        <v>347893339.77084702</v>
      </c>
      <c r="X41" s="10">
        <v>365518616.955809</v>
      </c>
      <c r="Y41" s="10">
        <v>383345612.44587499</v>
      </c>
      <c r="Z41" s="10">
        <v>401383973.78787899</v>
      </c>
      <c r="AA41" s="10">
        <v>419640654.852566</v>
      </c>
      <c r="AB41" s="10">
        <v>438120845.89065701</v>
      </c>
      <c r="AC41" s="10">
        <v>445213334.27719003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9382.2692559000006</v>
      </c>
      <c r="D42" s="10">
        <v>10578.52523594</v>
      </c>
      <c r="E42" s="10">
        <v>11771.00516572</v>
      </c>
      <c r="F42" s="10">
        <v>12963.650541380001</v>
      </c>
      <c r="G42" s="10">
        <v>14122.561689869999</v>
      </c>
      <c r="H42" s="10">
        <v>15216.242207990001</v>
      </c>
      <c r="I42" s="10">
        <v>16251.030045089999</v>
      </c>
      <c r="J42" s="10">
        <v>17223.117527229999</v>
      </c>
      <c r="K42" s="10">
        <v>18147.501191650001</v>
      </c>
      <c r="L42" s="10">
        <v>19025.551348730001</v>
      </c>
      <c r="M42" s="10">
        <v>19869.790127159999</v>
      </c>
      <c r="N42" s="10">
        <v>20683.57787347</v>
      </c>
      <c r="O42" s="10">
        <v>21469.85669009</v>
      </c>
      <c r="P42" s="10">
        <v>22231.449153040001</v>
      </c>
      <c r="Q42" s="10">
        <v>22971.064053599999</v>
      </c>
      <c r="R42" s="10">
        <v>23691.357976619998</v>
      </c>
      <c r="S42" s="10">
        <v>24363.198202880001</v>
      </c>
      <c r="T42" s="10">
        <v>24991.684019920001</v>
      </c>
      <c r="U42" s="10">
        <v>25581.53615652</v>
      </c>
      <c r="V42" s="10">
        <v>26137.133881350001</v>
      </c>
      <c r="W42" s="10">
        <v>26662.532235409999</v>
      </c>
      <c r="X42" s="10">
        <v>27161.48740812</v>
      </c>
      <c r="Y42" s="10">
        <v>27637.47979342</v>
      </c>
      <c r="Z42" s="10">
        <v>28093.73822381</v>
      </c>
      <c r="AA42" s="10">
        <v>28533.069676349998</v>
      </c>
      <c r="AB42" s="10">
        <v>28957.964664620002</v>
      </c>
      <c r="AC42" s="10">
        <v>28623.892981239998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87.931608190000006</v>
      </c>
      <c r="D43" s="10">
        <v>103.34059542</v>
      </c>
      <c r="E43" s="10">
        <v>119.80869235999999</v>
      </c>
      <c r="F43" s="10">
        <v>137.41864104000001</v>
      </c>
      <c r="G43" s="10">
        <v>155.84193988000001</v>
      </c>
      <c r="H43" s="10">
        <v>174.71659145000001</v>
      </c>
      <c r="I43" s="10">
        <v>194.07125823999999</v>
      </c>
      <c r="J43" s="10">
        <v>213.81482944000001</v>
      </c>
      <c r="K43" s="10">
        <v>234.08588298999999</v>
      </c>
      <c r="L43" s="10">
        <v>254.86436026000001</v>
      </c>
      <c r="M43" s="10">
        <v>276.28312539000001</v>
      </c>
      <c r="N43" s="10">
        <v>298.36401853000001</v>
      </c>
      <c r="O43" s="10">
        <v>321.12562064999997</v>
      </c>
      <c r="P43" s="10">
        <v>344.58703408999997</v>
      </c>
      <c r="Q43" s="10">
        <v>368.76788577000002</v>
      </c>
      <c r="R43" s="10">
        <v>393.68926094</v>
      </c>
      <c r="S43" s="10">
        <v>418.82818066999999</v>
      </c>
      <c r="T43" s="10">
        <v>444.19862934999998</v>
      </c>
      <c r="U43" s="10">
        <v>469.814615</v>
      </c>
      <c r="V43" s="10">
        <v>495.69033241</v>
      </c>
      <c r="W43" s="10">
        <v>521.84000965999996</v>
      </c>
      <c r="X43" s="10">
        <v>548.27792542999998</v>
      </c>
      <c r="Y43" s="10">
        <v>575.01841866999996</v>
      </c>
      <c r="Z43" s="10">
        <v>602.07596067999998</v>
      </c>
      <c r="AA43" s="10">
        <v>629.46098228000005</v>
      </c>
      <c r="AB43" s="10">
        <v>657.18126884000003</v>
      </c>
      <c r="AC43" s="10">
        <v>667.82000142000004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0.17586321999999999</v>
      </c>
      <c r="D44" s="10">
        <v>0.20668118999999999</v>
      </c>
      <c r="E44" s="10">
        <v>0.23961737999999999</v>
      </c>
      <c r="F44" s="10">
        <v>0.27483728000000002</v>
      </c>
      <c r="G44" s="10">
        <v>0.31168388000000002</v>
      </c>
      <c r="H44" s="10">
        <v>0.34943318000000001</v>
      </c>
      <c r="I44" s="10">
        <v>0.38814251999999999</v>
      </c>
      <c r="J44" s="10">
        <v>0.42762966000000002</v>
      </c>
      <c r="K44" s="10">
        <v>0.46817176999999999</v>
      </c>
      <c r="L44" s="10">
        <v>0.50972872000000002</v>
      </c>
      <c r="M44" s="10">
        <v>0.55256625000000004</v>
      </c>
      <c r="N44" s="10">
        <v>0.59672804000000002</v>
      </c>
      <c r="O44" s="10">
        <v>0.64225124</v>
      </c>
      <c r="P44" s="10">
        <v>0.68917406999999997</v>
      </c>
      <c r="Q44" s="10">
        <v>0.73753577000000003</v>
      </c>
      <c r="R44" s="10">
        <v>0.78737851999999997</v>
      </c>
      <c r="S44" s="10">
        <v>0.83765635999999999</v>
      </c>
      <c r="T44" s="10">
        <v>0.88839725999999997</v>
      </c>
      <c r="U44" s="10">
        <v>0.93962922999999998</v>
      </c>
      <c r="V44" s="10">
        <v>0.99138066000000002</v>
      </c>
      <c r="W44" s="10">
        <v>1.04368002</v>
      </c>
      <c r="X44" s="10">
        <v>1.0965558500000001</v>
      </c>
      <c r="Y44" s="10">
        <v>1.1500368400000001</v>
      </c>
      <c r="Z44" s="10">
        <v>1.2041519199999999</v>
      </c>
      <c r="AA44" s="10">
        <v>1.2589219599999999</v>
      </c>
      <c r="AB44" s="10">
        <v>1.3143625400000001</v>
      </c>
      <c r="AC44" s="10">
        <v>1.3356399999999999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8789.6102167400004</v>
      </c>
      <c r="D45" s="10">
        <v>9882.0096227899994</v>
      </c>
      <c r="E45" s="10">
        <v>10963.49457922</v>
      </c>
      <c r="F45" s="10">
        <v>12037.448900789999</v>
      </c>
      <c r="G45" s="10">
        <v>13072.18701507</v>
      </c>
      <c r="H45" s="10">
        <v>14038.652381620001</v>
      </c>
      <c r="I45" s="10">
        <v>14942.989764530001</v>
      </c>
      <c r="J45" s="10">
        <v>15782.005576830001</v>
      </c>
      <c r="K45" s="10">
        <v>16569.7623403</v>
      </c>
      <c r="L45" s="10">
        <v>17307.765560569998</v>
      </c>
      <c r="M45" s="10">
        <v>18007.641862050001</v>
      </c>
      <c r="N45" s="10">
        <v>18672.604388600001</v>
      </c>
      <c r="O45" s="10">
        <v>19305.470006880001</v>
      </c>
      <c r="P45" s="10">
        <v>19908.932543269999</v>
      </c>
      <c r="Q45" s="10">
        <v>20485.568503490002</v>
      </c>
      <c r="R45" s="10">
        <v>21037.892357860001</v>
      </c>
      <c r="S45" s="10">
        <v>21540.29626517</v>
      </c>
      <c r="T45" s="10">
        <v>21997.785258100001</v>
      </c>
      <c r="U45" s="10">
        <v>22414.985651390001</v>
      </c>
      <c r="V45" s="10">
        <v>22796.181040939999</v>
      </c>
      <c r="W45" s="10">
        <v>23145.330570329999</v>
      </c>
      <c r="X45" s="10">
        <v>23466.094190690001</v>
      </c>
      <c r="Y45" s="10">
        <v>23761.855651590002</v>
      </c>
      <c r="Z45" s="10">
        <v>24035.746248809999</v>
      </c>
      <c r="AA45" s="10">
        <v>24290.502655789998</v>
      </c>
      <c r="AB45" s="10">
        <v>24528.56291266</v>
      </c>
      <c r="AC45" s="10">
        <v>24122.786171690001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592.65903917000003</v>
      </c>
      <c r="D46" s="10">
        <v>696.51561315000004</v>
      </c>
      <c r="E46" s="10">
        <v>807.51058650000004</v>
      </c>
      <c r="F46" s="10">
        <v>926.20164059000001</v>
      </c>
      <c r="G46" s="10">
        <v>1050.3746748000001</v>
      </c>
      <c r="H46" s="10">
        <v>1177.5898263700001</v>
      </c>
      <c r="I46" s="10">
        <v>1308.0402805599999</v>
      </c>
      <c r="J46" s="10">
        <v>1441.1119504000001</v>
      </c>
      <c r="K46" s="10">
        <v>1577.73885135</v>
      </c>
      <c r="L46" s="10">
        <v>1717.78578816</v>
      </c>
      <c r="M46" s="10">
        <v>1862.14826511</v>
      </c>
      <c r="N46" s="10">
        <v>2010.97348487</v>
      </c>
      <c r="O46" s="10">
        <v>2164.3866832099998</v>
      </c>
      <c r="P46" s="10">
        <v>2322.5166097599999</v>
      </c>
      <c r="Q46" s="10">
        <v>2485.4955501099998</v>
      </c>
      <c r="R46" s="10">
        <v>2653.4656187599999</v>
      </c>
      <c r="S46" s="10">
        <v>2822.9019377099999</v>
      </c>
      <c r="T46" s="10">
        <v>2993.89876181</v>
      </c>
      <c r="U46" s="10">
        <v>3166.5505051300001</v>
      </c>
      <c r="V46" s="10">
        <v>3340.9528404100001</v>
      </c>
      <c r="W46" s="10">
        <v>3517.2016650800001</v>
      </c>
      <c r="X46" s="10">
        <v>3695.3932174199999</v>
      </c>
      <c r="Y46" s="10">
        <v>3875.6241418300001</v>
      </c>
      <c r="Z46" s="10">
        <v>4057.9919749999999</v>
      </c>
      <c r="AA46" s="10">
        <v>4242.5670205599999</v>
      </c>
      <c r="AB46" s="10">
        <v>4429.4017519500003</v>
      </c>
      <c r="AC46" s="10">
        <v>4501.1068095399996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1.20536361</v>
      </c>
      <c r="E47" s="10">
        <v>1.18907462</v>
      </c>
      <c r="F47" s="10">
        <v>1.1763837399999999</v>
      </c>
      <c r="G47" s="10">
        <v>1.1631355999999999</v>
      </c>
      <c r="H47" s="10">
        <v>1.1498505800000001</v>
      </c>
      <c r="I47" s="10">
        <v>1.1392489699999999</v>
      </c>
      <c r="J47" s="10">
        <v>1.1299732</v>
      </c>
      <c r="K47" s="10">
        <v>1.12286855</v>
      </c>
      <c r="L47" s="10">
        <v>1.1166713699999999</v>
      </c>
      <c r="M47" s="10">
        <v>1.1118257499999999</v>
      </c>
      <c r="N47" s="10">
        <v>1.1076015400000001</v>
      </c>
      <c r="O47" s="10">
        <v>1.1038751600000001</v>
      </c>
      <c r="P47" s="10">
        <v>1.10056428</v>
      </c>
      <c r="Q47" s="10">
        <v>1.0976037700000001</v>
      </c>
      <c r="R47" s="10">
        <v>1.0949439599999999</v>
      </c>
      <c r="S47" s="10">
        <v>1.09112305</v>
      </c>
      <c r="T47" s="10">
        <v>1.08775906</v>
      </c>
      <c r="U47" s="10">
        <v>1.0847775500000001</v>
      </c>
      <c r="V47" s="10">
        <v>1.0821196799999999</v>
      </c>
      <c r="W47" s="10">
        <v>1.0797377500000001</v>
      </c>
      <c r="X47" s="10">
        <v>1.0775929500000001</v>
      </c>
      <c r="Y47" s="10">
        <v>1.0756533699999999</v>
      </c>
      <c r="Z47" s="10">
        <v>1.0738926499999999</v>
      </c>
      <c r="AA47" s="10">
        <v>1.07228861</v>
      </c>
      <c r="AB47" s="10">
        <v>1.0708228</v>
      </c>
      <c r="AC47" s="10">
        <v>1.06949177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1.2269470499999999</v>
      </c>
      <c r="D48" s="10">
        <v>1.20537264</v>
      </c>
      <c r="E48" s="10">
        <v>1.1890845999999999</v>
      </c>
      <c r="F48" s="10">
        <v>1.17639374</v>
      </c>
      <c r="G48" s="10">
        <v>1.1631456</v>
      </c>
      <c r="H48" s="10">
        <v>1.1498605799999999</v>
      </c>
      <c r="I48" s="10">
        <v>1.13925897</v>
      </c>
      <c r="J48" s="10">
        <v>1.1299832000000001</v>
      </c>
      <c r="K48" s="10">
        <v>1.12287855</v>
      </c>
      <c r="L48" s="10">
        <v>1.11668137</v>
      </c>
      <c r="M48" s="10">
        <v>1.11183575</v>
      </c>
      <c r="N48" s="10">
        <v>1.10761154</v>
      </c>
      <c r="O48" s="10">
        <v>1.1038851599999999</v>
      </c>
      <c r="P48" s="10">
        <v>1.10057428</v>
      </c>
      <c r="Q48" s="10">
        <v>1.0976137699999999</v>
      </c>
      <c r="R48" s="10">
        <v>1.09495396</v>
      </c>
      <c r="S48" s="10">
        <v>1.09113305</v>
      </c>
      <c r="T48" s="10">
        <v>1.0877690600000001</v>
      </c>
      <c r="U48" s="10">
        <v>1.0847875499999999</v>
      </c>
      <c r="V48" s="10">
        <v>1.08212968</v>
      </c>
      <c r="W48" s="10">
        <v>1.0797477499999999</v>
      </c>
      <c r="X48" s="10">
        <v>1.0776029499999999</v>
      </c>
      <c r="Y48" s="10">
        <v>1.07566337</v>
      </c>
      <c r="Z48" s="10">
        <v>1.07390265</v>
      </c>
      <c r="AA48" s="10">
        <v>1.0722916199999999</v>
      </c>
      <c r="AB48" s="10">
        <v>1.0708083399999999</v>
      </c>
      <c r="AC48" s="10">
        <v>1.04224454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1.2053736100000001</v>
      </c>
      <c r="E49" s="10">
        <v>1.18908462</v>
      </c>
      <c r="F49" s="10">
        <v>1.17639374</v>
      </c>
      <c r="G49" s="10">
        <v>1.1631456</v>
      </c>
      <c r="H49" s="10">
        <v>1.1498605799999999</v>
      </c>
      <c r="I49" s="10">
        <v>1.13925897</v>
      </c>
      <c r="J49" s="10">
        <v>1.1299832000000001</v>
      </c>
      <c r="K49" s="10">
        <v>1.12287855</v>
      </c>
      <c r="L49" s="10">
        <v>1.11668137</v>
      </c>
      <c r="M49" s="10">
        <v>1.11183575</v>
      </c>
      <c r="N49" s="10">
        <v>1.10761154</v>
      </c>
      <c r="O49" s="10">
        <v>1.1038851599999999</v>
      </c>
      <c r="P49" s="10">
        <v>1.10057428</v>
      </c>
      <c r="Q49" s="10">
        <v>1.0976137699999999</v>
      </c>
      <c r="R49" s="10">
        <v>1.09495396</v>
      </c>
      <c r="S49" s="10">
        <v>1.09113305</v>
      </c>
      <c r="T49" s="10">
        <v>1.0877690600000001</v>
      </c>
      <c r="U49" s="10">
        <v>1.0847875499999999</v>
      </c>
      <c r="V49" s="10">
        <v>1.08212968</v>
      </c>
      <c r="W49" s="10">
        <v>1.0797477499999999</v>
      </c>
      <c r="X49" s="10">
        <v>1.0776029499999999</v>
      </c>
      <c r="Y49" s="10">
        <v>1.07566337</v>
      </c>
      <c r="Z49" s="10">
        <v>1.07390265</v>
      </c>
      <c r="AA49" s="10">
        <v>1.07229861</v>
      </c>
      <c r="AB49" s="10">
        <v>1.0708328</v>
      </c>
      <c r="AC49" s="10">
        <v>1.06950177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30923.662420950001</v>
      </c>
      <c r="D50" s="10">
        <v>32966.116330080004</v>
      </c>
      <c r="E50" s="10">
        <v>35159.371436180001</v>
      </c>
      <c r="F50" s="10">
        <v>36010.116082599998</v>
      </c>
      <c r="G50" s="10">
        <v>35443.924868119997</v>
      </c>
      <c r="H50" s="10">
        <v>34919.579140000002</v>
      </c>
      <c r="I50" s="10">
        <v>34001.715515620002</v>
      </c>
      <c r="J50" s="10">
        <v>33531.142433070003</v>
      </c>
      <c r="K50" s="10">
        <v>32917.119372900001</v>
      </c>
      <c r="L50" s="10">
        <v>32713.922372820001</v>
      </c>
      <c r="M50" s="10">
        <v>32503.260106549998</v>
      </c>
      <c r="N50" s="10">
        <v>32270.725776899999</v>
      </c>
      <c r="O50" s="10">
        <v>32015.994983929999</v>
      </c>
      <c r="P50" s="10">
        <v>31738.68584808</v>
      </c>
      <c r="Q50" s="10">
        <v>31441.711531839999</v>
      </c>
      <c r="R50" s="10">
        <v>31226.239136650001</v>
      </c>
      <c r="S50" s="10">
        <v>31015.611653700002</v>
      </c>
      <c r="T50" s="10">
        <v>30809.747670199999</v>
      </c>
      <c r="U50" s="10">
        <v>30609.122776510001</v>
      </c>
      <c r="V50" s="10">
        <v>30413.61702786</v>
      </c>
      <c r="W50" s="10">
        <v>30223.14270692</v>
      </c>
      <c r="X50" s="10">
        <v>30037.61934415</v>
      </c>
      <c r="Y50" s="10">
        <v>29857.185413750001</v>
      </c>
      <c r="Z50" s="10">
        <v>29681.699196729998</v>
      </c>
      <c r="AA50" s="10">
        <v>29511.31172224</v>
      </c>
      <c r="AB50" s="10">
        <v>29374.168889969998</v>
      </c>
      <c r="AC50" s="10">
        <v>30286.50949203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135279726.37567899</v>
      </c>
      <c r="D51" s="10">
        <v>141441564.485044</v>
      </c>
      <c r="E51" s="10">
        <v>146167462.60498899</v>
      </c>
      <c r="F51" s="10">
        <v>143261958.585179</v>
      </c>
      <c r="G51" s="10">
        <v>134334938.89496601</v>
      </c>
      <c r="H51" s="10">
        <v>125179269.423343</v>
      </c>
      <c r="I51" s="10">
        <v>115791235.977488</v>
      </c>
      <c r="J51" s="10">
        <v>106286787.60075399</v>
      </c>
      <c r="K51" s="10">
        <v>96663765.680054098</v>
      </c>
      <c r="L51" s="10">
        <v>87056140.775461406</v>
      </c>
      <c r="M51" s="10">
        <v>77532238.651097804</v>
      </c>
      <c r="N51" s="10">
        <v>68308367.270819396</v>
      </c>
      <c r="O51" s="10">
        <v>59543809.939210199</v>
      </c>
      <c r="P51" s="10">
        <v>51288648.741825201</v>
      </c>
      <c r="Q51" s="10">
        <v>43627827.991580002</v>
      </c>
      <c r="R51" s="10">
        <v>38051734.262031399</v>
      </c>
      <c r="S51" s="10">
        <v>33121622.758359201</v>
      </c>
      <c r="T51" s="10">
        <v>28816453.939962599</v>
      </c>
      <c r="U51" s="10">
        <v>25105456.049388099</v>
      </c>
      <c r="V51" s="10">
        <v>21924849.8848534</v>
      </c>
      <c r="W51" s="10">
        <v>19197338.1868379</v>
      </c>
      <c r="X51" s="10">
        <v>16855881.9958965</v>
      </c>
      <c r="Y51" s="10">
        <v>14843251.577453701</v>
      </c>
      <c r="Z51" s="10">
        <v>13123414.1710716</v>
      </c>
      <c r="AA51" s="10">
        <v>11647965.007801</v>
      </c>
      <c r="AB51" s="10">
        <v>10375587.961835001</v>
      </c>
      <c r="AC51" s="10">
        <v>11245461.3274321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135279726.37567899</v>
      </c>
      <c r="D52" s="10">
        <v>141441564.485044</v>
      </c>
      <c r="E52" s="10">
        <v>146167462.60498899</v>
      </c>
      <c r="F52" s="10">
        <v>143261958.585179</v>
      </c>
      <c r="G52" s="10">
        <v>134334938.89496601</v>
      </c>
      <c r="H52" s="10">
        <v>125179269.423343</v>
      </c>
      <c r="I52" s="10">
        <v>115791235.977488</v>
      </c>
      <c r="J52" s="10">
        <v>106286787.60075399</v>
      </c>
      <c r="K52" s="10">
        <v>96663765.680054098</v>
      </c>
      <c r="L52" s="10">
        <v>87056140.775461406</v>
      </c>
      <c r="M52" s="10">
        <v>77532238.651097804</v>
      </c>
      <c r="N52" s="10">
        <v>68308367.270819396</v>
      </c>
      <c r="O52" s="10">
        <v>59543809.939210199</v>
      </c>
      <c r="P52" s="10">
        <v>51288648.741825201</v>
      </c>
      <c r="Q52" s="10">
        <v>43627827.991580002</v>
      </c>
      <c r="R52" s="10">
        <v>38051734.262031399</v>
      </c>
      <c r="S52" s="10">
        <v>33121622.758359201</v>
      </c>
      <c r="T52" s="10">
        <v>28816453.939962599</v>
      </c>
      <c r="U52" s="10">
        <v>25105456.049388099</v>
      </c>
      <c r="V52" s="10">
        <v>21924849.8848534</v>
      </c>
      <c r="W52" s="10">
        <v>19197338.1868379</v>
      </c>
      <c r="X52" s="10">
        <v>16855881.9958965</v>
      </c>
      <c r="Y52" s="10">
        <v>14843251.577453701</v>
      </c>
      <c r="Z52" s="10">
        <v>13123414.1710716</v>
      </c>
      <c r="AA52" s="10">
        <v>11647965.007801</v>
      </c>
      <c r="AB52" s="10">
        <v>10375587.961835001</v>
      </c>
      <c r="AC52" s="10">
        <v>11245461.3274321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9165.1260316700009</v>
      </c>
      <c r="D53" s="10">
        <v>9702.8017040399991</v>
      </c>
      <c r="E53" s="10">
        <v>10234.03807422</v>
      </c>
      <c r="F53" s="10">
        <v>10324.47726777</v>
      </c>
      <c r="G53" s="10">
        <v>9999.2866321900001</v>
      </c>
      <c r="H53" s="10">
        <v>9676.4524352200006</v>
      </c>
      <c r="I53" s="10">
        <v>9273.3226204799994</v>
      </c>
      <c r="J53" s="10">
        <v>8952.1755538199995</v>
      </c>
      <c r="K53" s="10">
        <v>8600.9317294800003</v>
      </c>
      <c r="L53" s="10">
        <v>8327.9718142700003</v>
      </c>
      <c r="M53" s="10">
        <v>8055.6390369399996</v>
      </c>
      <c r="N53" s="10">
        <v>7786.4792359700004</v>
      </c>
      <c r="O53" s="10">
        <v>7524.3174054299998</v>
      </c>
      <c r="P53" s="10">
        <v>7270.3031293599997</v>
      </c>
      <c r="Q53" s="10">
        <v>7027.0614952200003</v>
      </c>
      <c r="R53" s="10">
        <v>6850.1430596199998</v>
      </c>
      <c r="S53" s="10">
        <v>6689.9053696700003</v>
      </c>
      <c r="T53" s="10">
        <v>6545.8196216300003</v>
      </c>
      <c r="U53" s="10">
        <v>6417.2251746100001</v>
      </c>
      <c r="V53" s="10">
        <v>6302.5430699999997</v>
      </c>
      <c r="W53" s="10">
        <v>6199.87062014</v>
      </c>
      <c r="X53" s="10">
        <v>6107.5568143299997</v>
      </c>
      <c r="Y53" s="10">
        <v>6024.2315070100003</v>
      </c>
      <c r="Z53" s="10">
        <v>5948.98862353</v>
      </c>
      <c r="AA53" s="10">
        <v>5880.6757283899997</v>
      </c>
      <c r="AB53" s="10">
        <v>5823.6222395300001</v>
      </c>
      <c r="AC53" s="10">
        <v>6017.8615735599997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33143.532962040001</v>
      </c>
      <c r="D54" s="10">
        <v>34653.183298839998</v>
      </c>
      <c r="E54" s="10">
        <v>35811.02833822</v>
      </c>
      <c r="F54" s="10">
        <v>35099.179853369998</v>
      </c>
      <c r="G54" s="10">
        <v>32912.060029269996</v>
      </c>
      <c r="H54" s="10">
        <v>30668.921008720001</v>
      </c>
      <c r="I54" s="10">
        <v>28368.85281448</v>
      </c>
      <c r="J54" s="10">
        <v>26040.262962180001</v>
      </c>
      <c r="K54" s="10">
        <v>23682.622591610001</v>
      </c>
      <c r="L54" s="10">
        <v>21328.754489989999</v>
      </c>
      <c r="M54" s="10">
        <v>18995.398469520002</v>
      </c>
      <c r="N54" s="10">
        <v>16735.549981349999</v>
      </c>
      <c r="O54" s="10">
        <v>14588.23343511</v>
      </c>
      <c r="P54" s="10">
        <v>12565.718941749999</v>
      </c>
      <c r="Q54" s="10">
        <v>10688.817857939999</v>
      </c>
      <c r="R54" s="10">
        <v>9322.6748941999995</v>
      </c>
      <c r="S54" s="10">
        <v>8114.7975758000002</v>
      </c>
      <c r="T54" s="10">
        <v>7060.0312152899996</v>
      </c>
      <c r="U54" s="10">
        <v>6150.8367320999996</v>
      </c>
      <c r="V54" s="10">
        <v>5371.5882217899998</v>
      </c>
      <c r="W54" s="10">
        <v>4703.3478557799999</v>
      </c>
      <c r="X54" s="10">
        <v>4129.69108899</v>
      </c>
      <c r="Y54" s="10">
        <v>3636.5966364800001</v>
      </c>
      <c r="Z54" s="10">
        <v>3215.2364719100001</v>
      </c>
      <c r="AA54" s="10">
        <v>2853.7514269100002</v>
      </c>
      <c r="AB54" s="10">
        <v>2542.0190506499998</v>
      </c>
      <c r="AC54" s="10">
        <v>2755.1380252200001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66.287065920000003</v>
      </c>
      <c r="D55" s="10">
        <v>69.306366600000004</v>
      </c>
      <c r="E55" s="10">
        <v>71.62205668</v>
      </c>
      <c r="F55" s="10">
        <v>70.198359710000005</v>
      </c>
      <c r="G55" s="10">
        <v>65.824120059999998</v>
      </c>
      <c r="H55" s="10">
        <v>61.337842019999997</v>
      </c>
      <c r="I55" s="10">
        <v>56.737705630000001</v>
      </c>
      <c r="J55" s="10">
        <v>52.080525919999999</v>
      </c>
      <c r="K55" s="10">
        <v>47.365245180000002</v>
      </c>
      <c r="L55" s="10">
        <v>42.657508980000003</v>
      </c>
      <c r="M55" s="10">
        <v>37.990796940000003</v>
      </c>
      <c r="N55" s="10">
        <v>33.471099959999997</v>
      </c>
      <c r="O55" s="10">
        <v>29.176466869999999</v>
      </c>
      <c r="P55" s="10">
        <v>25.13143788</v>
      </c>
      <c r="Q55" s="10">
        <v>21.377635720000001</v>
      </c>
      <c r="R55" s="10">
        <v>18.645349790000001</v>
      </c>
      <c r="S55" s="10">
        <v>16.229595150000002</v>
      </c>
      <c r="T55" s="10">
        <v>14.120062430000001</v>
      </c>
      <c r="U55" s="10">
        <v>12.30167346</v>
      </c>
      <c r="V55" s="10">
        <v>10.743176439999999</v>
      </c>
      <c r="W55" s="10">
        <v>9.4066957099999993</v>
      </c>
      <c r="X55" s="10">
        <v>8.2593821799999994</v>
      </c>
      <c r="Y55" s="10">
        <v>7.2731932700000002</v>
      </c>
      <c r="Z55" s="10">
        <v>6.4304729399999996</v>
      </c>
      <c r="AA55" s="10">
        <v>5.70750285</v>
      </c>
      <c r="AB55" s="10">
        <v>5.0840380999999999</v>
      </c>
      <c r="AC55" s="10">
        <v>5.5102760499999999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5864.3007080999996</v>
      </c>
      <c r="D56" s="10">
        <v>6251.6275305999998</v>
      </c>
      <c r="E56" s="10">
        <v>6667.5519866599998</v>
      </c>
      <c r="F56" s="10">
        <v>6828.8854782899998</v>
      </c>
      <c r="G56" s="10">
        <v>6721.5141231500002</v>
      </c>
      <c r="H56" s="10">
        <v>6622.0782613000001</v>
      </c>
      <c r="I56" s="10">
        <v>6448.0164626300002</v>
      </c>
      <c r="J56" s="10">
        <v>6358.7779363600002</v>
      </c>
      <c r="K56" s="10">
        <v>6242.3358468799997</v>
      </c>
      <c r="L56" s="10">
        <v>6203.8019793499998</v>
      </c>
      <c r="M56" s="10">
        <v>6163.8524138499997</v>
      </c>
      <c r="N56" s="10">
        <v>6119.7550745600001</v>
      </c>
      <c r="O56" s="10">
        <v>6071.4484429100003</v>
      </c>
      <c r="P56" s="10">
        <v>6018.8601000600001</v>
      </c>
      <c r="Q56" s="10">
        <v>5962.54249222</v>
      </c>
      <c r="R56" s="10">
        <v>5921.6807436199997</v>
      </c>
      <c r="S56" s="10">
        <v>5881.7377743699999</v>
      </c>
      <c r="T56" s="10">
        <v>5842.6981454999996</v>
      </c>
      <c r="U56" s="10">
        <v>5804.6520470100004</v>
      </c>
      <c r="V56" s="10">
        <v>5767.5767328100001</v>
      </c>
      <c r="W56" s="10">
        <v>5731.4555683799999</v>
      </c>
      <c r="X56" s="10">
        <v>5696.2732936299999</v>
      </c>
      <c r="Y56" s="10">
        <v>5662.05616852</v>
      </c>
      <c r="Z56" s="10">
        <v>5628.7773177600002</v>
      </c>
      <c r="AA56" s="10">
        <v>5596.4653822</v>
      </c>
      <c r="AB56" s="10">
        <v>5570.4578932599998</v>
      </c>
      <c r="AC56" s="10">
        <v>5743.4723171699998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3300.8253235699999</v>
      </c>
      <c r="D57" s="10">
        <v>3451.1741734399998</v>
      </c>
      <c r="E57" s="10">
        <v>3566.4860875600002</v>
      </c>
      <c r="F57" s="10">
        <v>3495.59178948</v>
      </c>
      <c r="G57" s="10">
        <v>3277.7725090399999</v>
      </c>
      <c r="H57" s="10">
        <v>3054.3741739299999</v>
      </c>
      <c r="I57" s="10">
        <v>2825.3061578500001</v>
      </c>
      <c r="J57" s="10">
        <v>2593.3976174600002</v>
      </c>
      <c r="K57" s="10">
        <v>2358.5958825900002</v>
      </c>
      <c r="L57" s="10">
        <v>2124.1698349200001</v>
      </c>
      <c r="M57" s="10">
        <v>1891.7866230899999</v>
      </c>
      <c r="N57" s="10">
        <v>1666.7241614100001</v>
      </c>
      <c r="O57" s="10">
        <v>1452.86896252</v>
      </c>
      <c r="P57" s="10">
        <v>1251.4430293</v>
      </c>
      <c r="Q57" s="10">
        <v>1064.51900299</v>
      </c>
      <c r="R57" s="10">
        <v>928.46231598999998</v>
      </c>
      <c r="S57" s="10">
        <v>808.16759530000002</v>
      </c>
      <c r="T57" s="10">
        <v>703.12147614000003</v>
      </c>
      <c r="U57" s="10">
        <v>612.57312761000003</v>
      </c>
      <c r="V57" s="10">
        <v>534.96633718999999</v>
      </c>
      <c r="W57" s="10">
        <v>468.41505175999998</v>
      </c>
      <c r="X57" s="10">
        <v>411.2835207</v>
      </c>
      <c r="Y57" s="10">
        <v>362.17533849</v>
      </c>
      <c r="Z57" s="10">
        <v>320.21130577000002</v>
      </c>
      <c r="AA57" s="10">
        <v>284.21034619</v>
      </c>
      <c r="AB57" s="10">
        <v>253.16434627000001</v>
      </c>
      <c r="AC57" s="10">
        <v>274.38925639000001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1.1109693599999999</v>
      </c>
      <c r="G58" s="10">
        <v>1.06687168</v>
      </c>
      <c r="H58" s="10">
        <v>1.0252884200000001</v>
      </c>
      <c r="I58" s="10">
        <v>1.02625659</v>
      </c>
      <c r="J58" s="10">
        <v>1.0142863799999999</v>
      </c>
      <c r="K58" s="10">
        <v>1.02725033</v>
      </c>
      <c r="L58" s="10">
        <v>1.0225916399999999</v>
      </c>
      <c r="M58" s="10">
        <v>1.0352364700000001</v>
      </c>
      <c r="N58" s="10">
        <v>1.0349588199999999</v>
      </c>
      <c r="O58" s="10">
        <v>1.03421439</v>
      </c>
      <c r="P58" s="10">
        <v>1.0334442100000001</v>
      </c>
      <c r="Q58" s="10">
        <v>1.0326441900000001</v>
      </c>
      <c r="R58" s="10">
        <v>1.0319199400000001</v>
      </c>
      <c r="S58" s="10">
        <v>1.03452805</v>
      </c>
      <c r="T58" s="10">
        <v>1.03464041</v>
      </c>
      <c r="U58" s="10">
        <v>1.03475268</v>
      </c>
      <c r="V58" s="10">
        <v>1.0348836100000001</v>
      </c>
      <c r="W58" s="10">
        <v>1.03501336</v>
      </c>
      <c r="X58" s="10">
        <v>1.03514292</v>
      </c>
      <c r="Y58" s="10">
        <v>1.03527244</v>
      </c>
      <c r="Z58" s="10">
        <v>1.03540945</v>
      </c>
      <c r="AA58" s="10">
        <v>1.0355442500000001</v>
      </c>
      <c r="AB58" s="10">
        <v>1.0356869900000001</v>
      </c>
      <c r="AC58" s="10">
        <v>1.0368259099999999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1.10995997</v>
      </c>
      <c r="D59" s="10">
        <v>1.1104669300000001</v>
      </c>
      <c r="E59" s="10">
        <v>1.1109693599999999</v>
      </c>
      <c r="F59" s="10">
        <v>1.06687168</v>
      </c>
      <c r="G59" s="10">
        <v>1.0252884200000001</v>
      </c>
      <c r="H59" s="10">
        <v>1.02625659</v>
      </c>
      <c r="I59" s="10">
        <v>1.0142863799999999</v>
      </c>
      <c r="J59" s="10">
        <v>1.02725033</v>
      </c>
      <c r="K59" s="10">
        <v>1.0225916399999999</v>
      </c>
      <c r="L59" s="10">
        <v>1.0352364700000001</v>
      </c>
      <c r="M59" s="10">
        <v>1.0349588199999999</v>
      </c>
      <c r="N59" s="10">
        <v>1.03421439</v>
      </c>
      <c r="O59" s="10">
        <v>1.0334442100000001</v>
      </c>
      <c r="P59" s="10">
        <v>1.0326441900000001</v>
      </c>
      <c r="Q59" s="10">
        <v>1.0319199400000001</v>
      </c>
      <c r="R59" s="10">
        <v>1.03452805</v>
      </c>
      <c r="S59" s="10">
        <v>1.03464041</v>
      </c>
      <c r="T59" s="10">
        <v>1.03475268</v>
      </c>
      <c r="U59" s="10">
        <v>1.0348836100000001</v>
      </c>
      <c r="V59" s="10">
        <v>1.03501336</v>
      </c>
      <c r="W59" s="10">
        <v>1.03514292</v>
      </c>
      <c r="X59" s="10">
        <v>1.03527244</v>
      </c>
      <c r="Y59" s="10">
        <v>1.03540945</v>
      </c>
      <c r="Z59" s="10">
        <v>1.0355442500000001</v>
      </c>
      <c r="AA59" s="10">
        <v>1.0356869900000001</v>
      </c>
      <c r="AB59" s="10">
        <v>1.0368259099999999</v>
      </c>
      <c r="AC59" s="10">
        <v>1.0740200900000001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1.1104669300000001</v>
      </c>
      <c r="E60" s="10">
        <v>1.1109693599999999</v>
      </c>
      <c r="F60" s="10">
        <v>1.1114649000000001</v>
      </c>
      <c r="G60" s="10">
        <v>1.1137533900000001</v>
      </c>
      <c r="H60" s="10">
        <v>1.1179958699999999</v>
      </c>
      <c r="I60" s="10">
        <v>1.1224103999999999</v>
      </c>
      <c r="J60" s="10">
        <v>1.12773941</v>
      </c>
      <c r="K60" s="10">
        <v>1.1325906100000001</v>
      </c>
      <c r="L60" s="10">
        <v>1.1380005500000001</v>
      </c>
      <c r="M60" s="10">
        <v>1.14279372</v>
      </c>
      <c r="N60" s="10">
        <v>1.14781347</v>
      </c>
      <c r="O60" s="10">
        <v>1.1531100000000001</v>
      </c>
      <c r="P60" s="10">
        <v>1.1587050400000001</v>
      </c>
      <c r="Q60" s="10">
        <v>1.1646227499999999</v>
      </c>
      <c r="R60" s="10">
        <v>1.1708791999999999</v>
      </c>
      <c r="S60" s="10">
        <v>1.1739193400000001</v>
      </c>
      <c r="T60" s="10">
        <v>1.17706336</v>
      </c>
      <c r="U60" s="10">
        <v>1.18031291</v>
      </c>
      <c r="V60" s="10">
        <v>1.1836675800000001</v>
      </c>
      <c r="W60" s="10">
        <v>1.1871290000000001</v>
      </c>
      <c r="X60" s="10">
        <v>1.1906987499999999</v>
      </c>
      <c r="Y60" s="10">
        <v>1.1943783699999999</v>
      </c>
      <c r="Z60" s="10">
        <v>1.19816849</v>
      </c>
      <c r="AA60" s="10">
        <v>1.20207088</v>
      </c>
      <c r="AB60" s="10">
        <v>1.2060853600000001</v>
      </c>
      <c r="AC60" s="10">
        <v>1.2100763999999999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30974690.768913101</v>
      </c>
      <c r="D62" s="10">
        <v>17878122.220049702</v>
      </c>
      <c r="E62" s="10">
        <v>5508576.5315481499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30974690.768913101</v>
      </c>
      <c r="D63" s="10">
        <v>17878122.220049702</v>
      </c>
      <c r="E63" s="10">
        <v>5508576.5315481499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8608.4158372999991</v>
      </c>
      <c r="D64" s="10">
        <v>8106.3445955799998</v>
      </c>
      <c r="E64" s="10">
        <v>7626.1280241900004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12699.62321525</v>
      </c>
      <c r="D65" s="10">
        <v>7330.0301102200001</v>
      </c>
      <c r="E65" s="10">
        <v>2258.5163779300001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25.399246430000002</v>
      </c>
      <c r="D66" s="10">
        <v>14.66006022</v>
      </c>
      <c r="E66" s="10">
        <v>4.5170327600000002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721.09080110000002</v>
      </c>
      <c r="D68" s="10">
        <v>416.20268528000003</v>
      </c>
      <c r="E68" s="10">
        <v>128.23966164999999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0.72582687999999995</v>
      </c>
      <c r="E69" s="10">
        <v>0.59198446000000005</v>
      </c>
      <c r="F69" s="10">
        <v>0.31601876000000001</v>
      </c>
      <c r="G69" s="10">
        <v>0</v>
      </c>
      <c r="H69" s="10">
        <v>1.35962E-3</v>
      </c>
      <c r="I69" s="10">
        <v>0</v>
      </c>
      <c r="J69" s="10">
        <v>4.9089999999999999E-5</v>
      </c>
      <c r="K69" s="10">
        <v>4.2710000000000003E-5</v>
      </c>
      <c r="L69" s="10">
        <v>3.9820000000000002E-5</v>
      </c>
      <c r="M69" s="10">
        <v>3.595E-5</v>
      </c>
      <c r="N69" s="10">
        <v>2.7650000000000001E-5</v>
      </c>
      <c r="O69" s="10">
        <v>2.6080000000000001E-5</v>
      </c>
      <c r="P69" s="10">
        <v>2.525E-5</v>
      </c>
      <c r="Q69" s="10">
        <v>2.5729999999999999E-5</v>
      </c>
      <c r="R69" s="10">
        <v>2.5060000000000001E-5</v>
      </c>
      <c r="S69" s="10">
        <v>4.5307000000000002E-4</v>
      </c>
      <c r="T69" s="10">
        <v>2.0852599999999998E-3</v>
      </c>
      <c r="U69" s="10">
        <v>3.4964000000000002E-4</v>
      </c>
      <c r="V69" s="10">
        <v>3.6643999999999999E-4</v>
      </c>
      <c r="W69" s="10">
        <v>1.3614970000000001E-2</v>
      </c>
      <c r="X69" s="10">
        <v>0.99999998999999995</v>
      </c>
      <c r="Y69" s="10">
        <v>0.99999477000000003</v>
      </c>
      <c r="Z69" s="10">
        <v>0.99892316999999997</v>
      </c>
      <c r="AA69" s="10">
        <v>0.99961023000000004</v>
      </c>
      <c r="AB69" s="10">
        <v>0.99990374999999998</v>
      </c>
      <c r="AC69" s="10">
        <v>0.96532421999999996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0.72582687999999995</v>
      </c>
      <c r="D70" s="10">
        <v>0.59198446000000005</v>
      </c>
      <c r="E70" s="10">
        <v>0.31601876000000001</v>
      </c>
      <c r="F70" s="10">
        <v>0</v>
      </c>
      <c r="G70" s="10">
        <v>1.35962E-3</v>
      </c>
      <c r="H70" s="10">
        <v>0</v>
      </c>
      <c r="I70" s="10">
        <v>4.9089999999999999E-5</v>
      </c>
      <c r="J70" s="10">
        <v>4.2710000000000003E-5</v>
      </c>
      <c r="K70" s="10">
        <v>3.9820000000000002E-5</v>
      </c>
      <c r="L70" s="10">
        <v>3.595E-5</v>
      </c>
      <c r="M70" s="10">
        <v>2.7650000000000001E-5</v>
      </c>
      <c r="N70" s="10">
        <v>2.6080000000000001E-5</v>
      </c>
      <c r="O70" s="10">
        <v>2.525E-5</v>
      </c>
      <c r="P70" s="10">
        <v>2.5729999999999999E-5</v>
      </c>
      <c r="Q70" s="10">
        <v>2.5060000000000001E-5</v>
      </c>
      <c r="R70" s="10">
        <v>4.5307000000000002E-4</v>
      </c>
      <c r="S70" s="10">
        <v>2.0852599999999998E-3</v>
      </c>
      <c r="T70" s="10">
        <v>3.4964000000000002E-4</v>
      </c>
      <c r="U70" s="10">
        <v>3.6643999999999999E-4</v>
      </c>
      <c r="V70" s="10">
        <v>1.3614970000000001E-2</v>
      </c>
      <c r="W70" s="10">
        <v>0.99999998999999995</v>
      </c>
      <c r="X70" s="10">
        <v>0.99999477000000003</v>
      </c>
      <c r="Y70" s="10">
        <v>0.99892316999999997</v>
      </c>
      <c r="Z70" s="10">
        <v>0.99961023000000004</v>
      </c>
      <c r="AA70" s="10">
        <v>0.99990374999999998</v>
      </c>
      <c r="AB70" s="10">
        <v>0.96532421999999996</v>
      </c>
      <c r="AC70" s="10">
        <v>0.68552639999999998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1.52939805</v>
      </c>
      <c r="E71" s="10">
        <v>1.58006034</v>
      </c>
      <c r="F71" s="10">
        <v>1.6359746399999999</v>
      </c>
      <c r="G71" s="10">
        <v>1.6832452600000001</v>
      </c>
      <c r="H71" s="10">
        <v>1.7198542400000001</v>
      </c>
      <c r="I71" s="10">
        <v>1.7590375300000001</v>
      </c>
      <c r="J71" s="10">
        <v>1.7964692</v>
      </c>
      <c r="K71" s="10">
        <v>1.8407194</v>
      </c>
      <c r="L71" s="10">
        <v>1.88605494</v>
      </c>
      <c r="M71" s="10">
        <v>1.93863656</v>
      </c>
      <c r="N71" s="10">
        <v>1.9943923800000001</v>
      </c>
      <c r="O71" s="10">
        <v>2.0533445399999999</v>
      </c>
      <c r="P71" s="10">
        <v>2.1156715099999999</v>
      </c>
      <c r="Q71" s="10">
        <v>2.1815610799999998</v>
      </c>
      <c r="R71" s="10">
        <v>2.2512533499999998</v>
      </c>
      <c r="S71" s="10">
        <v>2.2994406299999999</v>
      </c>
      <c r="T71" s="10">
        <v>2.3500191400000001</v>
      </c>
      <c r="U71" s="10">
        <v>2.4031034899999999</v>
      </c>
      <c r="V71" s="10">
        <v>2.4588215999999998</v>
      </c>
      <c r="W71" s="10">
        <v>2.5172995399999998</v>
      </c>
      <c r="X71" s="10">
        <v>2.57866989</v>
      </c>
      <c r="Y71" s="10">
        <v>2.6430716699999999</v>
      </c>
      <c r="Z71" s="10">
        <v>2.7106539399999998</v>
      </c>
      <c r="AA71" s="10">
        <v>2.78156874</v>
      </c>
      <c r="AB71" s="10">
        <v>2.8559736099999999</v>
      </c>
      <c r="AC71" s="10">
        <v>2.93449786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134.92393666000001</v>
      </c>
      <c r="D72" s="10">
        <v>932.45029280000006</v>
      </c>
      <c r="E72" s="10">
        <v>1474.73291492</v>
      </c>
      <c r="F72" s="10">
        <v>1327.2596234299999</v>
      </c>
      <c r="G72" s="10">
        <v>1194.5336612599999</v>
      </c>
      <c r="H72" s="10">
        <v>1075.08148145</v>
      </c>
      <c r="I72" s="10">
        <v>967.57333330999995</v>
      </c>
      <c r="J72" s="10">
        <v>870.82155845</v>
      </c>
      <c r="K72" s="10">
        <v>783.74335987999996</v>
      </c>
      <c r="L72" s="10">
        <v>705.36902388999999</v>
      </c>
      <c r="M72" s="10">
        <v>634.83212149999997</v>
      </c>
      <c r="N72" s="10">
        <v>571.34891254000001</v>
      </c>
      <c r="O72" s="10">
        <v>514.21402129000001</v>
      </c>
      <c r="P72" s="10">
        <v>462.79261916000002</v>
      </c>
      <c r="Q72" s="10">
        <v>416.51335724</v>
      </c>
      <c r="R72" s="10">
        <v>374.86202151999998</v>
      </c>
      <c r="S72" s="10">
        <v>337.37581936999999</v>
      </c>
      <c r="T72" s="10">
        <v>303.82928076000002</v>
      </c>
      <c r="U72" s="10">
        <v>273.44652688000002</v>
      </c>
      <c r="V72" s="10">
        <v>246.10187418999999</v>
      </c>
      <c r="W72" s="10">
        <v>221.49168677</v>
      </c>
      <c r="X72" s="10">
        <v>199.34251927</v>
      </c>
      <c r="Y72" s="10">
        <v>179.4082702</v>
      </c>
      <c r="Z72" s="10">
        <v>161.46747144</v>
      </c>
      <c r="AA72" s="10">
        <v>145.32230683</v>
      </c>
      <c r="AB72" s="10">
        <v>130.79007615</v>
      </c>
      <c r="AC72" s="10">
        <v>131.46064699999999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33.730983639999998</v>
      </c>
      <c r="D73" s="10">
        <v>202.75468647</v>
      </c>
      <c r="E73" s="10">
        <v>158.88191395999999</v>
      </c>
      <c r="F73" s="10">
        <v>3.9999999999999998E-7</v>
      </c>
      <c r="G73" s="10">
        <v>4.0000000000000001E-8</v>
      </c>
      <c r="H73" s="10">
        <v>2.9652999999999998E-4</v>
      </c>
      <c r="I73" s="10">
        <v>243.03352803999999</v>
      </c>
      <c r="J73" s="10">
        <v>282.71300172000002</v>
      </c>
      <c r="K73" s="10">
        <v>573.96852475000003</v>
      </c>
      <c r="L73" s="10">
        <v>294.31159491</v>
      </c>
      <c r="M73" s="10">
        <v>206.03551852000001</v>
      </c>
      <c r="N73" s="10">
        <v>151.20008651000001</v>
      </c>
      <c r="O73" s="10">
        <v>128.55349755</v>
      </c>
      <c r="P73" s="10">
        <v>115.69815131999999</v>
      </c>
      <c r="Q73" s="10">
        <v>104.12833775</v>
      </c>
      <c r="R73" s="10">
        <v>93.715504080000002</v>
      </c>
      <c r="S73" s="10">
        <v>84.34395379</v>
      </c>
      <c r="T73" s="10">
        <v>75.957318569999998</v>
      </c>
      <c r="U73" s="10">
        <v>68.361582600000006</v>
      </c>
      <c r="V73" s="10">
        <v>61.510964139999999</v>
      </c>
      <c r="W73" s="10">
        <v>55.353200469999997</v>
      </c>
      <c r="X73" s="10">
        <v>49.835605579999999</v>
      </c>
      <c r="Y73" s="10">
        <v>44.85206745</v>
      </c>
      <c r="Z73" s="10">
        <v>40.366864530000001</v>
      </c>
      <c r="AA73" s="10">
        <v>36.330575269999997</v>
      </c>
      <c r="AB73" s="10">
        <v>32.697519040000003</v>
      </c>
      <c r="AC73" s="10">
        <v>32.865161639999997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33.730983639999998</v>
      </c>
      <c r="D74" s="10">
        <v>202.75468647</v>
      </c>
      <c r="E74" s="10">
        <v>158.88191395999999</v>
      </c>
      <c r="F74" s="10">
        <v>3.9999999999999998E-7</v>
      </c>
      <c r="G74" s="10">
        <v>4.0000000000000001E-8</v>
      </c>
      <c r="H74" s="10">
        <v>2.9652999999999998E-4</v>
      </c>
      <c r="I74" s="10">
        <v>243.03352803999999</v>
      </c>
      <c r="J74" s="10">
        <v>282.71300172000002</v>
      </c>
      <c r="K74" s="10">
        <v>573.96852475000003</v>
      </c>
      <c r="L74" s="10">
        <v>294.31159491</v>
      </c>
      <c r="M74" s="10">
        <v>206.03551852000001</v>
      </c>
      <c r="N74" s="10">
        <v>151.20008651000001</v>
      </c>
      <c r="O74" s="10">
        <v>128.55349755</v>
      </c>
      <c r="P74" s="10">
        <v>115.69815131999999</v>
      </c>
      <c r="Q74" s="10">
        <v>104.12833775</v>
      </c>
      <c r="R74" s="10">
        <v>93.715504080000002</v>
      </c>
      <c r="S74" s="10">
        <v>84.34395379</v>
      </c>
      <c r="T74" s="10">
        <v>75.957318569999998</v>
      </c>
      <c r="U74" s="10">
        <v>68.361582600000006</v>
      </c>
      <c r="V74" s="10">
        <v>61.510964139999999</v>
      </c>
      <c r="W74" s="10">
        <v>55.353200469999997</v>
      </c>
      <c r="X74" s="10">
        <v>49.835605579999999</v>
      </c>
      <c r="Y74" s="10">
        <v>44.85206745</v>
      </c>
      <c r="Z74" s="10">
        <v>40.366864530000001</v>
      </c>
      <c r="AA74" s="10">
        <v>36.330575269999997</v>
      </c>
      <c r="AB74" s="10">
        <v>32.697519040000003</v>
      </c>
      <c r="AC74" s="10">
        <v>32.865161639999997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35.831737199999999</v>
      </c>
      <c r="D75" s="10">
        <v>247.63031874999999</v>
      </c>
      <c r="E75" s="10">
        <v>391.64179289999998</v>
      </c>
      <c r="F75" s="10">
        <v>352.47564457999999</v>
      </c>
      <c r="G75" s="10">
        <v>317.22808017</v>
      </c>
      <c r="H75" s="10">
        <v>285.50558719999998</v>
      </c>
      <c r="I75" s="10">
        <v>256.95837504999997</v>
      </c>
      <c r="J75" s="10">
        <v>231.26489473000001</v>
      </c>
      <c r="K75" s="10">
        <v>208.14385607</v>
      </c>
      <c r="L75" s="10">
        <v>187.32640993999999</v>
      </c>
      <c r="M75" s="10">
        <v>168.59295865000001</v>
      </c>
      <c r="N75" s="10">
        <v>151.73319226000001</v>
      </c>
      <c r="O75" s="10">
        <v>136.55976939000001</v>
      </c>
      <c r="P75" s="10">
        <v>122.90379245</v>
      </c>
      <c r="Q75" s="10">
        <v>110.61341321</v>
      </c>
      <c r="R75" s="10">
        <v>99.552071889999993</v>
      </c>
      <c r="S75" s="10">
        <v>89.596864699999998</v>
      </c>
      <c r="T75" s="10">
        <v>80.687913589999994</v>
      </c>
      <c r="U75" s="10">
        <v>72.619168490000007</v>
      </c>
      <c r="V75" s="10">
        <v>65.357251439999999</v>
      </c>
      <c r="W75" s="10">
        <v>58.821526210000002</v>
      </c>
      <c r="X75" s="10">
        <v>52.939374139999998</v>
      </c>
      <c r="Y75" s="10">
        <v>47.645437489999999</v>
      </c>
      <c r="Z75" s="10">
        <v>42.88090124</v>
      </c>
      <c r="AA75" s="10">
        <v>38.59323139</v>
      </c>
      <c r="AB75" s="10">
        <v>34.733908249999999</v>
      </c>
      <c r="AC75" s="10">
        <v>34.911991690000001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1.8762900000000001E-3</v>
      </c>
      <c r="D76" s="10">
        <v>1.127823E-2</v>
      </c>
      <c r="E76" s="10">
        <v>8.8378099999999998E-3</v>
      </c>
      <c r="F76" s="10">
        <v>0</v>
      </c>
      <c r="G76" s="10">
        <v>0</v>
      </c>
      <c r="H76" s="10">
        <v>2E-8</v>
      </c>
      <c r="I76" s="10">
        <v>1.351874E-2</v>
      </c>
      <c r="J76" s="10">
        <v>1.5725909999999999E-2</v>
      </c>
      <c r="K76" s="10">
        <v>3.1926999999999997E-2</v>
      </c>
      <c r="L76" s="10">
        <v>1.637108E-2</v>
      </c>
      <c r="M76" s="10">
        <v>1.1460730000000001E-2</v>
      </c>
      <c r="N76" s="10">
        <v>8.4104999999999996E-3</v>
      </c>
      <c r="O76" s="10">
        <v>7.1507899999999998E-3</v>
      </c>
      <c r="P76" s="10">
        <v>6.4357099999999999E-3</v>
      </c>
      <c r="Q76" s="10">
        <v>5.7921400000000003E-3</v>
      </c>
      <c r="R76" s="10">
        <v>5.2129200000000002E-3</v>
      </c>
      <c r="S76" s="10">
        <v>4.6916299999999996E-3</v>
      </c>
      <c r="T76" s="10">
        <v>4.2251299999999997E-3</v>
      </c>
      <c r="U76" s="10">
        <v>3.8026100000000001E-3</v>
      </c>
      <c r="V76" s="10">
        <v>3.4215500000000002E-3</v>
      </c>
      <c r="W76" s="10">
        <v>3.07902E-3</v>
      </c>
      <c r="X76" s="10">
        <v>2.7721099999999999E-3</v>
      </c>
      <c r="Y76" s="10">
        <v>2.4949E-3</v>
      </c>
      <c r="Z76" s="10">
        <v>2.2454100000000002E-3</v>
      </c>
      <c r="AA76" s="10">
        <v>2.02089E-3</v>
      </c>
      <c r="AB76" s="10">
        <v>1.8188E-3</v>
      </c>
      <c r="AC76" s="10">
        <v>1.8281199999999999E-3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3.7500000000000001E-6</v>
      </c>
      <c r="D77" s="10">
        <v>2.2560000000000001E-5</v>
      </c>
      <c r="E77" s="10">
        <v>1.768E-5</v>
      </c>
      <c r="F77" s="10">
        <v>0</v>
      </c>
      <c r="G77" s="10">
        <v>0</v>
      </c>
      <c r="H77" s="10">
        <v>0</v>
      </c>
      <c r="I77" s="10">
        <v>2.7039999999999999E-5</v>
      </c>
      <c r="J77" s="10">
        <v>3.1449999999999999E-5</v>
      </c>
      <c r="K77" s="10">
        <v>6.3849999999999993E-5</v>
      </c>
      <c r="L77" s="10">
        <v>3.2740000000000002E-5</v>
      </c>
      <c r="M77" s="10">
        <v>2.2920000000000001E-5</v>
      </c>
      <c r="N77" s="10">
        <v>1.6820000000000002E-5</v>
      </c>
      <c r="O77" s="10">
        <v>1.43E-5</v>
      </c>
      <c r="P77" s="10">
        <v>1.287E-5</v>
      </c>
      <c r="Q77" s="10">
        <v>1.1579999999999999E-5</v>
      </c>
      <c r="R77" s="10">
        <v>1.043E-5</v>
      </c>
      <c r="S77" s="10">
        <v>9.38E-6</v>
      </c>
      <c r="T77" s="10">
        <v>8.4500000000000004E-6</v>
      </c>
      <c r="U77" s="10">
        <v>7.61E-6</v>
      </c>
      <c r="V77" s="10">
        <v>6.8399999999999997E-6</v>
      </c>
      <c r="W77" s="10">
        <v>6.1600000000000003E-6</v>
      </c>
      <c r="X77" s="10">
        <v>5.5400000000000003E-6</v>
      </c>
      <c r="Y77" s="10">
        <v>4.9899999999999997E-6</v>
      </c>
      <c r="Z77" s="10">
        <v>4.4900000000000002E-6</v>
      </c>
      <c r="AA77" s="10">
        <v>4.0400000000000003E-6</v>
      </c>
      <c r="AB77" s="10">
        <v>3.6399999999999999E-6</v>
      </c>
      <c r="AC77" s="10">
        <v>3.6600000000000001E-6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35.831272720000001</v>
      </c>
      <c r="D78" s="10">
        <v>247.62752682000001</v>
      </c>
      <c r="E78" s="10">
        <v>391.63960508999998</v>
      </c>
      <c r="F78" s="10">
        <v>352.47564457999999</v>
      </c>
      <c r="G78" s="10">
        <v>317.22808017</v>
      </c>
      <c r="H78" s="10">
        <v>285.50558719999998</v>
      </c>
      <c r="I78" s="10">
        <v>256.95502848000001</v>
      </c>
      <c r="J78" s="10">
        <v>231.26100177999999</v>
      </c>
      <c r="K78" s="10">
        <v>208.13595251999999</v>
      </c>
      <c r="L78" s="10">
        <v>187.32235727</v>
      </c>
      <c r="M78" s="10">
        <v>168.59012154000001</v>
      </c>
      <c r="N78" s="10">
        <v>151.73111023000001</v>
      </c>
      <c r="O78" s="10">
        <v>136.55799920999999</v>
      </c>
      <c r="P78" s="10">
        <v>122.90219929</v>
      </c>
      <c r="Q78" s="10">
        <v>110.61197936000001</v>
      </c>
      <c r="R78" s="10">
        <v>99.550781420000007</v>
      </c>
      <c r="S78" s="10">
        <v>89.595703279999995</v>
      </c>
      <c r="T78" s="10">
        <v>80.686867660000004</v>
      </c>
      <c r="U78" s="10">
        <v>72.618227149999996</v>
      </c>
      <c r="V78" s="10">
        <v>65.356404440000006</v>
      </c>
      <c r="W78" s="10">
        <v>58.820763990000003</v>
      </c>
      <c r="X78" s="10">
        <v>52.938687899999998</v>
      </c>
      <c r="Y78" s="10">
        <v>47.644819869999999</v>
      </c>
      <c r="Z78" s="10">
        <v>42.880345390000002</v>
      </c>
      <c r="AA78" s="10">
        <v>38.592731120000003</v>
      </c>
      <c r="AB78" s="10">
        <v>34.73345801</v>
      </c>
      <c r="AC78" s="10">
        <v>34.911539140000002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4.6448000000000003E-4</v>
      </c>
      <c r="D79" s="10">
        <v>2.7919300000000002E-3</v>
      </c>
      <c r="E79" s="10">
        <v>2.1878000000000002E-3</v>
      </c>
      <c r="F79" s="10">
        <v>0</v>
      </c>
      <c r="G79" s="10">
        <v>0</v>
      </c>
      <c r="H79" s="10">
        <v>0</v>
      </c>
      <c r="I79" s="10">
        <v>3.3465700000000001E-3</v>
      </c>
      <c r="J79" s="10">
        <v>3.89296E-3</v>
      </c>
      <c r="K79" s="10">
        <v>7.9035500000000005E-3</v>
      </c>
      <c r="L79" s="10">
        <v>4.0526700000000004E-3</v>
      </c>
      <c r="M79" s="10">
        <v>2.8371099999999999E-3</v>
      </c>
      <c r="N79" s="10">
        <v>2.0820299999999999E-3</v>
      </c>
      <c r="O79" s="10">
        <v>1.7701800000000001E-3</v>
      </c>
      <c r="P79" s="10">
        <v>1.5931599999999999E-3</v>
      </c>
      <c r="Q79" s="10">
        <v>1.43385E-3</v>
      </c>
      <c r="R79" s="10">
        <v>1.29046E-3</v>
      </c>
      <c r="S79" s="10">
        <v>1.16142E-3</v>
      </c>
      <c r="T79" s="10">
        <v>1.04593E-3</v>
      </c>
      <c r="U79" s="10">
        <v>9.4134000000000004E-4</v>
      </c>
      <c r="V79" s="10">
        <v>8.4701000000000004E-4</v>
      </c>
      <c r="W79" s="10">
        <v>7.6221000000000004E-4</v>
      </c>
      <c r="X79" s="10">
        <v>6.8623999999999996E-4</v>
      </c>
      <c r="Y79" s="10">
        <v>6.1760999999999999E-4</v>
      </c>
      <c r="Z79" s="10">
        <v>5.5584999999999999E-4</v>
      </c>
      <c r="AA79" s="10">
        <v>5.0027000000000003E-4</v>
      </c>
      <c r="AB79" s="10">
        <v>4.5024000000000003E-4</v>
      </c>
      <c r="AC79" s="10">
        <v>4.5255000000000002E-4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1.1499789199999999</v>
      </c>
      <c r="E80" s="10">
        <v>1.8394973800000001</v>
      </c>
      <c r="F80" s="10">
        <v>1.60646768</v>
      </c>
      <c r="G80" s="10">
        <v>1</v>
      </c>
      <c r="H80" s="10">
        <v>1</v>
      </c>
      <c r="I80" s="10">
        <v>1.00000098</v>
      </c>
      <c r="J80" s="10">
        <v>1</v>
      </c>
      <c r="K80" s="10">
        <v>1.00000435</v>
      </c>
      <c r="L80" s="10">
        <v>1.0000030099999999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1.0001131700000001</v>
      </c>
      <c r="V80" s="10">
        <v>1.0000001000000001</v>
      </c>
      <c r="W80" s="10">
        <v>1</v>
      </c>
      <c r="X80" s="10">
        <v>1</v>
      </c>
      <c r="Y80" s="10">
        <v>1</v>
      </c>
      <c r="Z80" s="10">
        <v>1</v>
      </c>
      <c r="AA80" s="10">
        <v>1.0000000200000001</v>
      </c>
      <c r="AB80" s="10">
        <v>1.0000008499999999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1.1499789199999999</v>
      </c>
      <c r="D81" s="10">
        <v>1.8394973800000001</v>
      </c>
      <c r="E81" s="10">
        <v>1.60646768</v>
      </c>
      <c r="F81" s="10">
        <v>1</v>
      </c>
      <c r="G81" s="10">
        <v>1</v>
      </c>
      <c r="H81" s="10">
        <v>1.00000098</v>
      </c>
      <c r="I81" s="10">
        <v>1</v>
      </c>
      <c r="J81" s="10">
        <v>1.00000435</v>
      </c>
      <c r="K81" s="10">
        <v>1.0000030099999999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1.0001131700000001</v>
      </c>
      <c r="U81" s="10">
        <v>1.0000001000000001</v>
      </c>
      <c r="V81" s="10">
        <v>1</v>
      </c>
      <c r="W81" s="10">
        <v>1</v>
      </c>
      <c r="X81" s="10">
        <v>1</v>
      </c>
      <c r="Y81" s="10">
        <v>1</v>
      </c>
      <c r="Z81" s="10">
        <v>1.0000000200000001</v>
      </c>
      <c r="AA81" s="10">
        <v>1.0000008499999999</v>
      </c>
      <c r="AB81" s="10">
        <v>1</v>
      </c>
      <c r="AC81" s="10">
        <v>1.0071107399999999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23849-D7E5-4C03-912B-2A232229D34B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34800.711644570001</v>
      </c>
      <c r="D5" s="10">
        <v>38186.195772140003</v>
      </c>
      <c r="E5" s="10">
        <v>39899.253767770002</v>
      </c>
      <c r="F5" s="10">
        <v>41730.334558930001</v>
      </c>
      <c r="G5" s="10">
        <v>43625.23861326</v>
      </c>
      <c r="H5" s="10">
        <v>44693.61809951</v>
      </c>
      <c r="I5" s="10">
        <v>45798.308316690003</v>
      </c>
      <c r="J5" s="10">
        <v>47188.789121469999</v>
      </c>
      <c r="K5" s="10">
        <v>47934.022759090003</v>
      </c>
      <c r="L5" s="10">
        <v>48180.516225200001</v>
      </c>
      <c r="M5" s="10">
        <v>48460.275332329998</v>
      </c>
      <c r="N5" s="10">
        <v>48773.03073146</v>
      </c>
      <c r="O5" s="10">
        <v>49118.551969690001</v>
      </c>
      <c r="P5" s="10">
        <v>49496.233651180002</v>
      </c>
      <c r="Q5" s="10">
        <v>49999.941902459999</v>
      </c>
      <c r="R5" s="10">
        <v>50799.38515912</v>
      </c>
      <c r="S5" s="10">
        <v>51099.803651399998</v>
      </c>
      <c r="T5" s="10">
        <v>51585.7407723</v>
      </c>
      <c r="U5" s="10">
        <v>52196.965825389998</v>
      </c>
      <c r="V5" s="10">
        <v>52839.675105670001</v>
      </c>
      <c r="W5" s="10">
        <v>53529.115470889999</v>
      </c>
      <c r="X5" s="10">
        <v>54248.466661040002</v>
      </c>
      <c r="Y5" s="10">
        <v>54967.177707130002</v>
      </c>
      <c r="Z5" s="10">
        <v>55710.368268270002</v>
      </c>
      <c r="AA5" s="10">
        <v>56547.956392200002</v>
      </c>
      <c r="AB5" s="10">
        <v>57339.3585848</v>
      </c>
      <c r="AC5" s="10">
        <v>58152.095052559998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125092969.99144199</v>
      </c>
      <c r="D6" s="10">
        <v>127700048.36038999</v>
      </c>
      <c r="E6" s="10">
        <v>130368558.33048899</v>
      </c>
      <c r="F6" s="10">
        <v>133213364.21784399</v>
      </c>
      <c r="G6" s="10">
        <v>136523204.41847301</v>
      </c>
      <c r="H6" s="10">
        <v>140403888.62645501</v>
      </c>
      <c r="I6" s="10">
        <v>145189430.22988901</v>
      </c>
      <c r="J6" s="10">
        <v>151007551.35818499</v>
      </c>
      <c r="K6" s="10">
        <v>156660353.91609299</v>
      </c>
      <c r="L6" s="10">
        <v>162106354.40412501</v>
      </c>
      <c r="M6" s="10">
        <v>167956385.92510501</v>
      </c>
      <c r="N6" s="10">
        <v>174177652.94559601</v>
      </c>
      <c r="O6" s="10">
        <v>180735112.759662</v>
      </c>
      <c r="P6" s="10">
        <v>187590215.16879401</v>
      </c>
      <c r="Q6" s="10">
        <v>194722321.71971101</v>
      </c>
      <c r="R6" s="10">
        <v>202112987.50855201</v>
      </c>
      <c r="S6" s="10">
        <v>205211718.70063099</v>
      </c>
      <c r="T6" s="10">
        <v>209618070.15442899</v>
      </c>
      <c r="U6" s="10">
        <v>214942986.58417001</v>
      </c>
      <c r="V6" s="10">
        <v>220391986.89509401</v>
      </c>
      <c r="W6" s="10">
        <v>226102430.20222101</v>
      </c>
      <c r="X6" s="10">
        <v>231927179.54377401</v>
      </c>
      <c r="Y6" s="10">
        <v>237593338.585778</v>
      </c>
      <c r="Z6" s="10">
        <v>243355830.02587</v>
      </c>
      <c r="AA6" s="10">
        <v>249784388.66532901</v>
      </c>
      <c r="AB6" s="10">
        <v>255631782.149012</v>
      </c>
      <c r="AC6" s="10">
        <v>261512047.80200699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12930.65655319</v>
      </c>
      <c r="D8" s="10">
        <v>14186.11488592</v>
      </c>
      <c r="E8" s="10">
        <v>15067.59587123</v>
      </c>
      <c r="F8" s="10">
        <v>15937.391651530001</v>
      </c>
      <c r="G8" s="10">
        <v>16788.138582709998</v>
      </c>
      <c r="H8" s="10">
        <v>17439.190407310001</v>
      </c>
      <c r="I8" s="10">
        <v>18051.707149530001</v>
      </c>
      <c r="J8" s="10">
        <v>18676.290483059998</v>
      </c>
      <c r="K8" s="10">
        <v>19048.402703010001</v>
      </c>
      <c r="L8" s="10">
        <v>19227.158456000001</v>
      </c>
      <c r="M8" s="10">
        <v>19367.017100280002</v>
      </c>
      <c r="N8" s="10">
        <v>19472.335787709999</v>
      </c>
      <c r="O8" s="10">
        <v>19547.091646460001</v>
      </c>
      <c r="P8" s="10">
        <v>19594.94515946</v>
      </c>
      <c r="Q8" s="10">
        <v>19636.82824974</v>
      </c>
      <c r="R8" s="10">
        <v>19709.322723180001</v>
      </c>
      <c r="S8" s="10">
        <v>19410.07581025</v>
      </c>
      <c r="T8" s="10">
        <v>19211.585908270001</v>
      </c>
      <c r="U8" s="10">
        <v>19081.08472341</v>
      </c>
      <c r="V8" s="10">
        <v>18953.774833899999</v>
      </c>
      <c r="W8" s="10">
        <v>18839.466330250001</v>
      </c>
      <c r="X8" s="10">
        <v>18728.030511360001</v>
      </c>
      <c r="Y8" s="10">
        <v>18603.642056500001</v>
      </c>
      <c r="Z8" s="10">
        <v>18484.154534860001</v>
      </c>
      <c r="AA8" s="10">
        <v>18400.539433279999</v>
      </c>
      <c r="AB8" s="10">
        <v>18284.365224000001</v>
      </c>
      <c r="AC8" s="10">
        <v>18171.57431561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2129.56896637</v>
      </c>
      <c r="D9" s="10">
        <v>2045.2718961800001</v>
      </c>
      <c r="E9" s="10">
        <v>1936.09440662</v>
      </c>
      <c r="F9" s="10">
        <v>1824.74641279</v>
      </c>
      <c r="G9" s="10">
        <v>1717.7626025699999</v>
      </c>
      <c r="H9" s="10">
        <v>1638.8187312</v>
      </c>
      <c r="I9" s="10">
        <v>1578.81406786</v>
      </c>
      <c r="J9" s="10">
        <v>1540.73228752</v>
      </c>
      <c r="K9" s="10">
        <v>1544.78069949</v>
      </c>
      <c r="L9" s="10">
        <v>1573.2642177499999</v>
      </c>
      <c r="M9" s="10">
        <v>1610.45678881</v>
      </c>
      <c r="N9" s="10">
        <v>1655.5036213599999</v>
      </c>
      <c r="O9" s="10">
        <v>1707.4952387999999</v>
      </c>
      <c r="P9" s="10">
        <v>1765.43629949</v>
      </c>
      <c r="Q9" s="10">
        <v>1828.77181206</v>
      </c>
      <c r="R9" s="10">
        <v>1896.7505336300001</v>
      </c>
      <c r="S9" s="10">
        <v>1942.5204798899999</v>
      </c>
      <c r="T9" s="10">
        <v>1996.7170874599999</v>
      </c>
      <c r="U9" s="10">
        <v>2055.9930389299998</v>
      </c>
      <c r="V9" s="10">
        <v>2116.4019193600002</v>
      </c>
      <c r="W9" s="10">
        <v>2178.7270170400002</v>
      </c>
      <c r="X9" s="10">
        <v>2242.1563503299999</v>
      </c>
      <c r="Y9" s="10">
        <v>2305.0258682100002</v>
      </c>
      <c r="Z9" s="10">
        <v>2368.8031861300001</v>
      </c>
      <c r="AA9" s="10">
        <v>2437.1746836299999</v>
      </c>
      <c r="AB9" s="10">
        <v>2502.14487753</v>
      </c>
      <c r="AC9" s="10">
        <v>2567.5843019600002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19432.63556576</v>
      </c>
      <c r="D11" s="10">
        <v>16058.56366157</v>
      </c>
      <c r="E11" s="10">
        <v>14198.039751210001</v>
      </c>
      <c r="F11" s="10">
        <v>12284.483366930001</v>
      </c>
      <c r="G11" s="10">
        <v>10381.23809882</v>
      </c>
      <c r="H11" s="10">
        <v>8722.7103542000004</v>
      </c>
      <c r="I11" s="10">
        <v>7236.9578756800001</v>
      </c>
      <c r="J11" s="10">
        <v>5953.2873330499997</v>
      </c>
      <c r="K11" s="10">
        <v>5068.87377715</v>
      </c>
      <c r="L11" s="10">
        <v>4412.61136205</v>
      </c>
      <c r="M11" s="10">
        <v>3843.9376741999999</v>
      </c>
      <c r="N11" s="10">
        <v>3353.56689882</v>
      </c>
      <c r="O11" s="10">
        <v>2931.68194683</v>
      </c>
      <c r="P11" s="10">
        <v>2567.61193293</v>
      </c>
      <c r="Q11" s="10">
        <v>2255.1421853799998</v>
      </c>
      <c r="R11" s="10">
        <v>1984.35017346</v>
      </c>
      <c r="S11" s="10">
        <v>2102.1939077500001</v>
      </c>
      <c r="T11" s="10">
        <v>2117.7449811199999</v>
      </c>
      <c r="U11" s="10">
        <v>2068.9865960500001</v>
      </c>
      <c r="V11" s="10">
        <v>2024.1153299</v>
      </c>
      <c r="W11" s="10">
        <v>1972.7970062300001</v>
      </c>
      <c r="X11" s="10">
        <v>1926.10711294</v>
      </c>
      <c r="Y11" s="10">
        <v>1902.0873668500001</v>
      </c>
      <c r="Z11" s="10">
        <v>1882.01254724</v>
      </c>
      <c r="AA11" s="10">
        <v>1831.21191944</v>
      </c>
      <c r="AB11" s="10">
        <v>1826.2534878500001</v>
      </c>
      <c r="AC11" s="10">
        <v>1828.03142039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15060.22551955</v>
      </c>
      <c r="D12" s="10">
        <v>16231.3867821</v>
      </c>
      <c r="E12" s="10">
        <v>17003.690277850001</v>
      </c>
      <c r="F12" s="10">
        <v>17762.138064319999</v>
      </c>
      <c r="G12" s="10">
        <v>18505.901185279999</v>
      </c>
      <c r="H12" s="10">
        <v>19078.009138509999</v>
      </c>
      <c r="I12" s="10">
        <v>19630.52121739</v>
      </c>
      <c r="J12" s="10">
        <v>20217.022770579999</v>
      </c>
      <c r="K12" s="10">
        <v>20593.183402499999</v>
      </c>
      <c r="L12" s="10">
        <v>20800.422673749999</v>
      </c>
      <c r="M12" s="10">
        <v>20977.473889090001</v>
      </c>
      <c r="N12" s="10">
        <v>21127.839409060001</v>
      </c>
      <c r="O12" s="10">
        <v>21254.58688527</v>
      </c>
      <c r="P12" s="10">
        <v>21360.38145895</v>
      </c>
      <c r="Q12" s="10">
        <v>21465.6000618</v>
      </c>
      <c r="R12" s="10">
        <v>21606.073256809999</v>
      </c>
      <c r="S12" s="10">
        <v>21352.596290140002</v>
      </c>
      <c r="T12" s="10">
        <v>21208.302995729999</v>
      </c>
      <c r="U12" s="10">
        <v>21137.077762339999</v>
      </c>
      <c r="V12" s="10">
        <v>21070.176753250002</v>
      </c>
      <c r="W12" s="10">
        <v>21018.193347289998</v>
      </c>
      <c r="X12" s="10">
        <v>20970.186861689999</v>
      </c>
      <c r="Y12" s="10">
        <v>20908.66792471</v>
      </c>
      <c r="Z12" s="10">
        <v>20852.957720990002</v>
      </c>
      <c r="AA12" s="10">
        <v>20837.71411691</v>
      </c>
      <c r="AB12" s="10">
        <v>20786.510101529999</v>
      </c>
      <c r="AC12" s="10">
        <v>20739.158617569999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34492.861085320001</v>
      </c>
      <c r="D13" s="10">
        <v>32289.95044366</v>
      </c>
      <c r="E13" s="10">
        <v>31201.73002906</v>
      </c>
      <c r="F13" s="10">
        <v>30046.621431250001</v>
      </c>
      <c r="G13" s="10">
        <v>28887.139284100002</v>
      </c>
      <c r="H13" s="10">
        <v>27800.719492709999</v>
      </c>
      <c r="I13" s="10">
        <v>26867.479093080001</v>
      </c>
      <c r="J13" s="10">
        <v>26170.31010363</v>
      </c>
      <c r="K13" s="10">
        <v>25662.057179650001</v>
      </c>
      <c r="L13" s="10">
        <v>25213.034035799999</v>
      </c>
      <c r="M13" s="10">
        <v>24821.4115633</v>
      </c>
      <c r="N13" s="10">
        <v>24481.406307879999</v>
      </c>
      <c r="O13" s="10">
        <v>24186.268832099999</v>
      </c>
      <c r="P13" s="10">
        <v>23927.993391880002</v>
      </c>
      <c r="Q13" s="10">
        <v>23720.742247189999</v>
      </c>
      <c r="R13" s="10">
        <v>23590.423430269999</v>
      </c>
      <c r="S13" s="10">
        <v>23454.790197890001</v>
      </c>
      <c r="T13" s="10">
        <v>23326.047976850001</v>
      </c>
      <c r="U13" s="10">
        <v>23206.064358389998</v>
      </c>
      <c r="V13" s="10">
        <v>23094.292083159999</v>
      </c>
      <c r="W13" s="10">
        <v>22990.99035353</v>
      </c>
      <c r="X13" s="10">
        <v>22896.29397463</v>
      </c>
      <c r="Y13" s="10">
        <v>22810.755291559999</v>
      </c>
      <c r="Z13" s="10">
        <v>22734.970268230001</v>
      </c>
      <c r="AA13" s="10">
        <v>22668.92603635</v>
      </c>
      <c r="AB13" s="10">
        <v>22612.76358938</v>
      </c>
      <c r="AC13" s="10">
        <v>22567.190037960001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6408.2448185599997</v>
      </c>
      <c r="D17" s="10">
        <v>6914.7960854000003</v>
      </c>
      <c r="E17" s="10">
        <v>7472.2616732899996</v>
      </c>
      <c r="F17" s="10">
        <v>8051.2738504299996</v>
      </c>
      <c r="G17" s="10">
        <v>8653.5531188599998</v>
      </c>
      <c r="H17" s="10">
        <v>8365.1024971099996</v>
      </c>
      <c r="I17" s="10">
        <v>8086.26574721</v>
      </c>
      <c r="J17" s="10">
        <v>7816.7235563499999</v>
      </c>
      <c r="K17" s="10">
        <v>7595.9229667099999</v>
      </c>
      <c r="L17" s="10">
        <v>7342.7255344900004</v>
      </c>
      <c r="M17" s="10">
        <v>7097.9681207599997</v>
      </c>
      <c r="N17" s="10">
        <v>6861.3692807799998</v>
      </c>
      <c r="O17" s="10">
        <v>6632.6569714200004</v>
      </c>
      <c r="P17" s="10">
        <v>6411.5684056999999</v>
      </c>
      <c r="Q17" s="10">
        <v>6197.8494588499998</v>
      </c>
      <c r="R17" s="10">
        <v>5991.2545057300003</v>
      </c>
      <c r="S17" s="10">
        <v>5791.54602221</v>
      </c>
      <c r="T17" s="10">
        <v>5598.4944881299998</v>
      </c>
      <c r="U17" s="10">
        <v>5411.8780052000002</v>
      </c>
      <c r="V17" s="10">
        <v>5231.48208849</v>
      </c>
      <c r="W17" s="10">
        <v>5057.0993522099998</v>
      </c>
      <c r="X17" s="10">
        <v>4888.5293738</v>
      </c>
      <c r="Y17" s="10">
        <v>4725.5783946800002</v>
      </c>
      <c r="Z17" s="10">
        <v>4568.05915534</v>
      </c>
      <c r="AA17" s="10">
        <v>4415.79055281</v>
      </c>
      <c r="AB17" s="10">
        <v>4268.5975343800001</v>
      </c>
      <c r="AC17" s="10">
        <v>4126.3109499100001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6125774.8708098195</v>
      </c>
      <c r="D18" s="10">
        <v>6610000.7259303303</v>
      </c>
      <c r="E18" s="10">
        <v>7142890.7731141699</v>
      </c>
      <c r="F18" s="10">
        <v>7696380.5889825504</v>
      </c>
      <c r="G18" s="10">
        <v>8272111.9026597096</v>
      </c>
      <c r="H18" s="10">
        <v>7996375.9374729404</v>
      </c>
      <c r="I18" s="10">
        <v>7729830.0728905303</v>
      </c>
      <c r="J18" s="10">
        <v>7472169.07114523</v>
      </c>
      <c r="K18" s="10">
        <v>7261101.1825517099</v>
      </c>
      <c r="L18" s="10">
        <v>7019064.4179202504</v>
      </c>
      <c r="M18" s="10">
        <v>6785095.7034884002</v>
      </c>
      <c r="N18" s="10">
        <v>6558925.9397870796</v>
      </c>
      <c r="O18" s="10">
        <v>6340295.0377759803</v>
      </c>
      <c r="P18" s="10">
        <v>6128951.8560578097</v>
      </c>
      <c r="Q18" s="10">
        <v>5924653.45295172</v>
      </c>
      <c r="R18" s="10">
        <v>5727165.0320960199</v>
      </c>
      <c r="S18" s="10">
        <v>5536259.5288378298</v>
      </c>
      <c r="T18" s="10">
        <v>5351717.5443669204</v>
      </c>
      <c r="U18" s="10">
        <v>5173326.9491549004</v>
      </c>
      <c r="V18" s="10">
        <v>5000882.7335783504</v>
      </c>
      <c r="W18" s="10">
        <v>4834186.5720198201</v>
      </c>
      <c r="X18" s="10">
        <v>4673045.7116062501</v>
      </c>
      <c r="Y18" s="10">
        <v>4517277.5118357399</v>
      </c>
      <c r="Z18" s="10">
        <v>4366701.6334792301</v>
      </c>
      <c r="AA18" s="10">
        <v>4221144.9467574703</v>
      </c>
      <c r="AB18" s="10">
        <v>4080440.0634443201</v>
      </c>
      <c r="AC18" s="10">
        <v>3944300.6481383201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6125774.8708098195</v>
      </c>
      <c r="D19" s="10">
        <v>6609997.7912890399</v>
      </c>
      <c r="E19" s="10">
        <v>7142890.7731141699</v>
      </c>
      <c r="F19" s="10">
        <v>7696380.5889825504</v>
      </c>
      <c r="G19" s="10">
        <v>8272111.9026597096</v>
      </c>
      <c r="H19" s="10">
        <v>7996375.9374729404</v>
      </c>
      <c r="I19" s="10">
        <v>7729830.0728905303</v>
      </c>
      <c r="J19" s="10">
        <v>7472169.07114523</v>
      </c>
      <c r="K19" s="10">
        <v>7261101.1825517099</v>
      </c>
      <c r="L19" s="10">
        <v>7019064.4179202504</v>
      </c>
      <c r="M19" s="10">
        <v>6785095.7034884002</v>
      </c>
      <c r="N19" s="10">
        <v>6558925.9397870796</v>
      </c>
      <c r="O19" s="10">
        <v>6340295.0377759803</v>
      </c>
      <c r="P19" s="10">
        <v>6128951.8560578097</v>
      </c>
      <c r="Q19" s="10">
        <v>5924653.45295172</v>
      </c>
      <c r="R19" s="10">
        <v>5727165.0320960199</v>
      </c>
      <c r="S19" s="10">
        <v>5536259.5288378298</v>
      </c>
      <c r="T19" s="10">
        <v>5351717.5443669204</v>
      </c>
      <c r="U19" s="10">
        <v>5173326.9491549004</v>
      </c>
      <c r="V19" s="10">
        <v>5000882.7335783504</v>
      </c>
      <c r="W19" s="10">
        <v>4834186.5720198201</v>
      </c>
      <c r="X19" s="10">
        <v>4673045.7116062501</v>
      </c>
      <c r="Y19" s="10">
        <v>4517277.5118357399</v>
      </c>
      <c r="Z19" s="10">
        <v>4366701.6334792301</v>
      </c>
      <c r="AA19" s="10">
        <v>4221144.9467574703</v>
      </c>
      <c r="AB19" s="10">
        <v>4080440.0634443201</v>
      </c>
      <c r="AC19" s="10">
        <v>3944300.6481383201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1308.29350114</v>
      </c>
      <c r="D20" s="10">
        <v>1411.7099200099999</v>
      </c>
      <c r="E20" s="10">
        <v>1525.5208973399999</v>
      </c>
      <c r="F20" s="10">
        <v>1643.7307800599999</v>
      </c>
      <c r="G20" s="10">
        <v>1766.69082217</v>
      </c>
      <c r="H20" s="10">
        <v>1707.8013626500001</v>
      </c>
      <c r="I20" s="10">
        <v>1650.87465056</v>
      </c>
      <c r="J20" s="10">
        <v>1595.84549569</v>
      </c>
      <c r="K20" s="10">
        <v>1550.7673214599999</v>
      </c>
      <c r="L20" s="10">
        <v>1499.0750774099999</v>
      </c>
      <c r="M20" s="10">
        <v>1449.10592941</v>
      </c>
      <c r="N20" s="10">
        <v>1400.8024183099999</v>
      </c>
      <c r="O20" s="10">
        <v>1354.1090043700001</v>
      </c>
      <c r="P20" s="10">
        <v>1308.97203756</v>
      </c>
      <c r="Q20" s="10">
        <v>1265.3396362999999</v>
      </c>
      <c r="R20" s="10">
        <v>1223.16165432</v>
      </c>
      <c r="S20" s="10">
        <v>1182.3895991700001</v>
      </c>
      <c r="T20" s="10">
        <v>1142.97661253</v>
      </c>
      <c r="U20" s="10">
        <v>1104.87739212</v>
      </c>
      <c r="V20" s="10">
        <v>1068.0481491400001</v>
      </c>
      <c r="W20" s="10">
        <v>1032.4465441699999</v>
      </c>
      <c r="X20" s="10">
        <v>998.03165937000006</v>
      </c>
      <c r="Y20" s="10">
        <v>964.76393739000002</v>
      </c>
      <c r="Z20" s="10">
        <v>932.60514774000001</v>
      </c>
      <c r="AA20" s="10">
        <v>901.51831683</v>
      </c>
      <c r="AB20" s="10">
        <v>871.46770627000001</v>
      </c>
      <c r="AC20" s="10">
        <v>842.41878271999997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15.314437180000001</v>
      </c>
      <c r="D21" s="10">
        <v>16.52499448</v>
      </c>
      <c r="E21" s="10">
        <v>17.857226929999999</v>
      </c>
      <c r="F21" s="10">
        <v>19.240951469999999</v>
      </c>
      <c r="G21" s="10">
        <v>20.680279760000001</v>
      </c>
      <c r="H21" s="10">
        <v>19.990939839999999</v>
      </c>
      <c r="I21" s="10">
        <v>19.32457518</v>
      </c>
      <c r="J21" s="10">
        <v>18.68042268</v>
      </c>
      <c r="K21" s="10">
        <v>18.152752960000001</v>
      </c>
      <c r="L21" s="10">
        <v>17.547661040000001</v>
      </c>
      <c r="M21" s="10">
        <v>16.962739259999999</v>
      </c>
      <c r="N21" s="10">
        <v>16.397314850000001</v>
      </c>
      <c r="O21" s="10">
        <v>15.85073759</v>
      </c>
      <c r="P21" s="10">
        <v>15.322379639999999</v>
      </c>
      <c r="Q21" s="10">
        <v>14.811633629999999</v>
      </c>
      <c r="R21" s="10">
        <v>14.31791258</v>
      </c>
      <c r="S21" s="10">
        <v>13.84064882</v>
      </c>
      <c r="T21" s="10">
        <v>13.379293860000001</v>
      </c>
      <c r="U21" s="10">
        <v>12.933317369999999</v>
      </c>
      <c r="V21" s="10">
        <v>12.50220683</v>
      </c>
      <c r="W21" s="10">
        <v>12.08546643</v>
      </c>
      <c r="X21" s="10">
        <v>11.682614279999999</v>
      </c>
      <c r="Y21" s="10">
        <v>11.293193779999999</v>
      </c>
      <c r="Z21" s="10">
        <v>10.91675408</v>
      </c>
      <c r="AA21" s="10">
        <v>10.55286237</v>
      </c>
      <c r="AB21" s="10">
        <v>10.201100159999999</v>
      </c>
      <c r="AC21" s="10">
        <v>9.8607516200000003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3.0628869999999999E-2</v>
      </c>
      <c r="D22" s="10">
        <v>3.3049990000000001E-2</v>
      </c>
      <c r="E22" s="10">
        <v>3.5714450000000002E-2</v>
      </c>
      <c r="F22" s="10">
        <v>3.8481899999999999E-2</v>
      </c>
      <c r="G22" s="10">
        <v>4.1360559999999998E-2</v>
      </c>
      <c r="H22" s="10">
        <v>3.9981879999999997E-2</v>
      </c>
      <c r="I22" s="10">
        <v>3.864915E-2</v>
      </c>
      <c r="J22" s="10">
        <v>3.7360850000000001E-2</v>
      </c>
      <c r="K22" s="10">
        <v>3.6305509999999999E-2</v>
      </c>
      <c r="L22" s="10">
        <v>3.5095319999999999E-2</v>
      </c>
      <c r="M22" s="10">
        <v>3.3925480000000001E-2</v>
      </c>
      <c r="N22" s="10">
        <v>3.2794629999999998E-2</v>
      </c>
      <c r="O22" s="10">
        <v>3.1701479999999997E-2</v>
      </c>
      <c r="P22" s="10">
        <v>3.064476E-2</v>
      </c>
      <c r="Q22" s="10">
        <v>2.962327E-2</v>
      </c>
      <c r="R22" s="10">
        <v>2.8635830000000001E-2</v>
      </c>
      <c r="S22" s="10">
        <v>2.7681299999999999E-2</v>
      </c>
      <c r="T22" s="10">
        <v>2.6758589999999999E-2</v>
      </c>
      <c r="U22" s="10">
        <v>2.5866630000000002E-2</v>
      </c>
      <c r="V22" s="10">
        <v>2.5004410000000001E-2</v>
      </c>
      <c r="W22" s="10">
        <v>2.417093E-2</v>
      </c>
      <c r="X22" s="10">
        <v>2.3365230000000001E-2</v>
      </c>
      <c r="Y22" s="10">
        <v>2.2586390000000001E-2</v>
      </c>
      <c r="Z22" s="10">
        <v>2.183351E-2</v>
      </c>
      <c r="AA22" s="10">
        <v>2.1105720000000001E-2</v>
      </c>
      <c r="AB22" s="10">
        <v>2.0402199999999999E-2</v>
      </c>
      <c r="AC22" s="10">
        <v>1.9721499999999999E-2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1308.29350114</v>
      </c>
      <c r="D23" s="10">
        <v>1411.7099200099999</v>
      </c>
      <c r="E23" s="10">
        <v>1525.5208973399999</v>
      </c>
      <c r="F23" s="10">
        <v>1643.7307800599999</v>
      </c>
      <c r="G23" s="10">
        <v>1766.69082217</v>
      </c>
      <c r="H23" s="10">
        <v>1707.8013626500001</v>
      </c>
      <c r="I23" s="10">
        <v>1650.87465056</v>
      </c>
      <c r="J23" s="10">
        <v>1595.84549569</v>
      </c>
      <c r="K23" s="10">
        <v>1550.7673214599999</v>
      </c>
      <c r="L23" s="10">
        <v>1499.0750774099999</v>
      </c>
      <c r="M23" s="10">
        <v>1449.10592941</v>
      </c>
      <c r="N23" s="10">
        <v>1400.8024183099999</v>
      </c>
      <c r="O23" s="10">
        <v>1354.1090043700001</v>
      </c>
      <c r="P23" s="10">
        <v>1308.97203756</v>
      </c>
      <c r="Q23" s="10">
        <v>1265.3396362999999</v>
      </c>
      <c r="R23" s="10">
        <v>1223.16165432</v>
      </c>
      <c r="S23" s="10">
        <v>1182.3895991700001</v>
      </c>
      <c r="T23" s="10">
        <v>1142.97661253</v>
      </c>
      <c r="U23" s="10">
        <v>1104.87739212</v>
      </c>
      <c r="V23" s="10">
        <v>1068.0481491400001</v>
      </c>
      <c r="W23" s="10">
        <v>1032.4465441699999</v>
      </c>
      <c r="X23" s="10">
        <v>998.03165937000006</v>
      </c>
      <c r="Y23" s="10">
        <v>964.76393739000002</v>
      </c>
      <c r="Z23" s="10">
        <v>932.60514774000001</v>
      </c>
      <c r="AA23" s="10">
        <v>901.51831683</v>
      </c>
      <c r="AB23" s="10">
        <v>871.46770627000001</v>
      </c>
      <c r="AC23" s="10">
        <v>842.41878271999997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1.11452905</v>
      </c>
      <c r="E25" s="10">
        <v>1.1162553099999999</v>
      </c>
      <c r="F25" s="10">
        <v>1.1146329800000001</v>
      </c>
      <c r="G25" s="10">
        <v>1.1118577199999999</v>
      </c>
      <c r="H25" s="10">
        <v>1.10934504</v>
      </c>
      <c r="I25" s="10">
        <v>1.00000014</v>
      </c>
      <c r="J25" s="10">
        <v>1</v>
      </c>
      <c r="K25" s="10">
        <v>1</v>
      </c>
      <c r="L25" s="10">
        <v>1.00526151</v>
      </c>
      <c r="M25" s="10">
        <v>0.99999998999999995</v>
      </c>
      <c r="N25" s="10">
        <v>1.0000000099999999</v>
      </c>
      <c r="O25" s="10">
        <v>1.0000000099999999</v>
      </c>
      <c r="P25" s="10">
        <v>0.99999998999999995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0.99999998999999995</v>
      </c>
      <c r="Y25" s="10">
        <v>0.99999972000000004</v>
      </c>
      <c r="Z25" s="10">
        <v>1</v>
      </c>
      <c r="AA25" s="10">
        <v>1.0000000099999999</v>
      </c>
      <c r="AB25" s="10">
        <v>1.0000000099999999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1.11452905</v>
      </c>
      <c r="D26" s="10">
        <v>1.1162553099999999</v>
      </c>
      <c r="E26" s="10">
        <v>1.11788197</v>
      </c>
      <c r="F26" s="10">
        <v>1.1146429799999999</v>
      </c>
      <c r="G26" s="10">
        <v>1.11186772</v>
      </c>
      <c r="H26" s="10">
        <v>1.00000014</v>
      </c>
      <c r="I26" s="10">
        <v>1</v>
      </c>
      <c r="J26" s="10">
        <v>1</v>
      </c>
      <c r="K26" s="10">
        <v>1.00526151</v>
      </c>
      <c r="L26" s="10">
        <v>0.99999998999999995</v>
      </c>
      <c r="M26" s="10">
        <v>1.0000000099999999</v>
      </c>
      <c r="N26" s="10">
        <v>1.0000000099999999</v>
      </c>
      <c r="O26" s="10">
        <v>0.99999998999999995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0.99999998999999995</v>
      </c>
      <c r="X26" s="10">
        <v>0.99999972000000004</v>
      </c>
      <c r="Y26" s="10">
        <v>1</v>
      </c>
      <c r="Z26" s="10">
        <v>1.0000000099999999</v>
      </c>
      <c r="AA26" s="10">
        <v>1.0000000099999999</v>
      </c>
      <c r="AB26" s="10">
        <v>0.99999998999999995</v>
      </c>
      <c r="AC26" s="10">
        <v>0.99996837000000005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1.1162553099999999</v>
      </c>
      <c r="E27" s="10">
        <v>1.11788197</v>
      </c>
      <c r="F27" s="10">
        <v>1.1146429799999999</v>
      </c>
      <c r="G27" s="10">
        <v>1.11186772</v>
      </c>
      <c r="H27" s="10">
        <v>1.1093550400000001</v>
      </c>
      <c r="I27" s="10">
        <v>1.1146999900000001</v>
      </c>
      <c r="J27" s="10">
        <v>1.1203869200000001</v>
      </c>
      <c r="K27" s="10">
        <v>1.1270014699999999</v>
      </c>
      <c r="L27" s="10">
        <v>1.1318507799999999</v>
      </c>
      <c r="M27" s="10">
        <v>1.13630271</v>
      </c>
      <c r="N27" s="10">
        <v>1.1410117399999999</v>
      </c>
      <c r="O27" s="10">
        <v>1.1459924800000001</v>
      </c>
      <c r="P27" s="10">
        <v>1.15126039</v>
      </c>
      <c r="Q27" s="10">
        <v>1.1568307</v>
      </c>
      <c r="R27" s="10">
        <v>1.1629894999999999</v>
      </c>
      <c r="S27" s="10">
        <v>1.1702852500000001</v>
      </c>
      <c r="T27" s="10">
        <v>1.17638691</v>
      </c>
      <c r="U27" s="10">
        <v>1.18331802</v>
      </c>
      <c r="V27" s="10">
        <v>1.1909515100000001</v>
      </c>
      <c r="W27" s="10">
        <v>1.1990239300000001</v>
      </c>
      <c r="X27" s="10">
        <v>1.2076135800000001</v>
      </c>
      <c r="Y27" s="10">
        <v>1.2166912000000001</v>
      </c>
      <c r="Z27" s="10">
        <v>1.22616937</v>
      </c>
      <c r="AA27" s="10">
        <v>1.23616232</v>
      </c>
      <c r="AB27" s="10">
        <v>1.2469781900000001</v>
      </c>
      <c r="AC27" s="10">
        <v>1.2580911800000001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3535.51093502</v>
      </c>
      <c r="D28" s="10">
        <v>4305.9032019899996</v>
      </c>
      <c r="E28" s="10">
        <v>5142.3706318499999</v>
      </c>
      <c r="F28" s="10">
        <v>6002.9818670900004</v>
      </c>
      <c r="G28" s="10">
        <v>6890.0968155999999</v>
      </c>
      <c r="H28" s="10">
        <v>7804.7119393000003</v>
      </c>
      <c r="I28" s="10">
        <v>8726.2116897699998</v>
      </c>
      <c r="J28" s="10">
        <v>9655.3334157099998</v>
      </c>
      <c r="K28" s="10">
        <v>9767.0725373299992</v>
      </c>
      <c r="L28" s="10">
        <v>9376.39013849</v>
      </c>
      <c r="M28" s="10">
        <v>9001.3379385400003</v>
      </c>
      <c r="N28" s="10">
        <v>8641.2844210000003</v>
      </c>
      <c r="O28" s="10">
        <v>8295.6330448400004</v>
      </c>
      <c r="P28" s="10">
        <v>7963.8077230500003</v>
      </c>
      <c r="Q28" s="10">
        <v>7645.2554192899997</v>
      </c>
      <c r="R28" s="10">
        <v>7339.4452071200003</v>
      </c>
      <c r="S28" s="10">
        <v>7109.5940142199997</v>
      </c>
      <c r="T28" s="10">
        <v>6825.2102536599996</v>
      </c>
      <c r="U28" s="10">
        <v>6552.2018435099999</v>
      </c>
      <c r="V28" s="10">
        <v>6290.1137751699998</v>
      </c>
      <c r="W28" s="10">
        <v>6038.50923427</v>
      </c>
      <c r="X28" s="10">
        <v>5796.9688649</v>
      </c>
      <c r="Y28" s="10">
        <v>5565.0901103100005</v>
      </c>
      <c r="Z28" s="10">
        <v>5342.4865058900004</v>
      </c>
      <c r="AA28" s="10">
        <v>5128.7870456600003</v>
      </c>
      <c r="AB28" s="10">
        <v>4923.6355965399998</v>
      </c>
      <c r="AC28" s="10">
        <v>4726.6901726799997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8885945.7465893291</v>
      </c>
      <c r="D29" s="10">
        <v>10822209.2742268</v>
      </c>
      <c r="E29" s="10">
        <v>12924532.6300152</v>
      </c>
      <c r="F29" s="10">
        <v>15087542.4143808</v>
      </c>
      <c r="G29" s="10">
        <v>17317165.076654401</v>
      </c>
      <c r="H29" s="10">
        <v>19615905.065747399</v>
      </c>
      <c r="I29" s="10">
        <v>21931948.471833501</v>
      </c>
      <c r="J29" s="10">
        <v>24267148.503860399</v>
      </c>
      <c r="K29" s="10">
        <v>24547987.056103598</v>
      </c>
      <c r="L29" s="10">
        <v>23566068.837201301</v>
      </c>
      <c r="M29" s="10">
        <v>22623434.643135998</v>
      </c>
      <c r="N29" s="10">
        <v>21718497.160937998</v>
      </c>
      <c r="O29" s="10">
        <v>20849757.2762076</v>
      </c>
      <c r="P29" s="10">
        <v>20015766.905885901</v>
      </c>
      <c r="Q29" s="10">
        <v>19215136.242636301</v>
      </c>
      <c r="R29" s="10">
        <v>18446530.804486498</v>
      </c>
      <c r="S29" s="10">
        <v>17868836.307065502</v>
      </c>
      <c r="T29" s="10">
        <v>17154082.854808699</v>
      </c>
      <c r="U29" s="10">
        <v>16467919.535968499</v>
      </c>
      <c r="V29" s="10">
        <v>15809202.768087801</v>
      </c>
      <c r="W29" s="10">
        <v>15176834.6827811</v>
      </c>
      <c r="X29" s="10">
        <v>14569761.252114501</v>
      </c>
      <c r="Y29" s="10">
        <v>13986970.7923768</v>
      </c>
      <c r="Z29" s="10">
        <v>13427491.9227244</v>
      </c>
      <c r="AA29" s="10">
        <v>12890392.1597478</v>
      </c>
      <c r="AB29" s="10">
        <v>12374776.5555571</v>
      </c>
      <c r="AC29" s="10">
        <v>11879785.469316799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8885945.7465893291</v>
      </c>
      <c r="D30" s="10">
        <v>10822204.4694917</v>
      </c>
      <c r="E30" s="10">
        <v>12924532.6300152</v>
      </c>
      <c r="F30" s="10">
        <v>15087542.4143808</v>
      </c>
      <c r="G30" s="10">
        <v>17317165.076654401</v>
      </c>
      <c r="H30" s="10">
        <v>19615905.065747399</v>
      </c>
      <c r="I30" s="10">
        <v>21931948.471833501</v>
      </c>
      <c r="J30" s="10">
        <v>24267148.503860399</v>
      </c>
      <c r="K30" s="10">
        <v>24547987.056103598</v>
      </c>
      <c r="L30" s="10">
        <v>23566068.837201301</v>
      </c>
      <c r="M30" s="10">
        <v>22623434.643135998</v>
      </c>
      <c r="N30" s="10">
        <v>21718497.160937998</v>
      </c>
      <c r="O30" s="10">
        <v>20849757.2762076</v>
      </c>
      <c r="P30" s="10">
        <v>20015766.905885901</v>
      </c>
      <c r="Q30" s="10">
        <v>19215136.242636301</v>
      </c>
      <c r="R30" s="10">
        <v>18446530.804486498</v>
      </c>
      <c r="S30" s="10">
        <v>17868836.307065502</v>
      </c>
      <c r="T30" s="10">
        <v>17154082.854808699</v>
      </c>
      <c r="U30" s="10">
        <v>16467919.535968499</v>
      </c>
      <c r="V30" s="10">
        <v>15809202.768087801</v>
      </c>
      <c r="W30" s="10">
        <v>15176834.6827811</v>
      </c>
      <c r="X30" s="10">
        <v>14569761.252114501</v>
      </c>
      <c r="Y30" s="10">
        <v>13986970.7923768</v>
      </c>
      <c r="Z30" s="10">
        <v>13427491.9227244</v>
      </c>
      <c r="AA30" s="10">
        <v>12890392.1597478</v>
      </c>
      <c r="AB30" s="10">
        <v>12374776.5555571</v>
      </c>
      <c r="AC30" s="10">
        <v>11879785.469316799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1069.3723745100001</v>
      </c>
      <c r="D31" s="10">
        <v>1302.38995611</v>
      </c>
      <c r="E31" s="10">
        <v>1555.39303774</v>
      </c>
      <c r="F31" s="10">
        <v>1815.69880317</v>
      </c>
      <c r="G31" s="10">
        <v>2084.0210446800002</v>
      </c>
      <c r="H31" s="10">
        <v>2360.66115825</v>
      </c>
      <c r="I31" s="10">
        <v>2639.3836383600001</v>
      </c>
      <c r="J31" s="10">
        <v>2920.4115080299998</v>
      </c>
      <c r="K31" s="10">
        <v>2954.20880975</v>
      </c>
      <c r="L31" s="10">
        <v>2836.0406094</v>
      </c>
      <c r="M31" s="10">
        <v>2722.6000150999998</v>
      </c>
      <c r="N31" s="10">
        <v>2613.6960144899999</v>
      </c>
      <c r="O31" s="10">
        <v>2509.14817412</v>
      </c>
      <c r="P31" s="10">
        <v>2408.7822471600002</v>
      </c>
      <c r="Q31" s="10">
        <v>2312.4309588299998</v>
      </c>
      <c r="R31" s="10">
        <v>2219.9337218700002</v>
      </c>
      <c r="S31" s="10">
        <v>2150.4115168899998</v>
      </c>
      <c r="T31" s="10">
        <v>2064.3950562199998</v>
      </c>
      <c r="U31" s="10">
        <v>1981.8192539700001</v>
      </c>
      <c r="V31" s="10">
        <v>1902.54648544</v>
      </c>
      <c r="W31" s="10">
        <v>1826.4446290799999</v>
      </c>
      <c r="X31" s="10">
        <v>1753.38684392</v>
      </c>
      <c r="Y31" s="10">
        <v>1683.2513701600001</v>
      </c>
      <c r="Z31" s="10">
        <v>1615.9213153600001</v>
      </c>
      <c r="AA31" s="10">
        <v>1551.28446274</v>
      </c>
      <c r="AB31" s="10">
        <v>1489.23309412</v>
      </c>
      <c r="AC31" s="10">
        <v>1429.6637703599999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17.771891490000002</v>
      </c>
      <c r="D32" s="10">
        <v>21.644408940000002</v>
      </c>
      <c r="E32" s="10">
        <v>25.84906526</v>
      </c>
      <c r="F32" s="10">
        <v>30.175084829999999</v>
      </c>
      <c r="G32" s="10">
        <v>34.634330149999997</v>
      </c>
      <c r="H32" s="10">
        <v>39.23181013</v>
      </c>
      <c r="I32" s="10">
        <v>43.863896939999997</v>
      </c>
      <c r="J32" s="10">
        <v>48.534297010000003</v>
      </c>
      <c r="K32" s="10">
        <v>49.09597411</v>
      </c>
      <c r="L32" s="10">
        <v>47.132137669999999</v>
      </c>
      <c r="M32" s="10">
        <v>45.246869289999999</v>
      </c>
      <c r="N32" s="10">
        <v>43.436994319999997</v>
      </c>
      <c r="O32" s="10">
        <v>41.699514550000004</v>
      </c>
      <c r="P32" s="10">
        <v>40.031533809999999</v>
      </c>
      <c r="Q32" s="10">
        <v>38.43027249</v>
      </c>
      <c r="R32" s="10">
        <v>36.893061609999997</v>
      </c>
      <c r="S32" s="10">
        <v>35.737672609999997</v>
      </c>
      <c r="T32" s="10">
        <v>34.308165709999997</v>
      </c>
      <c r="U32" s="10">
        <v>32.93583907</v>
      </c>
      <c r="V32" s="10">
        <v>31.618405540000001</v>
      </c>
      <c r="W32" s="10">
        <v>30.353669369999999</v>
      </c>
      <c r="X32" s="10">
        <v>29.139522500000002</v>
      </c>
      <c r="Y32" s="10">
        <v>27.973941580000002</v>
      </c>
      <c r="Z32" s="10">
        <v>26.85498385</v>
      </c>
      <c r="AA32" s="10">
        <v>25.780784319999999</v>
      </c>
      <c r="AB32" s="10">
        <v>24.749553110000001</v>
      </c>
      <c r="AC32" s="10">
        <v>23.75957094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3.5543779999999997E-2</v>
      </c>
      <c r="D33" s="10">
        <v>4.3288819999999999E-2</v>
      </c>
      <c r="E33" s="10">
        <v>5.1698130000000002E-2</v>
      </c>
      <c r="F33" s="10">
        <v>6.0350170000000002E-2</v>
      </c>
      <c r="G33" s="10">
        <v>6.9268659999999996E-2</v>
      </c>
      <c r="H33" s="10">
        <v>7.8463619999999998E-2</v>
      </c>
      <c r="I33" s="10">
        <v>8.772779E-2</v>
      </c>
      <c r="J33" s="10">
        <v>9.7068589999999996E-2</v>
      </c>
      <c r="K33" s="10">
        <v>9.819195E-2</v>
      </c>
      <c r="L33" s="10">
        <v>9.4264280000000006E-2</v>
      </c>
      <c r="M33" s="10">
        <v>9.0493740000000003E-2</v>
      </c>
      <c r="N33" s="10">
        <v>8.6873989999999998E-2</v>
      </c>
      <c r="O33" s="10">
        <v>8.3399029999999999E-2</v>
      </c>
      <c r="P33" s="10">
        <v>8.006307E-2</v>
      </c>
      <c r="Q33" s="10">
        <v>7.6860540000000005E-2</v>
      </c>
      <c r="R33" s="10">
        <v>7.3786119999999997E-2</v>
      </c>
      <c r="S33" s="10">
        <v>7.1475350000000007E-2</v>
      </c>
      <c r="T33" s="10">
        <v>6.8616330000000003E-2</v>
      </c>
      <c r="U33" s="10">
        <v>6.5871680000000002E-2</v>
      </c>
      <c r="V33" s="10">
        <v>6.3236810000000004E-2</v>
      </c>
      <c r="W33" s="10">
        <v>6.0707339999999999E-2</v>
      </c>
      <c r="X33" s="10">
        <v>5.8279049999999999E-2</v>
      </c>
      <c r="Y33" s="10">
        <v>5.5947879999999998E-2</v>
      </c>
      <c r="Z33" s="10">
        <v>5.3709970000000003E-2</v>
      </c>
      <c r="AA33" s="10">
        <v>5.1561570000000001E-2</v>
      </c>
      <c r="AB33" s="10">
        <v>4.9499109999999999E-2</v>
      </c>
      <c r="AC33" s="10">
        <v>4.7519140000000001E-2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1069.3723745100001</v>
      </c>
      <c r="D34" s="10">
        <v>1302.38995611</v>
      </c>
      <c r="E34" s="10">
        <v>1555.39303774</v>
      </c>
      <c r="F34" s="10">
        <v>1815.69880317</v>
      </c>
      <c r="G34" s="10">
        <v>2084.0210446800002</v>
      </c>
      <c r="H34" s="10">
        <v>2360.66115825</v>
      </c>
      <c r="I34" s="10">
        <v>2639.3836383600001</v>
      </c>
      <c r="J34" s="10">
        <v>2920.4115080299998</v>
      </c>
      <c r="K34" s="10">
        <v>2954.20880975</v>
      </c>
      <c r="L34" s="10">
        <v>2836.0406094</v>
      </c>
      <c r="M34" s="10">
        <v>2722.6000150999998</v>
      </c>
      <c r="N34" s="10">
        <v>2613.6960144899999</v>
      </c>
      <c r="O34" s="10">
        <v>2509.14817412</v>
      </c>
      <c r="P34" s="10">
        <v>2408.7822471600002</v>
      </c>
      <c r="Q34" s="10">
        <v>2312.4309588299998</v>
      </c>
      <c r="R34" s="10">
        <v>2219.9337218700002</v>
      </c>
      <c r="S34" s="10">
        <v>2150.4115168899998</v>
      </c>
      <c r="T34" s="10">
        <v>2064.3950562199998</v>
      </c>
      <c r="U34" s="10">
        <v>1981.8192539700001</v>
      </c>
      <c r="V34" s="10">
        <v>1902.54648544</v>
      </c>
      <c r="W34" s="10">
        <v>1826.4446290799999</v>
      </c>
      <c r="X34" s="10">
        <v>1753.38684392</v>
      </c>
      <c r="Y34" s="10">
        <v>1683.2513701600001</v>
      </c>
      <c r="Z34" s="10">
        <v>1615.9213153600001</v>
      </c>
      <c r="AA34" s="10">
        <v>1551.28446274</v>
      </c>
      <c r="AB34" s="10">
        <v>1489.23309412</v>
      </c>
      <c r="AC34" s="10">
        <v>1429.6637703599999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1.2686371400000001</v>
      </c>
      <c r="E36" s="10">
        <v>1.2440114799999999</v>
      </c>
      <c r="F36" s="10">
        <v>1.2159867799999999</v>
      </c>
      <c r="G36" s="10">
        <v>1.1955931799999999</v>
      </c>
      <c r="H36" s="10">
        <v>1.17993108</v>
      </c>
      <c r="I36" s="10">
        <v>1.1646459</v>
      </c>
      <c r="J36" s="10">
        <v>1.15256793</v>
      </c>
      <c r="K36" s="10">
        <v>1.14344796</v>
      </c>
      <c r="L36" s="10">
        <v>1.05372165</v>
      </c>
      <c r="M36" s="10">
        <v>1.0000000499999999</v>
      </c>
      <c r="N36" s="10">
        <v>1.0000003799999999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1.0090445400000001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0.99999998999999995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1.3036544699999999</v>
      </c>
      <c r="D37" s="10">
        <v>1.2686471399999999</v>
      </c>
      <c r="E37" s="10">
        <v>1.24402148</v>
      </c>
      <c r="F37" s="10">
        <v>1.21599678</v>
      </c>
      <c r="G37" s="10">
        <v>1.19560318</v>
      </c>
      <c r="H37" s="10">
        <v>1.1799410800000001</v>
      </c>
      <c r="I37" s="10">
        <v>1.1646559000000001</v>
      </c>
      <c r="J37" s="10">
        <v>1.1525779300000001</v>
      </c>
      <c r="K37" s="10">
        <v>1.05372165</v>
      </c>
      <c r="L37" s="10">
        <v>1.0000000499999999</v>
      </c>
      <c r="M37" s="10">
        <v>1.0000003799999999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1.0090445400000001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0.99999998999999995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1.2686471399999999</v>
      </c>
      <c r="E38" s="10">
        <v>1.24402148</v>
      </c>
      <c r="F38" s="10">
        <v>1.21599678</v>
      </c>
      <c r="G38" s="10">
        <v>1.19560318</v>
      </c>
      <c r="H38" s="10">
        <v>1.1799410800000001</v>
      </c>
      <c r="I38" s="10">
        <v>1.1646559000000001</v>
      </c>
      <c r="J38" s="10">
        <v>1.1525779300000001</v>
      </c>
      <c r="K38" s="10">
        <v>1.1434579600000001</v>
      </c>
      <c r="L38" s="10">
        <v>1.1439729700000001</v>
      </c>
      <c r="M38" s="10">
        <v>1.14980258</v>
      </c>
      <c r="N38" s="10">
        <v>1.1559960600000001</v>
      </c>
      <c r="O38" s="10">
        <v>1.1625768400000001</v>
      </c>
      <c r="P38" s="10">
        <v>1.1695696799999999</v>
      </c>
      <c r="Q38" s="10">
        <v>1.1769997299999999</v>
      </c>
      <c r="R38" s="10">
        <v>1.1852057</v>
      </c>
      <c r="S38" s="10">
        <v>1.19484079</v>
      </c>
      <c r="T38" s="10">
        <v>1.2015607500000001</v>
      </c>
      <c r="U38" s="10">
        <v>1.21092428</v>
      </c>
      <c r="V38" s="10">
        <v>1.22123593</v>
      </c>
      <c r="W38" s="10">
        <v>1.23220185</v>
      </c>
      <c r="X38" s="10">
        <v>1.2439277200000001</v>
      </c>
      <c r="Y38" s="10">
        <v>1.25639268</v>
      </c>
      <c r="Z38" s="10">
        <v>1.26950472</v>
      </c>
      <c r="AA38" s="10">
        <v>1.28341477</v>
      </c>
      <c r="AB38" s="10">
        <v>1.2985157599999999</v>
      </c>
      <c r="AC38" s="10">
        <v>1.31418089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4926.3737975499998</v>
      </c>
      <c r="D39" s="10">
        <v>5834.9571195400003</v>
      </c>
      <c r="E39" s="10">
        <v>6829.5679325999999</v>
      </c>
      <c r="F39" s="10">
        <v>7864.7669652100003</v>
      </c>
      <c r="G39" s="10">
        <v>8943.5042327400006</v>
      </c>
      <c r="H39" s="10">
        <v>10067.256275629999</v>
      </c>
      <c r="I39" s="10">
        <v>11213.552945019999</v>
      </c>
      <c r="J39" s="10">
        <v>12383.24652336</v>
      </c>
      <c r="K39" s="10">
        <v>13578.49344753</v>
      </c>
      <c r="L39" s="10">
        <v>14792.60191566</v>
      </c>
      <c r="M39" s="10">
        <v>16006.65539229</v>
      </c>
      <c r="N39" s="10">
        <v>17221.557032770001</v>
      </c>
      <c r="O39" s="10">
        <v>18438.18722607</v>
      </c>
      <c r="P39" s="10">
        <v>19657.415692260001</v>
      </c>
      <c r="Q39" s="10">
        <v>20880.067573429998</v>
      </c>
      <c r="R39" s="10">
        <v>22109.21273703</v>
      </c>
      <c r="S39" s="10">
        <v>22548.62709496</v>
      </c>
      <c r="T39" s="10">
        <v>23229.19398792</v>
      </c>
      <c r="U39" s="10">
        <v>24058.839052520001</v>
      </c>
      <c r="V39" s="10">
        <v>24898.24966777</v>
      </c>
      <c r="W39" s="10">
        <v>25770.936070100001</v>
      </c>
      <c r="X39" s="10">
        <v>26652.051165649998</v>
      </c>
      <c r="Y39" s="10">
        <v>27496.693430079999</v>
      </c>
      <c r="Z39" s="10">
        <v>28348.09270193</v>
      </c>
      <c r="AA39" s="10">
        <v>29298.865619849999</v>
      </c>
      <c r="AB39" s="10">
        <v>30146.354879279999</v>
      </c>
      <c r="AC39" s="10">
        <v>30991.296043850001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38123705.814705901</v>
      </c>
      <c r="D40" s="10">
        <v>45154955.309612297</v>
      </c>
      <c r="E40" s="10">
        <v>52851945.346419901</v>
      </c>
      <c r="F40" s="10">
        <v>60863035.247613199</v>
      </c>
      <c r="G40" s="10">
        <v>69211054.283218801</v>
      </c>
      <c r="H40" s="10">
        <v>77907428.949982196</v>
      </c>
      <c r="I40" s="10">
        <v>86778269.612107694</v>
      </c>
      <c r="J40" s="10">
        <v>95830171.823863506</v>
      </c>
      <c r="K40" s="10">
        <v>105079823.593237</v>
      </c>
      <c r="L40" s="10">
        <v>114475439.104366</v>
      </c>
      <c r="M40" s="10">
        <v>123870629.053124</v>
      </c>
      <c r="N40" s="10">
        <v>133272382.683419</v>
      </c>
      <c r="O40" s="10">
        <v>142687513.05736399</v>
      </c>
      <c r="P40" s="10">
        <v>152122750.67355999</v>
      </c>
      <c r="Q40" s="10">
        <v>161584481.05519399</v>
      </c>
      <c r="R40" s="10">
        <v>171096460.971095</v>
      </c>
      <c r="S40" s="10">
        <v>174496954.80306599</v>
      </c>
      <c r="T40" s="10">
        <v>179763654.62743199</v>
      </c>
      <c r="U40" s="10">
        <v>186184024.99992201</v>
      </c>
      <c r="V40" s="10">
        <v>192679967.99340501</v>
      </c>
      <c r="W40" s="10">
        <v>199433422.164435</v>
      </c>
      <c r="X40" s="10">
        <v>206252103.42415699</v>
      </c>
      <c r="Y40" s="10">
        <v>212788532.55664399</v>
      </c>
      <c r="Z40" s="10">
        <v>219377252.110704</v>
      </c>
      <c r="AA40" s="10">
        <v>226734994.033914</v>
      </c>
      <c r="AB40" s="10">
        <v>233293455.19325</v>
      </c>
      <c r="AC40" s="10">
        <v>239832197.42284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38123705.814705901</v>
      </c>
      <c r="D41" s="10">
        <v>45154955.309612297</v>
      </c>
      <c r="E41" s="10">
        <v>52851945.346419901</v>
      </c>
      <c r="F41" s="10">
        <v>60863035.247613199</v>
      </c>
      <c r="G41" s="10">
        <v>69211054.283218801</v>
      </c>
      <c r="H41" s="10">
        <v>77907428.949982196</v>
      </c>
      <c r="I41" s="10">
        <v>86778269.612107694</v>
      </c>
      <c r="J41" s="10">
        <v>95830171.823863506</v>
      </c>
      <c r="K41" s="10">
        <v>105079823.593237</v>
      </c>
      <c r="L41" s="10">
        <v>114475439.104366</v>
      </c>
      <c r="M41" s="10">
        <v>123870629.053124</v>
      </c>
      <c r="N41" s="10">
        <v>133272382.683419</v>
      </c>
      <c r="O41" s="10">
        <v>142687513.05736399</v>
      </c>
      <c r="P41" s="10">
        <v>152122750.67355999</v>
      </c>
      <c r="Q41" s="10">
        <v>161584481.05519399</v>
      </c>
      <c r="R41" s="10">
        <v>171096460.971095</v>
      </c>
      <c r="S41" s="10">
        <v>174496954.80306599</v>
      </c>
      <c r="T41" s="10">
        <v>179763654.62743199</v>
      </c>
      <c r="U41" s="10">
        <v>186184024.99992201</v>
      </c>
      <c r="V41" s="10">
        <v>192679967.99340501</v>
      </c>
      <c r="W41" s="10">
        <v>199433422.164435</v>
      </c>
      <c r="X41" s="10">
        <v>206252103.42415699</v>
      </c>
      <c r="Y41" s="10">
        <v>212788532.55664399</v>
      </c>
      <c r="Z41" s="10">
        <v>219377252.110704</v>
      </c>
      <c r="AA41" s="10">
        <v>226734994.033914</v>
      </c>
      <c r="AB41" s="10">
        <v>233293455.19325</v>
      </c>
      <c r="AC41" s="10">
        <v>239832197.42284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5467.0671755499998</v>
      </c>
      <c r="D42" s="10">
        <v>6214.4099494499997</v>
      </c>
      <c r="E42" s="10">
        <v>6983.5286649299996</v>
      </c>
      <c r="F42" s="10">
        <v>7724.6164428800002</v>
      </c>
      <c r="G42" s="10">
        <v>8441.1906100300002</v>
      </c>
      <c r="H42" s="10">
        <v>9135.0980402099995</v>
      </c>
      <c r="I42" s="10">
        <v>9787.1938461299997</v>
      </c>
      <c r="J42" s="10">
        <v>10400.98922277</v>
      </c>
      <c r="K42" s="10">
        <v>10980.8177363</v>
      </c>
      <c r="L42" s="10">
        <v>11523.749968149999</v>
      </c>
      <c r="M42" s="10">
        <v>12018.34046281</v>
      </c>
      <c r="N42" s="10">
        <v>12469.37371161</v>
      </c>
      <c r="O42" s="10">
        <v>12881.234095129999</v>
      </c>
      <c r="P42" s="10">
        <v>13257.947188669999</v>
      </c>
      <c r="Q42" s="10">
        <v>13603.18670685</v>
      </c>
      <c r="R42" s="10">
        <v>13921.74647204</v>
      </c>
      <c r="S42" s="10">
        <v>13731.225526669999</v>
      </c>
      <c r="T42" s="10">
        <v>13688.4164153</v>
      </c>
      <c r="U42" s="10">
        <v>13727.407199359999</v>
      </c>
      <c r="V42" s="10">
        <v>13764.038512990001</v>
      </c>
      <c r="W42" s="10">
        <v>13811.54070783</v>
      </c>
      <c r="X42" s="10">
        <v>13856.451675800001</v>
      </c>
      <c r="Y42" s="10">
        <v>13876.774047270001</v>
      </c>
      <c r="Z42" s="10">
        <v>13896.26249653</v>
      </c>
      <c r="AA42" s="10">
        <v>13959.58440965</v>
      </c>
      <c r="AB42" s="10">
        <v>13969.696951919999</v>
      </c>
      <c r="AC42" s="10">
        <v>13976.763051870001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57.185558720000003</v>
      </c>
      <c r="D43" s="10">
        <v>67.732432959999997</v>
      </c>
      <c r="E43" s="10">
        <v>79.277918020000001</v>
      </c>
      <c r="F43" s="10">
        <v>91.294552870000004</v>
      </c>
      <c r="G43" s="10">
        <v>103.81658142000001</v>
      </c>
      <c r="H43" s="10">
        <v>116.86114342</v>
      </c>
      <c r="I43" s="10">
        <v>130.16740442</v>
      </c>
      <c r="J43" s="10">
        <v>143.74525774</v>
      </c>
      <c r="K43" s="10">
        <v>157.61973538999999</v>
      </c>
      <c r="L43" s="10">
        <v>171.71315866</v>
      </c>
      <c r="M43" s="10">
        <v>185.80594357999999</v>
      </c>
      <c r="N43" s="10">
        <v>199.90857403000001</v>
      </c>
      <c r="O43" s="10">
        <v>214.03126958999999</v>
      </c>
      <c r="P43" s="10">
        <v>228.18412601</v>
      </c>
      <c r="Q43" s="10">
        <v>242.37672158000001</v>
      </c>
      <c r="R43" s="10">
        <v>256.64469145999999</v>
      </c>
      <c r="S43" s="10">
        <v>261.74543219999998</v>
      </c>
      <c r="T43" s="10">
        <v>269.64548194000002</v>
      </c>
      <c r="U43" s="10">
        <v>279.27603749999997</v>
      </c>
      <c r="V43" s="10">
        <v>289.01995198999998</v>
      </c>
      <c r="W43" s="10">
        <v>299.15013325000001</v>
      </c>
      <c r="X43" s="10">
        <v>309.37815513999999</v>
      </c>
      <c r="Y43" s="10">
        <v>319.18279883000002</v>
      </c>
      <c r="Z43" s="10">
        <v>329.06587817000002</v>
      </c>
      <c r="AA43" s="10">
        <v>340.10249105000003</v>
      </c>
      <c r="AB43" s="10">
        <v>349.94018278999999</v>
      </c>
      <c r="AC43" s="10">
        <v>359.74829613000003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0.11437112000000001</v>
      </c>
      <c r="D44" s="10">
        <v>0.13546486999999999</v>
      </c>
      <c r="E44" s="10">
        <v>0.15855584</v>
      </c>
      <c r="F44" s="10">
        <v>0.18258911</v>
      </c>
      <c r="G44" s="10">
        <v>0.20763316000000001</v>
      </c>
      <c r="H44" s="10">
        <v>0.23372229</v>
      </c>
      <c r="I44" s="10">
        <v>0.26033481000000003</v>
      </c>
      <c r="J44" s="10">
        <v>0.28749052000000003</v>
      </c>
      <c r="K44" s="10">
        <v>0.31523947000000002</v>
      </c>
      <c r="L44" s="10">
        <v>0.34342632000000001</v>
      </c>
      <c r="M44" s="10">
        <v>0.37161189</v>
      </c>
      <c r="N44" s="10">
        <v>0.39981715000000001</v>
      </c>
      <c r="O44" s="10">
        <v>0.42806253999999999</v>
      </c>
      <c r="P44" s="10">
        <v>0.45636824999999998</v>
      </c>
      <c r="Q44" s="10">
        <v>0.48475343999999998</v>
      </c>
      <c r="R44" s="10">
        <v>0.51328938000000002</v>
      </c>
      <c r="S44" s="10">
        <v>0.52349086</v>
      </c>
      <c r="T44" s="10">
        <v>0.53929095999999999</v>
      </c>
      <c r="U44" s="10">
        <v>0.55855206999999996</v>
      </c>
      <c r="V44" s="10">
        <v>0.57803990000000005</v>
      </c>
      <c r="W44" s="10">
        <v>0.59830026999999997</v>
      </c>
      <c r="X44" s="10">
        <v>0.61875630999999998</v>
      </c>
      <c r="Y44" s="10">
        <v>0.63836559999999998</v>
      </c>
      <c r="Z44" s="10">
        <v>0.65813175999999995</v>
      </c>
      <c r="AA44" s="10">
        <v>0.68020497999999996</v>
      </c>
      <c r="AB44" s="10">
        <v>0.69988037000000003</v>
      </c>
      <c r="AC44" s="10">
        <v>0.71949658999999999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5081.6365097600001</v>
      </c>
      <c r="D45" s="10">
        <v>5757.8933512699996</v>
      </c>
      <c r="E45" s="10">
        <v>6449.1954974800001</v>
      </c>
      <c r="F45" s="10">
        <v>7109.2911565300001</v>
      </c>
      <c r="G45" s="10">
        <v>7741.4668512300004</v>
      </c>
      <c r="H45" s="10">
        <v>8347.4539335299996</v>
      </c>
      <c r="I45" s="10">
        <v>8909.8655403499997</v>
      </c>
      <c r="J45" s="10">
        <v>9432.1461856299993</v>
      </c>
      <c r="K45" s="10">
        <v>9918.4607197700007</v>
      </c>
      <c r="L45" s="10">
        <v>10366.4032788</v>
      </c>
      <c r="M45" s="10">
        <v>10766.008403080001</v>
      </c>
      <c r="N45" s="10">
        <v>11121.989922680001</v>
      </c>
      <c r="O45" s="10">
        <v>11438.663338120001</v>
      </c>
      <c r="P45" s="10">
        <v>11719.986179359999</v>
      </c>
      <c r="Q45" s="10">
        <v>11969.567603379999</v>
      </c>
      <c r="R45" s="10">
        <v>12191.96125162</v>
      </c>
      <c r="S45" s="10">
        <v>11967.061313620001</v>
      </c>
      <c r="T45" s="10">
        <v>11871.00586702</v>
      </c>
      <c r="U45" s="10">
        <v>11845.08670661</v>
      </c>
      <c r="V45" s="10">
        <v>11816.04403657</v>
      </c>
      <c r="W45" s="10">
        <v>11795.268809749999</v>
      </c>
      <c r="X45" s="10">
        <v>11771.242910180001</v>
      </c>
      <c r="Y45" s="10">
        <v>11725.48198312</v>
      </c>
      <c r="Z45" s="10">
        <v>11678.3584777</v>
      </c>
      <c r="AA45" s="10">
        <v>11667.29361997</v>
      </c>
      <c r="AB45" s="10">
        <v>11611.100119909999</v>
      </c>
      <c r="AC45" s="10">
        <v>11552.05953592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385.43066578999998</v>
      </c>
      <c r="D46" s="10">
        <v>456.51659818000002</v>
      </c>
      <c r="E46" s="10">
        <v>534.33316745000002</v>
      </c>
      <c r="F46" s="10">
        <v>615.32528635000006</v>
      </c>
      <c r="G46" s="10">
        <v>699.72375880000004</v>
      </c>
      <c r="H46" s="10">
        <v>787.64410668000005</v>
      </c>
      <c r="I46" s="10">
        <v>877.32830578000005</v>
      </c>
      <c r="J46" s="10">
        <v>968.84303713999998</v>
      </c>
      <c r="K46" s="10">
        <v>1062.35701653</v>
      </c>
      <c r="L46" s="10">
        <v>1157.3466893499999</v>
      </c>
      <c r="M46" s="10">
        <v>1252.3320597300001</v>
      </c>
      <c r="N46" s="10">
        <v>1347.38378893</v>
      </c>
      <c r="O46" s="10">
        <v>1442.5707570100001</v>
      </c>
      <c r="P46" s="10">
        <v>1537.96100931</v>
      </c>
      <c r="Q46" s="10">
        <v>1633.61910347</v>
      </c>
      <c r="R46" s="10">
        <v>1729.7852204200001</v>
      </c>
      <c r="S46" s="10">
        <v>1764.1642130600001</v>
      </c>
      <c r="T46" s="10">
        <v>1817.4105482800001</v>
      </c>
      <c r="U46" s="10">
        <v>1882.3204927500001</v>
      </c>
      <c r="V46" s="10">
        <v>1947.9944764100001</v>
      </c>
      <c r="W46" s="10">
        <v>2016.27189808</v>
      </c>
      <c r="X46" s="10">
        <v>2085.2087656200001</v>
      </c>
      <c r="Y46" s="10">
        <v>2151.29206415</v>
      </c>
      <c r="Z46" s="10">
        <v>2217.9040188399999</v>
      </c>
      <c r="AA46" s="10">
        <v>2292.2907896800002</v>
      </c>
      <c r="AB46" s="10">
        <v>2358.5968320000002</v>
      </c>
      <c r="AC46" s="10">
        <v>2424.7035159400002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1.2147925399999999</v>
      </c>
      <c r="E47" s="10">
        <v>1.20045899</v>
      </c>
      <c r="F47" s="10">
        <v>1.1810936599999999</v>
      </c>
      <c r="G47" s="10">
        <v>1.16630871</v>
      </c>
      <c r="H47" s="10">
        <v>1.1545029</v>
      </c>
      <c r="I47" s="10">
        <v>1.1424144700000001</v>
      </c>
      <c r="J47" s="10">
        <v>1.1326163600000001</v>
      </c>
      <c r="K47" s="10">
        <v>1.12507438</v>
      </c>
      <c r="L47" s="10">
        <v>1.1173378</v>
      </c>
      <c r="M47" s="10">
        <v>1.1098074499999999</v>
      </c>
      <c r="N47" s="10">
        <v>1.10347705</v>
      </c>
      <c r="O47" s="10">
        <v>1.0980882300000001</v>
      </c>
      <c r="P47" s="10">
        <v>1.0934517399999999</v>
      </c>
      <c r="Q47" s="10">
        <v>1.0894251800000001</v>
      </c>
      <c r="R47" s="10">
        <v>1.0860245900000001</v>
      </c>
      <c r="S47" s="10">
        <v>1.08335056</v>
      </c>
      <c r="T47" s="10">
        <v>1.0460253500000001</v>
      </c>
      <c r="U47" s="10">
        <v>1.0565971199999999</v>
      </c>
      <c r="V47" s="10">
        <v>1.0622724299999999</v>
      </c>
      <c r="W47" s="10">
        <v>1.0614255399999999</v>
      </c>
      <c r="X47" s="10">
        <v>1.06158986</v>
      </c>
      <c r="Y47" s="10">
        <v>1.06070796</v>
      </c>
      <c r="Z47" s="10">
        <v>1.0581450800000001</v>
      </c>
      <c r="AA47" s="10">
        <v>1.05739866</v>
      </c>
      <c r="AB47" s="10">
        <v>1.06004023</v>
      </c>
      <c r="AC47" s="10">
        <v>1.05530838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1.23356716</v>
      </c>
      <c r="D48" s="10">
        <v>1.21480254</v>
      </c>
      <c r="E48" s="10">
        <v>1.2004689900000001</v>
      </c>
      <c r="F48" s="10">
        <v>1.18110366</v>
      </c>
      <c r="G48" s="10">
        <v>1.1663187100000001</v>
      </c>
      <c r="H48" s="10">
        <v>1.1545129000000001</v>
      </c>
      <c r="I48" s="10">
        <v>1.1424244699999999</v>
      </c>
      <c r="J48" s="10">
        <v>1.1326263599999999</v>
      </c>
      <c r="K48" s="10">
        <v>1.1246372200000001</v>
      </c>
      <c r="L48" s="10">
        <v>1.1173477700000001</v>
      </c>
      <c r="M48" s="10">
        <v>1.10981709</v>
      </c>
      <c r="N48" s="10">
        <v>1.10348695</v>
      </c>
      <c r="O48" s="10">
        <v>1.09809823</v>
      </c>
      <c r="P48" s="10">
        <v>1.0934617200000001</v>
      </c>
      <c r="Q48" s="10">
        <v>1.0894338400000001</v>
      </c>
      <c r="R48" s="10">
        <v>1.0860173500000001</v>
      </c>
      <c r="S48" s="10">
        <v>1.0460253500000001</v>
      </c>
      <c r="T48" s="10">
        <v>1.0565971199999999</v>
      </c>
      <c r="U48" s="10">
        <v>1.0622724299999999</v>
      </c>
      <c r="V48" s="10">
        <v>1.0614255399999999</v>
      </c>
      <c r="W48" s="10">
        <v>1.06158986</v>
      </c>
      <c r="X48" s="10">
        <v>1.06070796</v>
      </c>
      <c r="Y48" s="10">
        <v>1.0581450800000001</v>
      </c>
      <c r="Z48" s="10">
        <v>1.05739866</v>
      </c>
      <c r="AA48" s="10">
        <v>1.06004023</v>
      </c>
      <c r="AB48" s="10">
        <v>1.05530838</v>
      </c>
      <c r="AC48" s="10">
        <v>1.0543876599999999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1.21480254</v>
      </c>
      <c r="E49" s="10">
        <v>1.2004689900000001</v>
      </c>
      <c r="F49" s="10">
        <v>1.18110366</v>
      </c>
      <c r="G49" s="10">
        <v>1.1663187100000001</v>
      </c>
      <c r="H49" s="10">
        <v>1.1545129000000001</v>
      </c>
      <c r="I49" s="10">
        <v>1.1424244699999999</v>
      </c>
      <c r="J49" s="10">
        <v>1.1326263599999999</v>
      </c>
      <c r="K49" s="10">
        <v>1.1250843800000001</v>
      </c>
      <c r="L49" s="10">
        <v>1.1173477999999999</v>
      </c>
      <c r="M49" s="10">
        <v>1.10981745</v>
      </c>
      <c r="N49" s="10">
        <v>1.10348705</v>
      </c>
      <c r="O49" s="10">
        <v>1.09809823</v>
      </c>
      <c r="P49" s="10">
        <v>1.09346174</v>
      </c>
      <c r="Q49" s="10">
        <v>1.0894351799999999</v>
      </c>
      <c r="R49" s="10">
        <v>1.0860345899999999</v>
      </c>
      <c r="S49" s="10">
        <v>1.08336056</v>
      </c>
      <c r="T49" s="10">
        <v>1.0824932300000001</v>
      </c>
      <c r="U49" s="10">
        <v>1.0812391800000001</v>
      </c>
      <c r="V49" s="10">
        <v>1.0798279900000001</v>
      </c>
      <c r="W49" s="10">
        <v>1.0785228099999999</v>
      </c>
      <c r="X49" s="10">
        <v>1.0772787800000001</v>
      </c>
      <c r="Y49" s="10">
        <v>1.0761294400000001</v>
      </c>
      <c r="Z49" s="10">
        <v>1.07512604</v>
      </c>
      <c r="AA49" s="10">
        <v>1.07419336</v>
      </c>
      <c r="AB49" s="10">
        <v>1.0732230700000001</v>
      </c>
      <c r="AC49" s="10">
        <v>1.0724507700000001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15845.33209344</v>
      </c>
      <c r="D50" s="10">
        <v>17147.420615210001</v>
      </c>
      <c r="E50" s="10">
        <v>16571.512748779998</v>
      </c>
      <c r="F50" s="10">
        <v>16024.85961447</v>
      </c>
      <c r="G50" s="10">
        <v>15446.293490890001</v>
      </c>
      <c r="H50" s="10">
        <v>14857.051206169999</v>
      </c>
      <c r="I50" s="10">
        <v>14262.76915792</v>
      </c>
      <c r="J50" s="10">
        <v>13911.714568699999</v>
      </c>
      <c r="K50" s="10">
        <v>13656.3070266</v>
      </c>
      <c r="L50" s="10">
        <v>13415.977525169999</v>
      </c>
      <c r="M50" s="10">
        <v>13182.81329713</v>
      </c>
      <c r="N50" s="10">
        <v>12956.6069279</v>
      </c>
      <c r="O50" s="10">
        <v>12737.166985080001</v>
      </c>
      <c r="P50" s="10">
        <v>12523.90678144</v>
      </c>
      <c r="Q50" s="10">
        <v>12410.722778380001</v>
      </c>
      <c r="R50" s="10">
        <v>12565.07719593</v>
      </c>
      <c r="S50" s="10">
        <v>12925.50089454</v>
      </c>
      <c r="T50" s="10">
        <v>13276.41980775</v>
      </c>
      <c r="U50" s="10">
        <v>13584.035245200001</v>
      </c>
      <c r="V50" s="10">
        <v>13894.56818724</v>
      </c>
      <c r="W50" s="10">
        <v>14200.440961980001</v>
      </c>
      <c r="X50" s="10">
        <v>14510.340650669999</v>
      </c>
      <c r="Y50" s="10">
        <v>14839.25358121</v>
      </c>
      <c r="Z50" s="10">
        <v>15169.681769020001</v>
      </c>
      <c r="AA50" s="10">
        <v>15479.51624119</v>
      </c>
      <c r="AB50" s="10">
        <v>15831.39856523</v>
      </c>
      <c r="AC50" s="10">
        <v>16192.660177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61577153.280084103</v>
      </c>
      <c r="D51" s="10">
        <v>65112887.837258302</v>
      </c>
      <c r="E51" s="10">
        <v>57449189.580939598</v>
      </c>
      <c r="F51" s="10">
        <v>49566405.966867499</v>
      </c>
      <c r="G51" s="10">
        <v>41722873.155940399</v>
      </c>
      <c r="H51" s="10">
        <v>34884178.673252501</v>
      </c>
      <c r="I51" s="10">
        <v>28749382.073058099</v>
      </c>
      <c r="J51" s="10">
        <v>23438061.959316298</v>
      </c>
      <c r="K51" s="10">
        <v>19771442.084200099</v>
      </c>
      <c r="L51" s="10">
        <v>17045782.044638298</v>
      </c>
      <c r="M51" s="10">
        <v>14677226.525357099</v>
      </c>
      <c r="N51" s="10">
        <v>12627847.1614524</v>
      </c>
      <c r="O51" s="10">
        <v>10857547.388313901</v>
      </c>
      <c r="P51" s="10">
        <v>9322745.73329065</v>
      </c>
      <c r="Q51" s="10">
        <v>7998050.9689294798</v>
      </c>
      <c r="R51" s="10">
        <v>6842830.7008741098</v>
      </c>
      <c r="S51" s="10">
        <v>7309668.0616609799</v>
      </c>
      <c r="T51" s="10">
        <v>7348615.1278207703</v>
      </c>
      <c r="U51" s="10">
        <v>7117715.0991240302</v>
      </c>
      <c r="V51" s="10">
        <v>6901933.40002337</v>
      </c>
      <c r="W51" s="10">
        <v>6657986.7829853501</v>
      </c>
      <c r="X51" s="10">
        <v>6432269.1558953198</v>
      </c>
      <c r="Y51" s="10">
        <v>6300557.7249212097</v>
      </c>
      <c r="Z51" s="10">
        <v>6184384.35896233</v>
      </c>
      <c r="AA51" s="10">
        <v>5937857.5249091899</v>
      </c>
      <c r="AB51" s="10">
        <v>5883110.3367606904</v>
      </c>
      <c r="AC51" s="10">
        <v>5855764.26171182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61577153.280084103</v>
      </c>
      <c r="D52" s="10">
        <v>65112887.837258302</v>
      </c>
      <c r="E52" s="10">
        <v>57449189.580939598</v>
      </c>
      <c r="F52" s="10">
        <v>49566405.966867499</v>
      </c>
      <c r="G52" s="10">
        <v>41722873.155940399</v>
      </c>
      <c r="H52" s="10">
        <v>34884178.673252501</v>
      </c>
      <c r="I52" s="10">
        <v>28749382.073058099</v>
      </c>
      <c r="J52" s="10">
        <v>23438061.959316298</v>
      </c>
      <c r="K52" s="10">
        <v>19771442.084200099</v>
      </c>
      <c r="L52" s="10">
        <v>17045782.044638298</v>
      </c>
      <c r="M52" s="10">
        <v>14677226.525357099</v>
      </c>
      <c r="N52" s="10">
        <v>12627847.1614524</v>
      </c>
      <c r="O52" s="10">
        <v>10857547.388313901</v>
      </c>
      <c r="P52" s="10">
        <v>9322745.73329065</v>
      </c>
      <c r="Q52" s="10">
        <v>7998050.9689294798</v>
      </c>
      <c r="R52" s="10">
        <v>6842830.7008741098</v>
      </c>
      <c r="S52" s="10">
        <v>7309668.0616609799</v>
      </c>
      <c r="T52" s="10">
        <v>7348615.1278207703</v>
      </c>
      <c r="U52" s="10">
        <v>7117715.0991240302</v>
      </c>
      <c r="V52" s="10">
        <v>6901933.40002337</v>
      </c>
      <c r="W52" s="10">
        <v>6657986.7829853501</v>
      </c>
      <c r="X52" s="10">
        <v>6432269.1558953198</v>
      </c>
      <c r="Y52" s="10">
        <v>6300557.7249212097</v>
      </c>
      <c r="Z52" s="10">
        <v>6184384.35896233</v>
      </c>
      <c r="AA52" s="10">
        <v>5937857.5249091899</v>
      </c>
      <c r="AB52" s="10">
        <v>5883110.3367606904</v>
      </c>
      <c r="AC52" s="10">
        <v>5855764.26171182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4507.3592247799997</v>
      </c>
      <c r="D53" s="10">
        <v>4840.55657797</v>
      </c>
      <c r="E53" s="10">
        <v>4544.34833918</v>
      </c>
      <c r="F53" s="10">
        <v>4248.3422258099999</v>
      </c>
      <c r="G53" s="10">
        <v>3947.2419173899998</v>
      </c>
      <c r="H53" s="10">
        <v>3668.6350585999999</v>
      </c>
      <c r="I53" s="10">
        <v>3406.2475775900002</v>
      </c>
      <c r="J53" s="10">
        <v>3210.0780855500002</v>
      </c>
      <c r="K53" s="10">
        <v>3072.1775916199999</v>
      </c>
      <c r="L53" s="10">
        <v>2960.0958867700001</v>
      </c>
      <c r="M53" s="10">
        <v>2858.0863401500001</v>
      </c>
      <c r="N53" s="10">
        <v>2765.1841659699999</v>
      </c>
      <c r="O53" s="10">
        <v>2680.3747052099998</v>
      </c>
      <c r="P53" s="10">
        <v>2602.4833117500002</v>
      </c>
      <c r="Q53" s="10">
        <v>2548.6967744100002</v>
      </c>
      <c r="R53" s="10">
        <v>2549.7808589800002</v>
      </c>
      <c r="S53" s="10">
        <v>2629.5217107799999</v>
      </c>
      <c r="T53" s="10">
        <v>2697.0195711299998</v>
      </c>
      <c r="U53" s="10">
        <v>2749.7211789399998</v>
      </c>
      <c r="V53" s="10">
        <v>2803.34494365</v>
      </c>
      <c r="W53" s="10">
        <v>2855.3977396800001</v>
      </c>
      <c r="X53" s="10">
        <v>2908.6589788599999</v>
      </c>
      <c r="Y53" s="10">
        <v>2967.8196019100001</v>
      </c>
      <c r="Z53" s="10">
        <v>3027.64670406</v>
      </c>
      <c r="AA53" s="10">
        <v>3080.3878310599998</v>
      </c>
      <c r="AB53" s="10">
        <v>3145.7822508999998</v>
      </c>
      <c r="AC53" s="10">
        <v>3213.62392701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15086.402553620001</v>
      </c>
      <c r="D54" s="10">
        <v>15952.65752013</v>
      </c>
      <c r="E54" s="10">
        <v>14075.051447330001</v>
      </c>
      <c r="F54" s="10">
        <v>12143.76946188</v>
      </c>
      <c r="G54" s="10">
        <v>10222.103923209999</v>
      </c>
      <c r="H54" s="10">
        <v>8546.6237749499996</v>
      </c>
      <c r="I54" s="10">
        <v>7043.5986079000004</v>
      </c>
      <c r="J54" s="10">
        <v>5742.3251800300004</v>
      </c>
      <c r="K54" s="10">
        <v>4844.0033106299998</v>
      </c>
      <c r="L54" s="10">
        <v>4176.2166009399998</v>
      </c>
      <c r="M54" s="10">
        <v>3595.9204987100002</v>
      </c>
      <c r="N54" s="10">
        <v>3093.8225545599998</v>
      </c>
      <c r="O54" s="10">
        <v>2660.09911014</v>
      </c>
      <c r="P54" s="10">
        <v>2284.07270466</v>
      </c>
      <c r="Q54" s="10">
        <v>1959.5224873899999</v>
      </c>
      <c r="R54" s="10">
        <v>1676.4935217100001</v>
      </c>
      <c r="S54" s="10">
        <v>1790.8686751099999</v>
      </c>
      <c r="T54" s="10">
        <v>1800.4107063199999</v>
      </c>
      <c r="U54" s="10">
        <v>1743.8401992900001</v>
      </c>
      <c r="V54" s="10">
        <v>1690.9736830100001</v>
      </c>
      <c r="W54" s="10">
        <v>1631.20676183</v>
      </c>
      <c r="X54" s="10">
        <v>1575.90594319</v>
      </c>
      <c r="Y54" s="10">
        <v>1543.6366426100001</v>
      </c>
      <c r="Z54" s="10">
        <v>1515.1741679500001</v>
      </c>
      <c r="AA54" s="10">
        <v>1454.7750936</v>
      </c>
      <c r="AB54" s="10">
        <v>1441.3620325100001</v>
      </c>
      <c r="AC54" s="10">
        <v>1434.66224412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30.172805109999999</v>
      </c>
      <c r="D55" s="10">
        <v>31.905315040000001</v>
      </c>
      <c r="E55" s="10">
        <v>28.150102889999999</v>
      </c>
      <c r="F55" s="10">
        <v>24.287538919999999</v>
      </c>
      <c r="G55" s="10">
        <v>20.444207850000002</v>
      </c>
      <c r="H55" s="10">
        <v>17.093247550000001</v>
      </c>
      <c r="I55" s="10">
        <v>14.08719722</v>
      </c>
      <c r="J55" s="10">
        <v>11.48465036</v>
      </c>
      <c r="K55" s="10">
        <v>9.6880066199999995</v>
      </c>
      <c r="L55" s="10">
        <v>8.3524332000000001</v>
      </c>
      <c r="M55" s="10">
        <v>7.1918410000000002</v>
      </c>
      <c r="N55" s="10">
        <v>6.1876451100000001</v>
      </c>
      <c r="O55" s="10">
        <v>5.32019822</v>
      </c>
      <c r="P55" s="10">
        <v>4.5681454099999996</v>
      </c>
      <c r="Q55" s="10">
        <v>3.9190449699999999</v>
      </c>
      <c r="R55" s="10">
        <v>3.3529870399999999</v>
      </c>
      <c r="S55" s="10">
        <v>3.58173735</v>
      </c>
      <c r="T55" s="10">
        <v>3.60082141</v>
      </c>
      <c r="U55" s="10">
        <v>3.4876803999999999</v>
      </c>
      <c r="V55" s="10">
        <v>3.3819473699999998</v>
      </c>
      <c r="W55" s="10">
        <v>3.26241352</v>
      </c>
      <c r="X55" s="10">
        <v>3.1518118899999998</v>
      </c>
      <c r="Y55" s="10">
        <v>3.0872732900000002</v>
      </c>
      <c r="Z55" s="10">
        <v>3.0303483400000002</v>
      </c>
      <c r="AA55" s="10">
        <v>2.90955019</v>
      </c>
      <c r="AB55" s="10">
        <v>2.8827240700000001</v>
      </c>
      <c r="AC55" s="10">
        <v>2.8693244899999999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3004.8766847500001</v>
      </c>
      <c r="D56" s="10">
        <v>3251.80211474</v>
      </c>
      <c r="E56" s="10">
        <v>3142.5881134000001</v>
      </c>
      <c r="F56" s="10">
        <v>3038.9219202200002</v>
      </c>
      <c r="G56" s="10">
        <v>2929.2038123799998</v>
      </c>
      <c r="H56" s="10">
        <v>2817.46109897</v>
      </c>
      <c r="I56" s="10">
        <v>2704.7626550099999</v>
      </c>
      <c r="J56" s="10">
        <v>2638.1893737400001</v>
      </c>
      <c r="K56" s="10">
        <v>2589.7544047699998</v>
      </c>
      <c r="L56" s="10">
        <v>2544.1788048799999</v>
      </c>
      <c r="M56" s="10">
        <v>2499.9620129300001</v>
      </c>
      <c r="N56" s="10">
        <v>2457.0646952400002</v>
      </c>
      <c r="O56" s="10">
        <v>2415.4505489399999</v>
      </c>
      <c r="P56" s="10">
        <v>2375.00831586</v>
      </c>
      <c r="Q56" s="10">
        <v>2353.5443307599999</v>
      </c>
      <c r="R56" s="10">
        <v>2382.81578988</v>
      </c>
      <c r="S56" s="10">
        <v>2451.1658100700001</v>
      </c>
      <c r="T56" s="10">
        <v>2517.7133620200002</v>
      </c>
      <c r="U56" s="10">
        <v>2576.0489305199999</v>
      </c>
      <c r="V56" s="10">
        <v>2634.9377686900002</v>
      </c>
      <c r="W56" s="10">
        <v>2692.9428621699999</v>
      </c>
      <c r="X56" s="10">
        <v>2751.7116114599999</v>
      </c>
      <c r="Y56" s="10">
        <v>2814.0859934199998</v>
      </c>
      <c r="Z56" s="10">
        <v>2876.7477257</v>
      </c>
      <c r="AA56" s="10">
        <v>2935.5041074599999</v>
      </c>
      <c r="AB56" s="10">
        <v>3002.2343586799998</v>
      </c>
      <c r="AC56" s="10">
        <v>3070.7432790299999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1502.4825400300001</v>
      </c>
      <c r="D57" s="10">
        <v>1588.7544632300001</v>
      </c>
      <c r="E57" s="10">
        <v>1401.76022577</v>
      </c>
      <c r="F57" s="10">
        <v>1209.42030559</v>
      </c>
      <c r="G57" s="10">
        <v>1018.038105</v>
      </c>
      <c r="H57" s="10">
        <v>851.17395963000001</v>
      </c>
      <c r="I57" s="10">
        <v>701.48492257999999</v>
      </c>
      <c r="J57" s="10">
        <v>571.88871181000002</v>
      </c>
      <c r="K57" s="10">
        <v>482.42318684999998</v>
      </c>
      <c r="L57" s="10">
        <v>415.91708189000002</v>
      </c>
      <c r="M57" s="10">
        <v>358.12432722</v>
      </c>
      <c r="N57" s="10">
        <v>308.11947074</v>
      </c>
      <c r="O57" s="10">
        <v>264.92415627000003</v>
      </c>
      <c r="P57" s="10">
        <v>227.47499589</v>
      </c>
      <c r="Q57" s="10">
        <v>195.15244364</v>
      </c>
      <c r="R57" s="10">
        <v>166.96506909999999</v>
      </c>
      <c r="S57" s="10">
        <v>178.35590070000001</v>
      </c>
      <c r="T57" s="10">
        <v>179.30620912000001</v>
      </c>
      <c r="U57" s="10">
        <v>173.67224841999999</v>
      </c>
      <c r="V57" s="10">
        <v>168.40717495999999</v>
      </c>
      <c r="W57" s="10">
        <v>162.45487750000001</v>
      </c>
      <c r="X57" s="10">
        <v>156.94736739999999</v>
      </c>
      <c r="Y57" s="10">
        <v>153.73360848999999</v>
      </c>
      <c r="Z57" s="10">
        <v>150.89897836</v>
      </c>
      <c r="AA57" s="10">
        <v>144.88372361</v>
      </c>
      <c r="AB57" s="10">
        <v>143.54789221999999</v>
      </c>
      <c r="AC57" s="10">
        <v>142.88064799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1.1256601100000001</v>
      </c>
      <c r="E58" s="10">
        <v>1.1272655199999999</v>
      </c>
      <c r="F58" s="10">
        <v>1.00668158</v>
      </c>
      <c r="G58" s="10">
        <v>1.0073046699999999</v>
      </c>
      <c r="H58" s="10">
        <v>1.0040580299999999</v>
      </c>
      <c r="I58" s="10">
        <v>1.0019293600000001</v>
      </c>
      <c r="J58" s="10">
        <v>1</v>
      </c>
      <c r="K58" s="10">
        <v>1.0160277600000001</v>
      </c>
      <c r="L58" s="10">
        <v>1.0225425299999999</v>
      </c>
      <c r="M58" s="10">
        <v>1.0233349700000001</v>
      </c>
      <c r="N58" s="10">
        <v>1.02356292</v>
      </c>
      <c r="O58" s="10">
        <v>1.02379251</v>
      </c>
      <c r="P58" s="10">
        <v>1.02402445</v>
      </c>
      <c r="Q58" s="10">
        <v>1.0242258900000001</v>
      </c>
      <c r="R58" s="10">
        <v>1.0322526700000001</v>
      </c>
      <c r="S58" s="10">
        <v>1.05462206</v>
      </c>
      <c r="T58" s="10">
        <v>1.07154642</v>
      </c>
      <c r="U58" s="10">
        <v>1.0699472400000001</v>
      </c>
      <c r="V58" s="10">
        <v>1.0658021499999999</v>
      </c>
      <c r="W58" s="10">
        <v>1.06547931</v>
      </c>
      <c r="X58" s="10">
        <v>1.0645977499999999</v>
      </c>
      <c r="Y58" s="10">
        <v>1.0643992099999999</v>
      </c>
      <c r="Z58" s="10">
        <v>1.0652786299999999</v>
      </c>
      <c r="AA58" s="10">
        <v>1.0648616399999999</v>
      </c>
      <c r="AB58" s="10">
        <v>1.0629422799999999</v>
      </c>
      <c r="AC58" s="10">
        <v>1.0653459700000001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1.1256601100000001</v>
      </c>
      <c r="D59" s="10">
        <v>1.1272655199999999</v>
      </c>
      <c r="E59" s="10">
        <v>1.00668158</v>
      </c>
      <c r="F59" s="10">
        <v>1.0073046699999999</v>
      </c>
      <c r="G59" s="10">
        <v>1.0040580299999999</v>
      </c>
      <c r="H59" s="10">
        <v>1.0019293600000001</v>
      </c>
      <c r="I59" s="10">
        <v>1</v>
      </c>
      <c r="J59" s="10">
        <v>1.0160277600000001</v>
      </c>
      <c r="K59" s="10">
        <v>1.0225425299999999</v>
      </c>
      <c r="L59" s="10">
        <v>1.0233349700000001</v>
      </c>
      <c r="M59" s="10">
        <v>1.02356292</v>
      </c>
      <c r="N59" s="10">
        <v>1.02379251</v>
      </c>
      <c r="O59" s="10">
        <v>1.02402445</v>
      </c>
      <c r="P59" s="10">
        <v>1.0242258900000001</v>
      </c>
      <c r="Q59" s="10">
        <v>1.0322526700000001</v>
      </c>
      <c r="R59" s="10">
        <v>1.05462206</v>
      </c>
      <c r="S59" s="10">
        <v>1.07154642</v>
      </c>
      <c r="T59" s="10">
        <v>1.0699472400000001</v>
      </c>
      <c r="U59" s="10">
        <v>1.0658021499999999</v>
      </c>
      <c r="V59" s="10">
        <v>1.06547931</v>
      </c>
      <c r="W59" s="10">
        <v>1.0645977499999999</v>
      </c>
      <c r="X59" s="10">
        <v>1.0643992099999999</v>
      </c>
      <c r="Y59" s="10">
        <v>1.0652786299999999</v>
      </c>
      <c r="Z59" s="10">
        <v>1.0648616399999999</v>
      </c>
      <c r="AA59" s="10">
        <v>1.0629422799999999</v>
      </c>
      <c r="AB59" s="10">
        <v>1.0653459700000001</v>
      </c>
      <c r="AC59" s="10">
        <v>1.06543678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1.1272655199999999</v>
      </c>
      <c r="E60" s="10">
        <v>1.1287629400000001</v>
      </c>
      <c r="F60" s="10">
        <v>1.13759151</v>
      </c>
      <c r="G60" s="10">
        <v>1.14718356</v>
      </c>
      <c r="H60" s="10">
        <v>1.15793894</v>
      </c>
      <c r="I60" s="10">
        <v>1.1669217999999999</v>
      </c>
      <c r="J60" s="10">
        <v>1.17682631</v>
      </c>
      <c r="K60" s="10">
        <v>1.18566529</v>
      </c>
      <c r="L60" s="10">
        <v>1.19142887</v>
      </c>
      <c r="M60" s="10">
        <v>1.1953971299999999</v>
      </c>
      <c r="N60" s="10">
        <v>1.1995358300000001</v>
      </c>
      <c r="O60" s="10">
        <v>1.2038492300000001</v>
      </c>
      <c r="P60" s="10">
        <v>1.2083415200000001</v>
      </c>
      <c r="Q60" s="10">
        <v>1.2130215</v>
      </c>
      <c r="R60" s="10">
        <v>1.21676406</v>
      </c>
      <c r="S60" s="10">
        <v>1.2174543200000001</v>
      </c>
      <c r="T60" s="10">
        <v>1.2130835200000001</v>
      </c>
      <c r="U60" s="10">
        <v>1.20976759</v>
      </c>
      <c r="V60" s="10">
        <v>1.2076678199999999</v>
      </c>
      <c r="W60" s="10">
        <v>1.20573273</v>
      </c>
      <c r="X60" s="10">
        <v>1.20410331</v>
      </c>
      <c r="Y60" s="10">
        <v>1.2025926199999999</v>
      </c>
      <c r="Z60" s="10">
        <v>1.2009109</v>
      </c>
      <c r="AA60" s="10">
        <v>1.1993630200000001</v>
      </c>
      <c r="AB60" s="10">
        <v>1.19841562</v>
      </c>
      <c r="AC60" s="10">
        <v>1.19689147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2794.3955133099998</v>
      </c>
      <c r="S61" s="10">
        <v>2724.5356254799999</v>
      </c>
      <c r="T61" s="10">
        <v>2656.4222348399999</v>
      </c>
      <c r="U61" s="10">
        <v>2590.01167897</v>
      </c>
      <c r="V61" s="10">
        <v>2525.2613869900001</v>
      </c>
      <c r="W61" s="10">
        <v>2462.1298523199998</v>
      </c>
      <c r="X61" s="10">
        <v>2400.57660601</v>
      </c>
      <c r="Y61" s="10">
        <v>2340.5621908600001</v>
      </c>
      <c r="Z61" s="10">
        <v>2282.0481360899998</v>
      </c>
      <c r="AA61" s="10">
        <v>2224.99693269</v>
      </c>
      <c r="AB61" s="10">
        <v>2169.3720093699999</v>
      </c>
      <c r="AC61" s="10">
        <v>2115.13770914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10380390.279253401</v>
      </c>
      <c r="D62" s="10">
        <v>2.95274079</v>
      </c>
      <c r="E62" s="10">
        <v>8.7000000000000003E-7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10380390.279253401</v>
      </c>
      <c r="D63" s="10">
        <v>2.95273948</v>
      </c>
      <c r="E63" s="10">
        <v>8.7000000000000003E-7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2686.9305061700002</v>
      </c>
      <c r="D64" s="10">
        <v>2384.1432137000002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1672.61870045</v>
      </c>
      <c r="S64" s="10">
        <v>1630.80323294</v>
      </c>
      <c r="T64" s="10">
        <v>1590.0331521099999</v>
      </c>
      <c r="U64" s="10">
        <v>1550.28232331</v>
      </c>
      <c r="V64" s="10">
        <v>1511.5252652300001</v>
      </c>
      <c r="W64" s="10">
        <v>1473.7371336000001</v>
      </c>
      <c r="X64" s="10">
        <v>1436.8937052599999</v>
      </c>
      <c r="Y64" s="10">
        <v>1400.9713626299999</v>
      </c>
      <c r="Z64" s="10">
        <v>1365.9470785599999</v>
      </c>
      <c r="AA64" s="10">
        <v>1331.7984016</v>
      </c>
      <c r="AB64" s="10">
        <v>1298.5034415600001</v>
      </c>
      <c r="AC64" s="10">
        <v>1266.0408555199999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4255.9600144899996</v>
      </c>
      <c r="D65" s="10">
        <v>1.2106199999999999E-3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8.5119200300000006</v>
      </c>
      <c r="D66" s="10">
        <v>2.4200000000000001E-6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1672.61870045</v>
      </c>
      <c r="S67" s="10">
        <v>1630.80323294</v>
      </c>
      <c r="T67" s="10">
        <v>1590.0331521099999</v>
      </c>
      <c r="U67" s="10">
        <v>1550.28232331</v>
      </c>
      <c r="V67" s="10">
        <v>1511.5252652300001</v>
      </c>
      <c r="W67" s="10">
        <v>1473.7371336000001</v>
      </c>
      <c r="X67" s="10">
        <v>1436.8937052599999</v>
      </c>
      <c r="Y67" s="10">
        <v>1400.9713626299999</v>
      </c>
      <c r="Z67" s="10">
        <v>1365.9470785599999</v>
      </c>
      <c r="AA67" s="10">
        <v>1331.7984016</v>
      </c>
      <c r="AB67" s="10">
        <v>1298.5034415600001</v>
      </c>
      <c r="AC67" s="10">
        <v>1266.0408555199999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241.65548570000001</v>
      </c>
      <c r="D68" s="10">
        <v>6.8739999999999996E-5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0.53047517</v>
      </c>
      <c r="E69" s="10">
        <v>2.8999999999999998E-7</v>
      </c>
      <c r="F69" s="10">
        <v>2.9999999999999999E-7</v>
      </c>
      <c r="G69" s="10">
        <v>3.3000000000000002E-7</v>
      </c>
      <c r="H69" s="10">
        <v>2.6E-7</v>
      </c>
      <c r="I69" s="10">
        <v>6.9169000000000001E-4</v>
      </c>
      <c r="J69" s="10">
        <v>2.15037E-3</v>
      </c>
      <c r="K69" s="10">
        <v>1.9980900000000001E-3</v>
      </c>
      <c r="L69" s="10">
        <v>0.99999996999999996</v>
      </c>
      <c r="M69" s="10">
        <v>0.99732968</v>
      </c>
      <c r="N69" s="10">
        <v>0.99750616000000003</v>
      </c>
      <c r="O69" s="10">
        <v>0.99909307000000003</v>
      </c>
      <c r="P69" s="10">
        <v>0.99800540999999998</v>
      </c>
      <c r="Q69" s="10">
        <v>0.99767846999999998</v>
      </c>
      <c r="R69" s="10">
        <v>0.99414727000000003</v>
      </c>
      <c r="S69" s="10">
        <v>1</v>
      </c>
      <c r="T69" s="10">
        <v>0.97258893999999996</v>
      </c>
      <c r="U69" s="10">
        <v>0.96480434000000004</v>
      </c>
      <c r="V69" s="10">
        <v>0.98135654000000005</v>
      </c>
      <c r="W69" s="10">
        <v>0.99797225000000001</v>
      </c>
      <c r="X69" s="10">
        <v>0.99970102999999999</v>
      </c>
      <c r="Y69" s="10">
        <v>0.99835024999999999</v>
      </c>
      <c r="Z69" s="10">
        <v>0.99998262999999998</v>
      </c>
      <c r="AA69" s="10">
        <v>0.99999998999999995</v>
      </c>
      <c r="AB69" s="10">
        <v>0.99738696999999998</v>
      </c>
      <c r="AC69" s="10">
        <v>0.99966326000000005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0.53047517</v>
      </c>
      <c r="D70" s="10">
        <v>2.8999999999999998E-7</v>
      </c>
      <c r="E70" s="10">
        <v>2.9999999999999999E-7</v>
      </c>
      <c r="F70" s="10">
        <v>3.3000000000000002E-7</v>
      </c>
      <c r="G70" s="10">
        <v>2.6E-7</v>
      </c>
      <c r="H70" s="10">
        <v>6.9169000000000001E-4</v>
      </c>
      <c r="I70" s="10">
        <v>2.15037E-3</v>
      </c>
      <c r="J70" s="10">
        <v>1.9980900000000001E-3</v>
      </c>
      <c r="K70" s="10">
        <v>0.99999996999999996</v>
      </c>
      <c r="L70" s="10">
        <v>0.99732968</v>
      </c>
      <c r="M70" s="10">
        <v>0.99750616000000003</v>
      </c>
      <c r="N70" s="10">
        <v>0.99909307000000003</v>
      </c>
      <c r="O70" s="10">
        <v>0.99800540999999998</v>
      </c>
      <c r="P70" s="10">
        <v>0.99767846999999998</v>
      </c>
      <c r="Q70" s="10">
        <v>0.99414727000000003</v>
      </c>
      <c r="R70" s="10">
        <v>1</v>
      </c>
      <c r="S70" s="10">
        <v>0.97258893999999996</v>
      </c>
      <c r="T70" s="10">
        <v>0.96480434000000004</v>
      </c>
      <c r="U70" s="10">
        <v>0.98135654000000005</v>
      </c>
      <c r="V70" s="10">
        <v>0.99797225000000001</v>
      </c>
      <c r="W70" s="10">
        <v>0.99970102999999999</v>
      </c>
      <c r="X70" s="10">
        <v>0.99835024999999999</v>
      </c>
      <c r="Y70" s="10">
        <v>0.99998262999999998</v>
      </c>
      <c r="Z70" s="10">
        <v>0.99999998999999995</v>
      </c>
      <c r="AA70" s="10">
        <v>0.99738696999999998</v>
      </c>
      <c r="AB70" s="10">
        <v>0.99966326000000005</v>
      </c>
      <c r="AC70" s="10">
        <v>0.99998547000000004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2.0182515699999999</v>
      </c>
      <c r="E71" s="10">
        <v>2.1434497600000002</v>
      </c>
      <c r="F71" s="10">
        <v>2.2239471399999999</v>
      </c>
      <c r="G71" s="10">
        <v>2.31148658</v>
      </c>
      <c r="H71" s="10">
        <v>2.4047495400000001</v>
      </c>
      <c r="I71" s="10">
        <v>2.4750379200000001</v>
      </c>
      <c r="J71" s="10">
        <v>2.5492328500000001</v>
      </c>
      <c r="K71" s="10">
        <v>2.6360634200000002</v>
      </c>
      <c r="L71" s="10">
        <v>2.7036771900000001</v>
      </c>
      <c r="M71" s="10">
        <v>2.7557284599999998</v>
      </c>
      <c r="N71" s="10">
        <v>2.81057121</v>
      </c>
      <c r="O71" s="10">
        <v>2.8683356799999999</v>
      </c>
      <c r="P71" s="10">
        <v>2.92915876</v>
      </c>
      <c r="Q71" s="10">
        <v>2.99316783</v>
      </c>
      <c r="R71" s="10">
        <v>3.0643570900000001</v>
      </c>
      <c r="S71" s="10">
        <v>3.1503016100000001</v>
      </c>
      <c r="T71" s="10">
        <v>3.2178459899999998</v>
      </c>
      <c r="U71" s="10">
        <v>3.2956374899999998</v>
      </c>
      <c r="V71" s="10">
        <v>3.3816419400000002</v>
      </c>
      <c r="W71" s="10">
        <v>3.4720217400000002</v>
      </c>
      <c r="X71" s="10">
        <v>3.56770787</v>
      </c>
      <c r="Y71" s="10">
        <v>3.6681489799999998</v>
      </c>
      <c r="Z71" s="10">
        <v>3.7720338400000002</v>
      </c>
      <c r="AA71" s="10">
        <v>3.88076211</v>
      </c>
      <c r="AB71" s="10">
        <v>3.9982284899999998</v>
      </c>
      <c r="AC71" s="10">
        <v>4.1173430900000003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79.83862972</v>
      </c>
      <c r="D72" s="10">
        <v>294.37602072999999</v>
      </c>
      <c r="E72" s="10">
        <v>264.93841866000002</v>
      </c>
      <c r="F72" s="10">
        <v>238.44469477000001</v>
      </c>
      <c r="G72" s="10">
        <v>214.60024059</v>
      </c>
      <c r="H72" s="10">
        <v>193.14021653</v>
      </c>
      <c r="I72" s="10">
        <v>173.82619488</v>
      </c>
      <c r="J72" s="10">
        <v>156.48104978000001</v>
      </c>
      <c r="K72" s="10">
        <v>144.11906837999999</v>
      </c>
      <c r="L72" s="10">
        <v>129.70721343</v>
      </c>
      <c r="M72" s="10">
        <v>116.73654041</v>
      </c>
      <c r="N72" s="10">
        <v>105.06519837</v>
      </c>
      <c r="O72" s="10">
        <v>94.558854949999997</v>
      </c>
      <c r="P72" s="10">
        <v>85.487760829999999</v>
      </c>
      <c r="Q72" s="10">
        <v>76.965161219999999</v>
      </c>
      <c r="R72" s="10">
        <v>70.911081089999996</v>
      </c>
      <c r="S72" s="10">
        <v>106.35506144999999</v>
      </c>
      <c r="T72" s="10">
        <v>95.877536699999993</v>
      </c>
      <c r="U72" s="10">
        <v>86.494795179999997</v>
      </c>
      <c r="V72" s="10">
        <v>77.845404619999996</v>
      </c>
      <c r="W72" s="10">
        <v>70.138191500000005</v>
      </c>
      <c r="X72" s="10">
        <v>63.124616510000003</v>
      </c>
      <c r="Y72" s="10">
        <v>56.812180169999998</v>
      </c>
      <c r="Z72" s="10">
        <v>54.881891369999998</v>
      </c>
      <c r="AA72" s="10">
        <v>49.481114849999997</v>
      </c>
      <c r="AB72" s="10">
        <v>44.533121000000001</v>
      </c>
      <c r="AC72" s="10">
        <v>40.095770780000002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19.95965721</v>
      </c>
      <c r="D73" s="10">
        <v>55.630310979999997</v>
      </c>
      <c r="E73" s="10">
        <v>73.593993530000006</v>
      </c>
      <c r="F73" s="10">
        <v>59.611163869999999</v>
      </c>
      <c r="G73" s="10">
        <v>53.650059390000003</v>
      </c>
      <c r="H73" s="10">
        <v>48.285052790000002</v>
      </c>
      <c r="I73" s="10">
        <v>60.966075840000002</v>
      </c>
      <c r="J73" s="10">
        <v>39.111879999999999</v>
      </c>
      <c r="K73" s="10">
        <v>36.028126929999999</v>
      </c>
      <c r="L73" s="10">
        <v>32.426794450000003</v>
      </c>
      <c r="M73" s="10">
        <v>29.184133750000001</v>
      </c>
      <c r="N73" s="10">
        <v>26.266295960000001</v>
      </c>
      <c r="O73" s="10">
        <v>23.639700179999998</v>
      </c>
      <c r="P73" s="10">
        <v>21.371934</v>
      </c>
      <c r="Q73" s="10">
        <v>19.241277960000001</v>
      </c>
      <c r="R73" s="10">
        <v>17.727646329999999</v>
      </c>
      <c r="S73" s="10">
        <v>26.58876506</v>
      </c>
      <c r="T73" s="10">
        <v>23.969384089999998</v>
      </c>
      <c r="U73" s="10">
        <v>21.623689339999999</v>
      </c>
      <c r="V73" s="10">
        <v>19.46134563</v>
      </c>
      <c r="W73" s="10">
        <v>17.534543589999998</v>
      </c>
      <c r="X73" s="10">
        <v>15.78115238</v>
      </c>
      <c r="Y73" s="10">
        <v>14.203033789999999</v>
      </c>
      <c r="Z73" s="10">
        <v>13.720466439999999</v>
      </c>
      <c r="AA73" s="10">
        <v>12.370273579999999</v>
      </c>
      <c r="AB73" s="10">
        <v>11.1332781</v>
      </c>
      <c r="AC73" s="10">
        <v>10.0238479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19.95965721</v>
      </c>
      <c r="D74" s="10">
        <v>55.630310979999997</v>
      </c>
      <c r="E74" s="10">
        <v>73.593993530000006</v>
      </c>
      <c r="F74" s="10">
        <v>59.611163869999999</v>
      </c>
      <c r="G74" s="10">
        <v>53.650059390000003</v>
      </c>
      <c r="H74" s="10">
        <v>48.285052790000002</v>
      </c>
      <c r="I74" s="10">
        <v>60.966075840000002</v>
      </c>
      <c r="J74" s="10">
        <v>39.111879999999999</v>
      </c>
      <c r="K74" s="10">
        <v>36.028126929999999</v>
      </c>
      <c r="L74" s="10">
        <v>32.426794450000003</v>
      </c>
      <c r="M74" s="10">
        <v>29.184133750000001</v>
      </c>
      <c r="N74" s="10">
        <v>26.266295960000001</v>
      </c>
      <c r="O74" s="10">
        <v>23.639700179999998</v>
      </c>
      <c r="P74" s="10">
        <v>21.371934</v>
      </c>
      <c r="Q74" s="10">
        <v>19.241277960000001</v>
      </c>
      <c r="R74" s="10">
        <v>17.727646329999999</v>
      </c>
      <c r="S74" s="10">
        <v>26.58876506</v>
      </c>
      <c r="T74" s="10">
        <v>23.969384089999998</v>
      </c>
      <c r="U74" s="10">
        <v>21.623689339999999</v>
      </c>
      <c r="V74" s="10">
        <v>19.46134563</v>
      </c>
      <c r="W74" s="10">
        <v>17.534543589999998</v>
      </c>
      <c r="X74" s="10">
        <v>15.78115238</v>
      </c>
      <c r="Y74" s="10">
        <v>14.203033789999999</v>
      </c>
      <c r="Z74" s="10">
        <v>13.720466439999999</v>
      </c>
      <c r="AA74" s="10">
        <v>12.370273579999999</v>
      </c>
      <c r="AB74" s="10">
        <v>11.1332781</v>
      </c>
      <c r="AC74" s="10">
        <v>10.0238479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21.2027374</v>
      </c>
      <c r="D75" s="10">
        <v>78.177164849999997</v>
      </c>
      <c r="E75" s="10">
        <v>70.359772329999998</v>
      </c>
      <c r="F75" s="10">
        <v>63.323735220000003</v>
      </c>
      <c r="G75" s="10">
        <v>56.991365760000001</v>
      </c>
      <c r="H75" s="10">
        <v>51.29222918</v>
      </c>
      <c r="I75" s="10">
        <v>46.163247370000001</v>
      </c>
      <c r="J75" s="10">
        <v>41.55665759</v>
      </c>
      <c r="K75" s="10">
        <v>38.273687449999997</v>
      </c>
      <c r="L75" s="10">
        <v>34.446332499999997</v>
      </c>
      <c r="M75" s="10">
        <v>31.001712080000001</v>
      </c>
      <c r="N75" s="10">
        <v>27.902154880000001</v>
      </c>
      <c r="O75" s="10">
        <v>25.11198624</v>
      </c>
      <c r="P75" s="10">
        <v>22.702976620000001</v>
      </c>
      <c r="Q75" s="10">
        <v>20.439630650000002</v>
      </c>
      <c r="R75" s="10">
        <v>18.83184915</v>
      </c>
      <c r="S75" s="10">
        <v>28.244703690000001</v>
      </c>
      <c r="T75" s="10">
        <v>25.462188430000001</v>
      </c>
      <c r="U75" s="10">
        <v>22.970414640000001</v>
      </c>
      <c r="V75" s="10">
        <v>20.673396799999999</v>
      </c>
      <c r="W75" s="10">
        <v>18.626592939999998</v>
      </c>
      <c r="X75" s="10">
        <v>16.763998480000001</v>
      </c>
      <c r="Y75" s="10">
        <v>15.08760536</v>
      </c>
      <c r="Z75" s="10">
        <v>14.574978740000001</v>
      </c>
      <c r="AA75" s="10">
        <v>13.14069503</v>
      </c>
      <c r="AB75" s="10">
        <v>11.82665677</v>
      </c>
      <c r="AC75" s="10">
        <v>10.648230079999999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1.1102600000000001E-3</v>
      </c>
      <c r="D76" s="10">
        <v>3.09444E-3</v>
      </c>
      <c r="E76" s="10">
        <v>4.0936699999999998E-3</v>
      </c>
      <c r="F76" s="10">
        <v>3.3158699999999998E-3</v>
      </c>
      <c r="G76" s="10">
        <v>2.9842800000000002E-3</v>
      </c>
      <c r="H76" s="10">
        <v>2.68586E-3</v>
      </c>
      <c r="I76" s="10">
        <v>3.3912399999999998E-3</v>
      </c>
      <c r="J76" s="10">
        <v>2.1756000000000002E-3</v>
      </c>
      <c r="K76" s="10">
        <v>2.0040600000000002E-3</v>
      </c>
      <c r="L76" s="10">
        <v>1.8037400000000001E-3</v>
      </c>
      <c r="M76" s="10">
        <v>1.6233700000000001E-3</v>
      </c>
      <c r="N76" s="10">
        <v>1.4610599999999999E-3</v>
      </c>
      <c r="O76" s="10">
        <v>1.31496E-3</v>
      </c>
      <c r="P76" s="10">
        <v>1.18881E-3</v>
      </c>
      <c r="Q76" s="10">
        <v>1.0702999999999999E-3</v>
      </c>
      <c r="R76" s="10">
        <v>9.8609999999999995E-4</v>
      </c>
      <c r="S76" s="10">
        <v>1.4790000000000001E-3</v>
      </c>
      <c r="T76" s="10">
        <v>1.3332999999999999E-3</v>
      </c>
      <c r="U76" s="10">
        <v>1.2028200000000001E-3</v>
      </c>
      <c r="V76" s="10">
        <v>1.0825400000000001E-3</v>
      </c>
      <c r="W76" s="10">
        <v>9.7535999999999999E-4</v>
      </c>
      <c r="X76" s="10">
        <v>8.7783000000000002E-4</v>
      </c>
      <c r="Y76" s="10">
        <v>7.9003999999999999E-4</v>
      </c>
      <c r="Z76" s="10">
        <v>7.6320000000000001E-4</v>
      </c>
      <c r="AA76" s="10">
        <v>6.8809999999999997E-4</v>
      </c>
      <c r="AB76" s="10">
        <v>6.1928999999999999E-4</v>
      </c>
      <c r="AC76" s="10">
        <v>5.5758000000000001E-4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2.2199999999999999E-6</v>
      </c>
      <c r="D77" s="10">
        <v>6.19E-6</v>
      </c>
      <c r="E77" s="10">
        <v>8.1899999999999995E-6</v>
      </c>
      <c r="F77" s="10">
        <v>6.63E-6</v>
      </c>
      <c r="G77" s="10">
        <v>5.9699999999999996E-6</v>
      </c>
      <c r="H77" s="10">
        <v>5.3700000000000003E-6</v>
      </c>
      <c r="I77" s="10">
        <v>6.7800000000000003E-6</v>
      </c>
      <c r="J77" s="10">
        <v>4.3499999999999999E-6</v>
      </c>
      <c r="K77" s="10">
        <v>4.0099999999999997E-6</v>
      </c>
      <c r="L77" s="10">
        <v>3.6100000000000002E-6</v>
      </c>
      <c r="M77" s="10">
        <v>3.2499999999999998E-6</v>
      </c>
      <c r="N77" s="10">
        <v>2.92E-6</v>
      </c>
      <c r="O77" s="10">
        <v>2.6299999999999998E-6</v>
      </c>
      <c r="P77" s="10">
        <v>2.3800000000000001E-6</v>
      </c>
      <c r="Q77" s="10">
        <v>2.1399999999999998E-6</v>
      </c>
      <c r="R77" s="10">
        <v>1.9700000000000002E-6</v>
      </c>
      <c r="S77" s="10">
        <v>2.96E-6</v>
      </c>
      <c r="T77" s="10">
        <v>2.6699999999999998E-6</v>
      </c>
      <c r="U77" s="10">
        <v>2.4099999999999998E-6</v>
      </c>
      <c r="V77" s="10">
        <v>2.17E-6</v>
      </c>
      <c r="W77" s="10">
        <v>1.95E-6</v>
      </c>
      <c r="X77" s="10">
        <v>1.7600000000000001E-6</v>
      </c>
      <c r="Y77" s="10">
        <v>1.5799999999999999E-6</v>
      </c>
      <c r="Z77" s="10">
        <v>1.53E-6</v>
      </c>
      <c r="AA77" s="10">
        <v>1.3799999999999999E-6</v>
      </c>
      <c r="AB77" s="10">
        <v>1.24E-6</v>
      </c>
      <c r="AC77" s="10">
        <v>1.1200000000000001E-6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21.202462560000001</v>
      </c>
      <c r="D78" s="10">
        <v>78.176398820000003</v>
      </c>
      <c r="E78" s="10">
        <v>70.358758940000001</v>
      </c>
      <c r="F78" s="10">
        <v>63.32291438</v>
      </c>
      <c r="G78" s="10">
        <v>56.990627000000003</v>
      </c>
      <c r="H78" s="10">
        <v>51.291564299999997</v>
      </c>
      <c r="I78" s="10">
        <v>46.162407870000003</v>
      </c>
      <c r="J78" s="10">
        <v>41.556119019999997</v>
      </c>
      <c r="K78" s="10">
        <v>38.273191339999997</v>
      </c>
      <c r="L78" s="10">
        <v>34.44588598</v>
      </c>
      <c r="M78" s="10">
        <v>31.001310220000001</v>
      </c>
      <c r="N78" s="10">
        <v>27.901793189999999</v>
      </c>
      <c r="O78" s="10">
        <v>25.11166072</v>
      </c>
      <c r="P78" s="10">
        <v>22.702682329999998</v>
      </c>
      <c r="Q78" s="10">
        <v>20.439365689999999</v>
      </c>
      <c r="R78" s="10">
        <v>18.831605039999999</v>
      </c>
      <c r="S78" s="10">
        <v>28.244337560000002</v>
      </c>
      <c r="T78" s="10">
        <v>25.461858370000002</v>
      </c>
      <c r="U78" s="10">
        <v>22.970116879999999</v>
      </c>
      <c r="V78" s="10">
        <v>20.673128819999999</v>
      </c>
      <c r="W78" s="10">
        <v>18.62635148</v>
      </c>
      <c r="X78" s="10">
        <v>16.763781179999999</v>
      </c>
      <c r="Y78" s="10">
        <v>15.08740978</v>
      </c>
      <c r="Z78" s="10">
        <v>14.57478981</v>
      </c>
      <c r="AA78" s="10">
        <v>13.140524689999999</v>
      </c>
      <c r="AB78" s="10">
        <v>11.82650346</v>
      </c>
      <c r="AC78" s="10">
        <v>10.648092050000001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2.7483999999999999E-4</v>
      </c>
      <c r="D79" s="10">
        <v>7.6603000000000001E-4</v>
      </c>
      <c r="E79" s="10">
        <v>1.0133900000000001E-3</v>
      </c>
      <c r="F79" s="10">
        <v>8.2085000000000003E-4</v>
      </c>
      <c r="G79" s="10">
        <v>7.3875999999999998E-4</v>
      </c>
      <c r="H79" s="10">
        <v>6.6489000000000001E-4</v>
      </c>
      <c r="I79" s="10">
        <v>8.3949999999999997E-4</v>
      </c>
      <c r="J79" s="10">
        <v>5.3857000000000004E-4</v>
      </c>
      <c r="K79" s="10">
        <v>4.9611000000000002E-4</v>
      </c>
      <c r="L79" s="10">
        <v>4.4652E-4</v>
      </c>
      <c r="M79" s="10">
        <v>4.0187000000000003E-4</v>
      </c>
      <c r="N79" s="10">
        <v>3.6169000000000001E-4</v>
      </c>
      <c r="O79" s="10">
        <v>3.2551999999999999E-4</v>
      </c>
      <c r="P79" s="10">
        <v>2.9429E-4</v>
      </c>
      <c r="Q79" s="10">
        <v>2.6495000000000002E-4</v>
      </c>
      <c r="R79" s="10">
        <v>2.4410999999999999E-4</v>
      </c>
      <c r="S79" s="10">
        <v>3.6612999999999999E-4</v>
      </c>
      <c r="T79" s="10">
        <v>3.3006000000000002E-4</v>
      </c>
      <c r="U79" s="10">
        <v>2.9776E-4</v>
      </c>
      <c r="V79" s="10">
        <v>2.6798000000000002E-4</v>
      </c>
      <c r="W79" s="10">
        <v>2.4144999999999999E-4</v>
      </c>
      <c r="X79" s="10">
        <v>2.1730999999999999E-4</v>
      </c>
      <c r="Y79" s="10">
        <v>1.9557999999999999E-4</v>
      </c>
      <c r="Z79" s="10">
        <v>1.8893E-4</v>
      </c>
      <c r="AA79" s="10">
        <v>1.7034E-4</v>
      </c>
      <c r="AB79" s="10">
        <v>1.5331000000000001E-4</v>
      </c>
      <c r="AC79" s="10">
        <v>1.3803E-4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1.14971841</v>
      </c>
      <c r="E80" s="10">
        <v>1.37957993</v>
      </c>
      <c r="F80" s="10">
        <v>1</v>
      </c>
      <c r="G80" s="10">
        <v>1.0000001700000001</v>
      </c>
      <c r="H80" s="10">
        <v>1.0000000200000001</v>
      </c>
      <c r="I80" s="10">
        <v>1</v>
      </c>
      <c r="J80" s="10">
        <v>1</v>
      </c>
      <c r="K80" s="10">
        <v>1.0000484599999999</v>
      </c>
      <c r="L80" s="10">
        <v>1.00412569</v>
      </c>
      <c r="M80" s="10">
        <v>1.0000000600000001</v>
      </c>
      <c r="N80" s="10">
        <v>1.0000000600000001</v>
      </c>
      <c r="O80" s="10">
        <v>1.0000028299999999</v>
      </c>
      <c r="P80" s="10">
        <v>1.0000002100000001</v>
      </c>
      <c r="Q80" s="10">
        <v>1.0004640899999999</v>
      </c>
      <c r="R80" s="10">
        <v>1.0000313300000001</v>
      </c>
      <c r="S80" s="10">
        <v>1.0019456799999999</v>
      </c>
      <c r="T80" s="10">
        <v>1.04959219</v>
      </c>
      <c r="U80" s="10">
        <v>1.0001829900000001</v>
      </c>
      <c r="V80" s="10">
        <v>1.00023525</v>
      </c>
      <c r="W80" s="10">
        <v>1.0000001000000001</v>
      </c>
      <c r="X80" s="10">
        <v>1.0000866399999999</v>
      </c>
      <c r="Y80" s="10">
        <v>1.0000002699999999</v>
      </c>
      <c r="Z80" s="10">
        <v>1.00000003</v>
      </c>
      <c r="AA80" s="10">
        <v>1.0040406200000001</v>
      </c>
      <c r="AB80" s="10">
        <v>1.0000929000000001</v>
      </c>
      <c r="AC80" s="10">
        <v>1.0000001199999999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1.14971841</v>
      </c>
      <c r="D81" s="10">
        <v>1.37957993</v>
      </c>
      <c r="E81" s="10">
        <v>1</v>
      </c>
      <c r="F81" s="10">
        <v>1.0000001700000001</v>
      </c>
      <c r="G81" s="10">
        <v>1.0000000200000001</v>
      </c>
      <c r="H81" s="10">
        <v>1</v>
      </c>
      <c r="I81" s="10">
        <v>1</v>
      </c>
      <c r="J81" s="10">
        <v>1.0000484599999999</v>
      </c>
      <c r="K81" s="10">
        <v>1.00412569</v>
      </c>
      <c r="L81" s="10">
        <v>1.0000000600000001</v>
      </c>
      <c r="M81" s="10">
        <v>1.0000000600000001</v>
      </c>
      <c r="N81" s="10">
        <v>1.0000028299999999</v>
      </c>
      <c r="O81" s="10">
        <v>1.0000002100000001</v>
      </c>
      <c r="P81" s="10">
        <v>1.0004640899999999</v>
      </c>
      <c r="Q81" s="10">
        <v>1.0000313300000001</v>
      </c>
      <c r="R81" s="10">
        <v>1.0019456799999999</v>
      </c>
      <c r="S81" s="10">
        <v>1.04959219</v>
      </c>
      <c r="T81" s="10">
        <v>1.0001829900000001</v>
      </c>
      <c r="U81" s="10">
        <v>1.00023525</v>
      </c>
      <c r="V81" s="10">
        <v>1.0000001000000001</v>
      </c>
      <c r="W81" s="10">
        <v>1.0000866399999999</v>
      </c>
      <c r="X81" s="10">
        <v>1.0000002699999999</v>
      </c>
      <c r="Y81" s="10">
        <v>1.00000003</v>
      </c>
      <c r="Z81" s="10">
        <v>1.0040406200000001</v>
      </c>
      <c r="AA81" s="10">
        <v>1.0000929000000001</v>
      </c>
      <c r="AB81" s="10">
        <v>1.0000001199999999</v>
      </c>
      <c r="AC81" s="10">
        <v>1.00001648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C2DC0-3266-4EF1-A085-B1A12B6BF6B0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4.0000000000000001E-8</v>
      </c>
      <c r="L4" s="10">
        <v>0</v>
      </c>
      <c r="M4" s="10">
        <v>0</v>
      </c>
      <c r="N4" s="10">
        <v>0</v>
      </c>
      <c r="O4" s="10">
        <v>1E-8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29845.263720840001</v>
      </c>
      <c r="D5" s="10">
        <v>31564.943130510001</v>
      </c>
      <c r="E5" s="10">
        <v>33663.694509909998</v>
      </c>
      <c r="F5" s="10">
        <v>35226.8802211</v>
      </c>
      <c r="G5" s="10">
        <v>35649.908768640002</v>
      </c>
      <c r="H5" s="10">
        <v>36339.085131500004</v>
      </c>
      <c r="I5" s="10">
        <v>37046.707408889997</v>
      </c>
      <c r="J5" s="10">
        <v>37773.26797049</v>
      </c>
      <c r="K5" s="10">
        <v>38519.257800400002</v>
      </c>
      <c r="L5" s="10">
        <v>39285.096901270001</v>
      </c>
      <c r="M5" s="10">
        <v>40071.253316789996</v>
      </c>
      <c r="N5" s="10">
        <v>40878.109897330003</v>
      </c>
      <c r="O5" s="10">
        <v>41706.23447666</v>
      </c>
      <c r="P5" s="10">
        <v>42555.97065132</v>
      </c>
      <c r="Q5" s="10">
        <v>43432.392153959998</v>
      </c>
      <c r="R5" s="10">
        <v>44337.932352509997</v>
      </c>
      <c r="S5" s="10">
        <v>45266.092032100001</v>
      </c>
      <c r="T5" s="10">
        <v>46217.347988070003</v>
      </c>
      <c r="U5" s="10">
        <v>47192.173879959999</v>
      </c>
      <c r="V5" s="10">
        <v>48191.043193309997</v>
      </c>
      <c r="W5" s="10">
        <v>49214.428278849999</v>
      </c>
      <c r="X5" s="10">
        <v>50262.80320645</v>
      </c>
      <c r="Y5" s="10">
        <v>51336.648338049999</v>
      </c>
      <c r="Z5" s="10">
        <v>52436.443405339996</v>
      </c>
      <c r="AA5" s="10">
        <v>53562.674121099997</v>
      </c>
      <c r="AB5" s="10">
        <v>54715.831813730001</v>
      </c>
      <c r="AC5" s="10">
        <v>55896.420151890001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139101842.281306</v>
      </c>
      <c r="D6" s="10">
        <v>142270257.589508</v>
      </c>
      <c r="E6" s="10">
        <v>145502120.31711099</v>
      </c>
      <c r="F6" s="10">
        <v>148798774.84293601</v>
      </c>
      <c r="G6" s="10">
        <v>152164868.97000101</v>
      </c>
      <c r="H6" s="10">
        <v>155612723.08415401</v>
      </c>
      <c r="I6" s="10">
        <v>159162001.680482</v>
      </c>
      <c r="J6" s="10">
        <v>162834711.969473</v>
      </c>
      <c r="K6" s="10">
        <v>166655613.07914001</v>
      </c>
      <c r="L6" s="10">
        <v>170662248.75327</v>
      </c>
      <c r="M6" s="10">
        <v>174891202.82185799</v>
      </c>
      <c r="N6" s="10">
        <v>179381917.88356099</v>
      </c>
      <c r="O6" s="10">
        <v>184160715.04877099</v>
      </c>
      <c r="P6" s="10">
        <v>189251170.58556101</v>
      </c>
      <c r="Q6" s="10">
        <v>194666853.78635901</v>
      </c>
      <c r="R6" s="10">
        <v>200419321.655931</v>
      </c>
      <c r="S6" s="10">
        <v>206525906.87171999</v>
      </c>
      <c r="T6" s="10">
        <v>212987667.03029999</v>
      </c>
      <c r="U6" s="10">
        <v>219792715.56952301</v>
      </c>
      <c r="V6" s="10">
        <v>226924583.218472</v>
      </c>
      <c r="W6" s="10">
        <v>234369936.45244899</v>
      </c>
      <c r="X6" s="10">
        <v>242119195.74171799</v>
      </c>
      <c r="Y6" s="10">
        <v>250164340.028366</v>
      </c>
      <c r="Z6" s="10">
        <v>258495408.35193101</v>
      </c>
      <c r="AA6" s="10">
        <v>267107375.56240201</v>
      </c>
      <c r="AB6" s="10">
        <v>275996579.92005002</v>
      </c>
      <c r="AC6" s="10">
        <v>285154616.90754098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16083.97500645</v>
      </c>
      <c r="D8" s="10">
        <v>16649.24434343</v>
      </c>
      <c r="E8" s="10">
        <v>17289.310949930001</v>
      </c>
      <c r="F8" s="10">
        <v>17663.090052420001</v>
      </c>
      <c r="G8" s="10">
        <v>17807.23444489</v>
      </c>
      <c r="H8" s="10">
        <v>17968.077606980001</v>
      </c>
      <c r="I8" s="10">
        <v>18105.682288579999</v>
      </c>
      <c r="J8" s="10">
        <v>18222.264802599999</v>
      </c>
      <c r="K8" s="10">
        <v>18319.904350190001</v>
      </c>
      <c r="L8" s="10">
        <v>18400.491078250001</v>
      </c>
      <c r="M8" s="10">
        <v>18465.823049390001</v>
      </c>
      <c r="N8" s="10">
        <v>18517.632366450001</v>
      </c>
      <c r="O8" s="10">
        <v>18557.406588630001</v>
      </c>
      <c r="P8" s="10">
        <v>18586.664001370002</v>
      </c>
      <c r="Q8" s="10">
        <v>18607.631946310001</v>
      </c>
      <c r="R8" s="10">
        <v>18621.992020649999</v>
      </c>
      <c r="S8" s="10">
        <v>18629.686968959999</v>
      </c>
      <c r="T8" s="10">
        <v>18631.810049870001</v>
      </c>
      <c r="U8" s="10">
        <v>18629.381268519999</v>
      </c>
      <c r="V8" s="10">
        <v>18623.351900819998</v>
      </c>
      <c r="W8" s="10">
        <v>18614.60864993</v>
      </c>
      <c r="X8" s="10">
        <v>18603.978576019999</v>
      </c>
      <c r="Y8" s="10">
        <v>18592.231271019999</v>
      </c>
      <c r="Z8" s="10">
        <v>18580.085310170001</v>
      </c>
      <c r="AA8" s="10">
        <v>18568.209839589999</v>
      </c>
      <c r="AB8" s="10">
        <v>18557.228643620001</v>
      </c>
      <c r="AC8" s="10">
        <v>18547.723720220001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2325.08885551</v>
      </c>
      <c r="D9" s="10">
        <v>2326.5076678999999</v>
      </c>
      <c r="E9" s="10">
        <v>2320.5327516900002</v>
      </c>
      <c r="F9" s="10">
        <v>2312.95211384</v>
      </c>
      <c r="G9" s="10">
        <v>2298.6299852000002</v>
      </c>
      <c r="H9" s="10">
        <v>2285.5495114</v>
      </c>
      <c r="I9" s="10">
        <v>2273.41145985</v>
      </c>
      <c r="J9" s="10">
        <v>2262.7067045899998</v>
      </c>
      <c r="K9" s="10">
        <v>2253.9915431999998</v>
      </c>
      <c r="L9" s="10">
        <v>2248.1357025000002</v>
      </c>
      <c r="M9" s="10">
        <v>2245.9825625399999</v>
      </c>
      <c r="N9" s="10">
        <v>2248.4441437</v>
      </c>
      <c r="O9" s="10">
        <v>2256.1117194899998</v>
      </c>
      <c r="P9" s="10">
        <v>2269.5081776100001</v>
      </c>
      <c r="Q9" s="10">
        <v>2288.91147645</v>
      </c>
      <c r="R9" s="10">
        <v>2314.5357003700001</v>
      </c>
      <c r="S9" s="10">
        <v>2346.7289990999998</v>
      </c>
      <c r="T9" s="10">
        <v>2385.4620732799999</v>
      </c>
      <c r="U9" s="10">
        <v>2430.3886562500002</v>
      </c>
      <c r="V9" s="10">
        <v>2481.04954967</v>
      </c>
      <c r="W9" s="10">
        <v>2537.0609559200002</v>
      </c>
      <c r="X9" s="10">
        <v>2598.12959912</v>
      </c>
      <c r="Y9" s="10">
        <v>2663.9991018000001</v>
      </c>
      <c r="Z9" s="10">
        <v>2734.36480106</v>
      </c>
      <c r="AA9" s="10">
        <v>2809.0409625699999</v>
      </c>
      <c r="AB9" s="10">
        <v>2887.87490961</v>
      </c>
      <c r="AC9" s="10">
        <v>2970.5955005999999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1.66E-6</v>
      </c>
      <c r="L10" s="10">
        <v>0</v>
      </c>
      <c r="M10" s="10">
        <v>0</v>
      </c>
      <c r="N10" s="10">
        <v>0</v>
      </c>
      <c r="O10" s="10">
        <v>2.8999999999999998E-7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18913.12048835</v>
      </c>
      <c r="D11" s="10">
        <v>17281.439006820001</v>
      </c>
      <c r="E11" s="10">
        <v>15596.44166319</v>
      </c>
      <c r="F11" s="10">
        <v>14193.22076604</v>
      </c>
      <c r="G11" s="10">
        <v>13367.87711834</v>
      </c>
      <c r="H11" s="10">
        <v>12550.02242218</v>
      </c>
      <c r="I11" s="10">
        <v>11731.10184394</v>
      </c>
      <c r="J11" s="10">
        <v>10915.72200134</v>
      </c>
      <c r="K11" s="10">
        <v>10109.136550220001</v>
      </c>
      <c r="L11" s="10">
        <v>9319.7364606800002</v>
      </c>
      <c r="M11" s="10">
        <v>8555.6415116700009</v>
      </c>
      <c r="N11" s="10">
        <v>7825.6528964099998</v>
      </c>
      <c r="O11" s="10">
        <v>7135.3451918700002</v>
      </c>
      <c r="P11" s="10">
        <v>6489.5965096399996</v>
      </c>
      <c r="Q11" s="10">
        <v>5890.8205651099997</v>
      </c>
      <c r="R11" s="10">
        <v>5340.6864626200004</v>
      </c>
      <c r="S11" s="10">
        <v>4842.1616256699999</v>
      </c>
      <c r="T11" s="10">
        <v>4394.5612988900002</v>
      </c>
      <c r="U11" s="10">
        <v>3994.0103170799998</v>
      </c>
      <c r="V11" s="10">
        <v>3635.4919324399998</v>
      </c>
      <c r="W11" s="10">
        <v>3314.73890183</v>
      </c>
      <c r="X11" s="10">
        <v>3028.3853810999999</v>
      </c>
      <c r="Y11" s="10">
        <v>2773.4285052199998</v>
      </c>
      <c r="Z11" s="10">
        <v>2546.3729473499998</v>
      </c>
      <c r="AA11" s="10">
        <v>2344.9100230399999</v>
      </c>
      <c r="AB11" s="10">
        <v>2167.0552652000001</v>
      </c>
      <c r="AC11" s="10">
        <v>2009.6272474800001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18409.063861959999</v>
      </c>
      <c r="D12" s="10">
        <v>18975.752011330002</v>
      </c>
      <c r="E12" s="10">
        <v>19609.843701620001</v>
      </c>
      <c r="F12" s="10">
        <v>19976.042166259998</v>
      </c>
      <c r="G12" s="10">
        <v>20105.864430099999</v>
      </c>
      <c r="H12" s="10">
        <v>20253.627118380002</v>
      </c>
      <c r="I12" s="10">
        <v>20379.093748430001</v>
      </c>
      <c r="J12" s="10">
        <v>20484.971507189999</v>
      </c>
      <c r="K12" s="10">
        <v>20573.895895049998</v>
      </c>
      <c r="L12" s="10">
        <v>20648.626780750001</v>
      </c>
      <c r="M12" s="10">
        <v>20711.805611920001</v>
      </c>
      <c r="N12" s="10">
        <v>20766.07651015</v>
      </c>
      <c r="O12" s="10">
        <v>20813.518308399998</v>
      </c>
      <c r="P12" s="10">
        <v>20856.172178979999</v>
      </c>
      <c r="Q12" s="10">
        <v>20896.543422760002</v>
      </c>
      <c r="R12" s="10">
        <v>20936.52772102</v>
      </c>
      <c r="S12" s="10">
        <v>20976.415968059999</v>
      </c>
      <c r="T12" s="10">
        <v>21017.272123160001</v>
      </c>
      <c r="U12" s="10">
        <v>21059.76992477</v>
      </c>
      <c r="V12" s="10">
        <v>21104.401450490001</v>
      </c>
      <c r="W12" s="10">
        <v>21151.669605840001</v>
      </c>
      <c r="X12" s="10">
        <v>21202.108175140002</v>
      </c>
      <c r="Y12" s="10">
        <v>21256.230372819999</v>
      </c>
      <c r="Z12" s="10">
        <v>21314.450111229999</v>
      </c>
      <c r="AA12" s="10">
        <v>21377.250802160001</v>
      </c>
      <c r="AB12" s="10">
        <v>21445.103553230001</v>
      </c>
      <c r="AC12" s="10">
        <v>21518.319220820002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37322.184350310003</v>
      </c>
      <c r="D13" s="10">
        <v>36257.191018140002</v>
      </c>
      <c r="E13" s="10">
        <v>35206.285364809999</v>
      </c>
      <c r="F13" s="10">
        <v>34169.2629323</v>
      </c>
      <c r="G13" s="10">
        <v>33473.74154843</v>
      </c>
      <c r="H13" s="10">
        <v>32803.649540550003</v>
      </c>
      <c r="I13" s="10">
        <v>32110.195592370001</v>
      </c>
      <c r="J13" s="10">
        <v>31400.693508529999</v>
      </c>
      <c r="K13" s="10">
        <v>30683.03244526</v>
      </c>
      <c r="L13" s="10">
        <v>29968.363241430001</v>
      </c>
      <c r="M13" s="10">
        <v>29267.447123589998</v>
      </c>
      <c r="N13" s="10">
        <v>28591.729406549999</v>
      </c>
      <c r="O13" s="10">
        <v>27948.863500269999</v>
      </c>
      <c r="P13" s="10">
        <v>27345.768688619999</v>
      </c>
      <c r="Q13" s="10">
        <v>26787.363987870001</v>
      </c>
      <c r="R13" s="10">
        <v>26277.214183640001</v>
      </c>
      <c r="S13" s="10">
        <v>25818.577593720001</v>
      </c>
      <c r="T13" s="10">
        <v>25411.833422039999</v>
      </c>
      <c r="U13" s="10">
        <v>25053.78024185</v>
      </c>
      <c r="V13" s="10">
        <v>24739.89338293</v>
      </c>
      <c r="W13" s="10">
        <v>24466.408507669999</v>
      </c>
      <c r="X13" s="10">
        <v>24230.493556239999</v>
      </c>
      <c r="Y13" s="10">
        <v>24029.658878040002</v>
      </c>
      <c r="Z13" s="10">
        <v>23860.823058580001</v>
      </c>
      <c r="AA13" s="10">
        <v>23722.160825200001</v>
      </c>
      <c r="AB13" s="10">
        <v>23612.158818430002</v>
      </c>
      <c r="AC13" s="10">
        <v>23527.94646829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1684.92096539</v>
      </c>
      <c r="D17" s="10">
        <v>1672.6928996700001</v>
      </c>
      <c r="E17" s="10">
        <v>1936.2789712900001</v>
      </c>
      <c r="F17" s="10">
        <v>1871.73633892</v>
      </c>
      <c r="G17" s="10">
        <v>1809.3451298499999</v>
      </c>
      <c r="H17" s="10">
        <v>1749.0496976500001</v>
      </c>
      <c r="I17" s="10">
        <v>1690.7480968</v>
      </c>
      <c r="J17" s="10">
        <v>1634.3898314</v>
      </c>
      <c r="K17" s="10">
        <v>1579.9748135299999</v>
      </c>
      <c r="L17" s="10">
        <v>1527.33033417</v>
      </c>
      <c r="M17" s="10">
        <v>1476.41942666</v>
      </c>
      <c r="N17" s="10">
        <v>1427.2054457700001</v>
      </c>
      <c r="O17" s="10">
        <v>1379.6319801699999</v>
      </c>
      <c r="P17" s="10">
        <v>1333.6442474999999</v>
      </c>
      <c r="Q17" s="10">
        <v>1289.1894763299999</v>
      </c>
      <c r="R17" s="10">
        <v>1246.2164937800001</v>
      </c>
      <c r="S17" s="10">
        <v>1204.67594399</v>
      </c>
      <c r="T17" s="10">
        <v>1164.5200791899999</v>
      </c>
      <c r="U17" s="10">
        <v>1125.7027479599999</v>
      </c>
      <c r="V17" s="10">
        <v>1088.1793242000001</v>
      </c>
      <c r="W17" s="10">
        <v>1051.90668033</v>
      </c>
      <c r="X17" s="10">
        <v>1016.8431392799999</v>
      </c>
      <c r="Y17" s="10">
        <v>982.94836797000005</v>
      </c>
      <c r="Z17" s="10">
        <v>950.18342237000002</v>
      </c>
      <c r="AA17" s="10">
        <v>918.51064179000002</v>
      </c>
      <c r="AB17" s="10">
        <v>887.89420730999996</v>
      </c>
      <c r="AC17" s="10">
        <v>858.29773376000003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990854.27893015998</v>
      </c>
      <c r="D18" s="10">
        <v>983663.29995364998</v>
      </c>
      <c r="E18" s="10">
        <v>1138670.80018853</v>
      </c>
      <c r="F18" s="10">
        <v>1100731.92727825</v>
      </c>
      <c r="G18" s="10">
        <v>1064024.60367505</v>
      </c>
      <c r="H18" s="10">
        <v>1028566.56845126</v>
      </c>
      <c r="I18" s="10">
        <v>994281.04894494999</v>
      </c>
      <c r="J18" s="10">
        <v>961138.34995692002</v>
      </c>
      <c r="K18" s="10">
        <v>929138.41978205997</v>
      </c>
      <c r="L18" s="10">
        <v>898179.69312992995</v>
      </c>
      <c r="M18" s="10">
        <v>868240.43096962001</v>
      </c>
      <c r="N18" s="10">
        <v>839299.07991244004</v>
      </c>
      <c r="O18" s="10">
        <v>811322.47287971003</v>
      </c>
      <c r="P18" s="10">
        <v>784278.39028101997</v>
      </c>
      <c r="Q18" s="10">
        <v>758135.79907732003</v>
      </c>
      <c r="R18" s="10">
        <v>732864.60377503</v>
      </c>
      <c r="S18" s="10">
        <v>708435.78310241003</v>
      </c>
      <c r="T18" s="10">
        <v>684821.25084292004</v>
      </c>
      <c r="U18" s="10">
        <v>661993.87860617996</v>
      </c>
      <c r="V18" s="10">
        <v>639927.41667279997</v>
      </c>
      <c r="W18" s="10">
        <v>618596.50294406002</v>
      </c>
      <c r="X18" s="10">
        <v>597976.62831204</v>
      </c>
      <c r="Y18" s="10">
        <v>578044.07168732001</v>
      </c>
      <c r="Z18" s="10">
        <v>558775.93562512996</v>
      </c>
      <c r="AA18" s="10">
        <v>540150.07119808998</v>
      </c>
      <c r="AB18" s="10">
        <v>522145.41397304001</v>
      </c>
      <c r="AC18" s="10">
        <v>504740.56685469003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990854.27893015998</v>
      </c>
      <c r="D19" s="10">
        <v>983663.29995364998</v>
      </c>
      <c r="E19" s="10">
        <v>1138670.80018853</v>
      </c>
      <c r="F19" s="10">
        <v>1100715.10589478</v>
      </c>
      <c r="G19" s="10">
        <v>1064024.60367505</v>
      </c>
      <c r="H19" s="10">
        <v>1028566.56845126</v>
      </c>
      <c r="I19" s="10">
        <v>994281.04894494999</v>
      </c>
      <c r="J19" s="10">
        <v>961138.34995692002</v>
      </c>
      <c r="K19" s="10">
        <v>929138.41978205997</v>
      </c>
      <c r="L19" s="10">
        <v>898179.69312992995</v>
      </c>
      <c r="M19" s="10">
        <v>868240.43096962001</v>
      </c>
      <c r="N19" s="10">
        <v>839299.07991244004</v>
      </c>
      <c r="O19" s="10">
        <v>811322.47287971003</v>
      </c>
      <c r="P19" s="10">
        <v>784278.39028101997</v>
      </c>
      <c r="Q19" s="10">
        <v>758135.79907732003</v>
      </c>
      <c r="R19" s="10">
        <v>732864.60377503</v>
      </c>
      <c r="S19" s="10">
        <v>708435.78310241003</v>
      </c>
      <c r="T19" s="10">
        <v>684821.25084292004</v>
      </c>
      <c r="U19" s="10">
        <v>661993.87860617996</v>
      </c>
      <c r="V19" s="10">
        <v>639927.41667279997</v>
      </c>
      <c r="W19" s="10">
        <v>618596.50294406002</v>
      </c>
      <c r="X19" s="10">
        <v>597976.62831204</v>
      </c>
      <c r="Y19" s="10">
        <v>578044.07168732001</v>
      </c>
      <c r="Z19" s="10">
        <v>558775.93562512996</v>
      </c>
      <c r="AA19" s="10">
        <v>540150.07119808998</v>
      </c>
      <c r="AB19" s="10">
        <v>522145.41397304001</v>
      </c>
      <c r="AC19" s="10">
        <v>504740.56685469003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343.98984610999997</v>
      </c>
      <c r="D20" s="10">
        <v>341.49339047000001</v>
      </c>
      <c r="E20" s="10">
        <v>395.30655682999998</v>
      </c>
      <c r="F20" s="10">
        <v>382.12967159999999</v>
      </c>
      <c r="G20" s="10">
        <v>369.39201634</v>
      </c>
      <c r="H20" s="10">
        <v>357.08223038</v>
      </c>
      <c r="I20" s="10">
        <v>345.17950073999998</v>
      </c>
      <c r="J20" s="10">
        <v>333.67351830000001</v>
      </c>
      <c r="K20" s="10">
        <v>322.56426511000001</v>
      </c>
      <c r="L20" s="10">
        <v>311.81648124999998</v>
      </c>
      <c r="M20" s="10">
        <v>301.42261969999998</v>
      </c>
      <c r="N20" s="10">
        <v>291.37519903999998</v>
      </c>
      <c r="O20" s="10">
        <v>281.66270245999999</v>
      </c>
      <c r="P20" s="10">
        <v>272.27394571000002</v>
      </c>
      <c r="Q20" s="10">
        <v>263.19815509</v>
      </c>
      <c r="R20" s="10">
        <v>254.42488324999999</v>
      </c>
      <c r="S20" s="10">
        <v>245.94405381000001</v>
      </c>
      <c r="T20" s="10">
        <v>237.74591869</v>
      </c>
      <c r="U20" s="10">
        <v>229.82105569999999</v>
      </c>
      <c r="V20" s="10">
        <v>222.16035407999999</v>
      </c>
      <c r="W20" s="10">
        <v>214.755009</v>
      </c>
      <c r="X20" s="10">
        <v>207.59651174999999</v>
      </c>
      <c r="Y20" s="10">
        <v>200.67662802999999</v>
      </c>
      <c r="Z20" s="10">
        <v>193.98740710000001</v>
      </c>
      <c r="AA20" s="10">
        <v>187.52116022000001</v>
      </c>
      <c r="AB20" s="10">
        <v>181.27057471000001</v>
      </c>
      <c r="AC20" s="10">
        <v>175.22822221999999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2.4771356999999998</v>
      </c>
      <c r="D21" s="10">
        <v>2.4591582500000002</v>
      </c>
      <c r="E21" s="10">
        <v>2.8466770000000001</v>
      </c>
      <c r="F21" s="10">
        <v>2.75178776</v>
      </c>
      <c r="G21" s="10">
        <v>2.6600615099999998</v>
      </c>
      <c r="H21" s="10">
        <v>2.5714164199999998</v>
      </c>
      <c r="I21" s="10">
        <v>2.4857026200000001</v>
      </c>
      <c r="J21" s="10">
        <v>2.4028458700000002</v>
      </c>
      <c r="K21" s="10">
        <v>2.3228460499999999</v>
      </c>
      <c r="L21" s="10">
        <v>2.2454492300000002</v>
      </c>
      <c r="M21" s="10">
        <v>2.17060108</v>
      </c>
      <c r="N21" s="10">
        <v>2.0982476999999999</v>
      </c>
      <c r="O21" s="10">
        <v>2.02830618</v>
      </c>
      <c r="P21" s="10">
        <v>1.9606959799999999</v>
      </c>
      <c r="Q21" s="10">
        <v>1.8953395</v>
      </c>
      <c r="R21" s="10">
        <v>1.8321615099999999</v>
      </c>
      <c r="S21" s="10">
        <v>1.77108946</v>
      </c>
      <c r="T21" s="10">
        <v>1.7120531299999999</v>
      </c>
      <c r="U21" s="10">
        <v>1.6549847</v>
      </c>
      <c r="V21" s="10">
        <v>1.59981854</v>
      </c>
      <c r="W21" s="10">
        <v>1.54649126</v>
      </c>
      <c r="X21" s="10">
        <v>1.4949415699999999</v>
      </c>
      <c r="Y21" s="10">
        <v>1.4451101799999999</v>
      </c>
      <c r="Z21" s="10">
        <v>1.3969398399999999</v>
      </c>
      <c r="AA21" s="10">
        <v>1.3503751799999999</v>
      </c>
      <c r="AB21" s="10">
        <v>1.3053635299999999</v>
      </c>
      <c r="AC21" s="10">
        <v>1.2618514199999999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4.9183200000000003E-3</v>
      </c>
      <c r="E22" s="10">
        <v>5.6933499999999998E-3</v>
      </c>
      <c r="F22" s="10">
        <v>5.5035800000000001E-3</v>
      </c>
      <c r="G22" s="10">
        <v>5.3201200000000002E-3</v>
      </c>
      <c r="H22" s="10">
        <v>5.1428300000000001E-3</v>
      </c>
      <c r="I22" s="10">
        <v>4.9714099999999999E-3</v>
      </c>
      <c r="J22" s="10">
        <v>4.8056899999999996E-3</v>
      </c>
      <c r="K22" s="10">
        <v>4.6456900000000001E-3</v>
      </c>
      <c r="L22" s="10">
        <v>4.4908999999999999E-3</v>
      </c>
      <c r="M22" s="10">
        <v>4.3411999999999999E-3</v>
      </c>
      <c r="N22" s="10">
        <v>4.1964999999999997E-3</v>
      </c>
      <c r="O22" s="10">
        <v>4.0566100000000004E-3</v>
      </c>
      <c r="P22" s="10">
        <v>3.9213900000000003E-3</v>
      </c>
      <c r="Q22" s="10">
        <v>3.7906799999999998E-3</v>
      </c>
      <c r="R22" s="10">
        <v>3.66432E-3</v>
      </c>
      <c r="S22" s="10">
        <v>3.5421799999999998E-3</v>
      </c>
      <c r="T22" s="10">
        <v>3.4241100000000002E-3</v>
      </c>
      <c r="U22" s="10">
        <v>3.3099700000000002E-3</v>
      </c>
      <c r="V22" s="10">
        <v>3.1996400000000001E-3</v>
      </c>
      <c r="W22" s="10">
        <v>3.0929799999999999E-3</v>
      </c>
      <c r="X22" s="10">
        <v>2.9898799999999999E-3</v>
      </c>
      <c r="Y22" s="10">
        <v>2.8902200000000002E-3</v>
      </c>
      <c r="Z22" s="10">
        <v>2.7938799999999999E-3</v>
      </c>
      <c r="AA22" s="10">
        <v>2.70075E-3</v>
      </c>
      <c r="AB22" s="10">
        <v>2.6107299999999999E-3</v>
      </c>
      <c r="AC22" s="10">
        <v>2.5236999999999998E-3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343.98984610999997</v>
      </c>
      <c r="D23" s="10">
        <v>341.49339047000001</v>
      </c>
      <c r="E23" s="10">
        <v>395.30655682999998</v>
      </c>
      <c r="F23" s="10">
        <v>382.12967159999999</v>
      </c>
      <c r="G23" s="10">
        <v>369.39201634</v>
      </c>
      <c r="H23" s="10">
        <v>357.08223038</v>
      </c>
      <c r="I23" s="10">
        <v>345.17950073999998</v>
      </c>
      <c r="J23" s="10">
        <v>333.67351830000001</v>
      </c>
      <c r="K23" s="10">
        <v>322.56426511000001</v>
      </c>
      <c r="L23" s="10">
        <v>311.81648124999998</v>
      </c>
      <c r="M23" s="10">
        <v>301.42261969999998</v>
      </c>
      <c r="N23" s="10">
        <v>291.37519903999998</v>
      </c>
      <c r="O23" s="10">
        <v>281.66270245999999</v>
      </c>
      <c r="P23" s="10">
        <v>272.27394571000002</v>
      </c>
      <c r="Q23" s="10">
        <v>263.19815509</v>
      </c>
      <c r="R23" s="10">
        <v>254.42488324999999</v>
      </c>
      <c r="S23" s="10">
        <v>245.94405381000001</v>
      </c>
      <c r="T23" s="10">
        <v>237.74591869</v>
      </c>
      <c r="U23" s="10">
        <v>229.82105569999999</v>
      </c>
      <c r="V23" s="10">
        <v>222.16035407999999</v>
      </c>
      <c r="W23" s="10">
        <v>214.755009</v>
      </c>
      <c r="X23" s="10">
        <v>207.59651174999999</v>
      </c>
      <c r="Y23" s="10">
        <v>200.67662802999999</v>
      </c>
      <c r="Z23" s="10">
        <v>193.98740710000001</v>
      </c>
      <c r="AA23" s="10">
        <v>187.52116022000001</v>
      </c>
      <c r="AB23" s="10">
        <v>181.27057471000001</v>
      </c>
      <c r="AC23" s="10">
        <v>175.22822221999999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1.0000009700000001</v>
      </c>
      <c r="E25" s="10">
        <v>1.0269751499999999</v>
      </c>
      <c r="F25" s="10">
        <v>1.1974984799999999</v>
      </c>
      <c r="G25" s="10">
        <v>1</v>
      </c>
      <c r="H25" s="10">
        <v>1</v>
      </c>
      <c r="I25" s="10">
        <v>1.0000091900000001</v>
      </c>
      <c r="J25" s="10">
        <v>1.00000003</v>
      </c>
      <c r="K25" s="10">
        <v>1</v>
      </c>
      <c r="L25" s="10">
        <v>1.00004092</v>
      </c>
      <c r="M25" s="10">
        <v>1.0000139800000001</v>
      </c>
      <c r="N25" s="10">
        <v>1.00000007</v>
      </c>
      <c r="O25" s="10">
        <v>1</v>
      </c>
      <c r="P25" s="10">
        <v>1.00000004</v>
      </c>
      <c r="Q25" s="10">
        <v>1</v>
      </c>
      <c r="R25" s="10">
        <v>1.00000003</v>
      </c>
      <c r="S25" s="10">
        <v>1</v>
      </c>
      <c r="T25" s="10">
        <v>1</v>
      </c>
      <c r="U25" s="10">
        <v>0.99999998999999995</v>
      </c>
      <c r="V25" s="10">
        <v>1</v>
      </c>
      <c r="W25" s="10">
        <v>1</v>
      </c>
      <c r="X25" s="10">
        <v>1</v>
      </c>
      <c r="Y25" s="10">
        <v>1.0000000099999999</v>
      </c>
      <c r="Z25" s="10">
        <v>1</v>
      </c>
      <c r="AA25" s="10">
        <v>1</v>
      </c>
      <c r="AB25" s="10">
        <v>1</v>
      </c>
      <c r="AC25" s="10">
        <v>1.00000066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1.0000009700000001</v>
      </c>
      <c r="D26" s="10">
        <v>1.0269751499999999</v>
      </c>
      <c r="E26" s="10">
        <v>1.1974984799999999</v>
      </c>
      <c r="F26" s="10">
        <v>1</v>
      </c>
      <c r="G26" s="10">
        <v>1</v>
      </c>
      <c r="H26" s="10">
        <v>1.0000091900000001</v>
      </c>
      <c r="I26" s="10">
        <v>1.00000003</v>
      </c>
      <c r="J26" s="10">
        <v>1</v>
      </c>
      <c r="K26" s="10">
        <v>1.00004092</v>
      </c>
      <c r="L26" s="10">
        <v>1.0000139800000001</v>
      </c>
      <c r="M26" s="10">
        <v>1.00000007</v>
      </c>
      <c r="N26" s="10">
        <v>1</v>
      </c>
      <c r="O26" s="10">
        <v>1.00000004</v>
      </c>
      <c r="P26" s="10">
        <v>1</v>
      </c>
      <c r="Q26" s="10">
        <v>1.00000003</v>
      </c>
      <c r="R26" s="10">
        <v>1</v>
      </c>
      <c r="S26" s="10">
        <v>1</v>
      </c>
      <c r="T26" s="10">
        <v>0.99999998999999995</v>
      </c>
      <c r="U26" s="10">
        <v>1</v>
      </c>
      <c r="V26" s="10">
        <v>1</v>
      </c>
      <c r="W26" s="10">
        <v>1</v>
      </c>
      <c r="X26" s="10">
        <v>1.0000000099999999</v>
      </c>
      <c r="Y26" s="10">
        <v>1</v>
      </c>
      <c r="Z26" s="10">
        <v>1</v>
      </c>
      <c r="AA26" s="10">
        <v>1</v>
      </c>
      <c r="AB26" s="10">
        <v>1.00000066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1.3339580099999999</v>
      </c>
      <c r="E27" s="10">
        <v>1.35447563</v>
      </c>
      <c r="F27" s="10">
        <v>1.32815522</v>
      </c>
      <c r="G27" s="10">
        <v>1.35358399</v>
      </c>
      <c r="H27" s="10">
        <v>1.3692309199999999</v>
      </c>
      <c r="I27" s="10">
        <v>1.3882540400000001</v>
      </c>
      <c r="J27" s="10">
        <v>1.40837064</v>
      </c>
      <c r="K27" s="10">
        <v>1.4296421100000001</v>
      </c>
      <c r="L27" s="10">
        <v>1.45211907</v>
      </c>
      <c r="M27" s="10">
        <v>1.47590099</v>
      </c>
      <c r="N27" s="10">
        <v>1.50105957</v>
      </c>
      <c r="O27" s="10">
        <v>1.5276682399999999</v>
      </c>
      <c r="P27" s="10">
        <v>1.5558132</v>
      </c>
      <c r="Q27" s="10">
        <v>1.5855827899999999</v>
      </c>
      <c r="R27" s="10">
        <v>1.61713521</v>
      </c>
      <c r="S27" s="10">
        <v>1.65060531</v>
      </c>
      <c r="T27" s="10">
        <v>1.6860064699999999</v>
      </c>
      <c r="U27" s="10">
        <v>1.72345079</v>
      </c>
      <c r="V27" s="10">
        <v>1.76305668</v>
      </c>
      <c r="W27" s="10">
        <v>1.8049491799999999</v>
      </c>
      <c r="X27" s="10">
        <v>1.84926038</v>
      </c>
      <c r="Y27" s="10">
        <v>1.8961297500000001</v>
      </c>
      <c r="Z27" s="10">
        <v>1.94570474</v>
      </c>
      <c r="AA27" s="10">
        <v>1.9981409999999999</v>
      </c>
      <c r="AB27" s="10">
        <v>2.0536029500000001</v>
      </c>
      <c r="AC27" s="10">
        <v>2.1122636099999998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14.4388936</v>
      </c>
      <c r="G28" s="10">
        <v>13.861337860000001</v>
      </c>
      <c r="H28" s="10">
        <v>13.306885469999999</v>
      </c>
      <c r="I28" s="10">
        <v>12.774612599999999</v>
      </c>
      <c r="J28" s="10">
        <v>12.2636281</v>
      </c>
      <c r="K28" s="10">
        <v>11.77308298</v>
      </c>
      <c r="L28" s="10">
        <v>11.302159659999999</v>
      </c>
      <c r="M28" s="10">
        <v>10.850073269999999</v>
      </c>
      <c r="N28" s="10">
        <v>10.416070339999999</v>
      </c>
      <c r="O28" s="10">
        <v>9.9994304500000002</v>
      </c>
      <c r="P28" s="10">
        <v>9.5994532299999999</v>
      </c>
      <c r="Q28" s="10">
        <v>9.2154751000000008</v>
      </c>
      <c r="R28" s="10">
        <v>8.8468561000000001</v>
      </c>
      <c r="S28" s="10">
        <v>8.4929818600000004</v>
      </c>
      <c r="T28" s="10">
        <v>8.1532638800000008</v>
      </c>
      <c r="U28" s="10">
        <v>7.8271333199999997</v>
      </c>
      <c r="V28" s="10">
        <v>7.5140492500000002</v>
      </c>
      <c r="W28" s="10">
        <v>7.21403762</v>
      </c>
      <c r="X28" s="10">
        <v>6.9254761199999999</v>
      </c>
      <c r="Y28" s="10">
        <v>6.6484570700000001</v>
      </c>
      <c r="Z28" s="10">
        <v>6.3825187899999998</v>
      </c>
      <c r="AA28" s="10">
        <v>6.1272180399999998</v>
      </c>
      <c r="AB28" s="10">
        <v>5.8821293199999998</v>
      </c>
      <c r="AC28" s="10">
        <v>5.6468441399999998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5825.0004057799997</v>
      </c>
      <c r="D29" s="10">
        <v>5591.9988651499998</v>
      </c>
      <c r="E29" s="10">
        <v>5368.3151684300001</v>
      </c>
      <c r="F29" s="10">
        <v>5153.6620639499997</v>
      </c>
      <c r="G29" s="10">
        <v>4947.4382980099999</v>
      </c>
      <c r="H29" s="10">
        <v>4749.5411678099999</v>
      </c>
      <c r="I29" s="10">
        <v>4559.5604314499997</v>
      </c>
      <c r="J29" s="10">
        <v>4377.1765722199998</v>
      </c>
      <c r="K29" s="10">
        <v>4202.0722372800001</v>
      </c>
      <c r="L29" s="10">
        <v>4033.9609878699998</v>
      </c>
      <c r="M29" s="10">
        <v>3872.6018099100002</v>
      </c>
      <c r="N29" s="10">
        <v>3717.5930674599999</v>
      </c>
      <c r="O29" s="10">
        <v>3568.8903888099999</v>
      </c>
      <c r="P29" s="10">
        <v>3426.1179881399999</v>
      </c>
      <c r="Q29" s="10">
        <v>3289.0726519999998</v>
      </c>
      <c r="R29" s="10">
        <v>3157.4898648499998</v>
      </c>
      <c r="S29" s="10">
        <v>3031.1767972500002</v>
      </c>
      <c r="T29" s="10">
        <v>2909.9301880799999</v>
      </c>
      <c r="U29" s="10">
        <v>2793.5328324100001</v>
      </c>
      <c r="V29" s="10">
        <v>2681.7919686400001</v>
      </c>
      <c r="W29" s="10">
        <v>2574.7167093100002</v>
      </c>
      <c r="X29" s="10">
        <v>2471.4643668399999</v>
      </c>
      <c r="Y29" s="10">
        <v>2372.6055217799999</v>
      </c>
      <c r="Z29" s="10">
        <v>2272.2937228800001</v>
      </c>
      <c r="AA29" s="10">
        <v>2181.4004174000002</v>
      </c>
      <c r="AB29" s="10">
        <v>2073.55686388</v>
      </c>
      <c r="AC29" s="10">
        <v>1990.61360066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5825.0004057799997</v>
      </c>
      <c r="D30" s="10">
        <v>5591.9988651499998</v>
      </c>
      <c r="E30" s="10">
        <v>5368.3151684300001</v>
      </c>
      <c r="F30" s="10">
        <v>5153.5833057</v>
      </c>
      <c r="G30" s="10">
        <v>4947.4382980099999</v>
      </c>
      <c r="H30" s="10">
        <v>4749.5411678099999</v>
      </c>
      <c r="I30" s="10">
        <v>4559.5604314499997</v>
      </c>
      <c r="J30" s="10">
        <v>4377.1765722199998</v>
      </c>
      <c r="K30" s="10">
        <v>4202.0722372800001</v>
      </c>
      <c r="L30" s="10">
        <v>4033.9609878699998</v>
      </c>
      <c r="M30" s="10">
        <v>3872.6018099100002</v>
      </c>
      <c r="N30" s="10">
        <v>3717.5930674599999</v>
      </c>
      <c r="O30" s="10">
        <v>3568.8903888099999</v>
      </c>
      <c r="P30" s="10">
        <v>3426.1179881399999</v>
      </c>
      <c r="Q30" s="10">
        <v>3289.0726519999998</v>
      </c>
      <c r="R30" s="10">
        <v>3157.4898648499998</v>
      </c>
      <c r="S30" s="10">
        <v>3031.1767972500002</v>
      </c>
      <c r="T30" s="10">
        <v>2909.9301880799999</v>
      </c>
      <c r="U30" s="10">
        <v>2793.5328324100001</v>
      </c>
      <c r="V30" s="10">
        <v>2681.7919686400001</v>
      </c>
      <c r="W30" s="10">
        <v>2574.7167093100002</v>
      </c>
      <c r="X30" s="10">
        <v>2471.4643668399999</v>
      </c>
      <c r="Y30" s="10">
        <v>2372.6055217799999</v>
      </c>
      <c r="Z30" s="10">
        <v>2272.2937228800001</v>
      </c>
      <c r="AA30" s="10">
        <v>2181.4004174000002</v>
      </c>
      <c r="AB30" s="10">
        <v>2073.55686388</v>
      </c>
      <c r="AC30" s="10">
        <v>1990.61360066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4.3672765299999998</v>
      </c>
      <c r="G31" s="10">
        <v>4.19258547</v>
      </c>
      <c r="H31" s="10">
        <v>4.0248823900000001</v>
      </c>
      <c r="I31" s="10">
        <v>3.8638878700000001</v>
      </c>
      <c r="J31" s="10">
        <v>3.7093323499999999</v>
      </c>
      <c r="K31" s="10">
        <v>3.5609590600000001</v>
      </c>
      <c r="L31" s="10">
        <v>3.4185207000000002</v>
      </c>
      <c r="M31" s="10">
        <v>3.2817798699999998</v>
      </c>
      <c r="N31" s="10">
        <v>3.1505086800000002</v>
      </c>
      <c r="O31" s="10">
        <v>3.02448921</v>
      </c>
      <c r="P31" s="10">
        <v>2.9035096399999998</v>
      </c>
      <c r="Q31" s="10">
        <v>2.7873692600000002</v>
      </c>
      <c r="R31" s="10">
        <v>2.67587449</v>
      </c>
      <c r="S31" s="10">
        <v>2.5688395100000001</v>
      </c>
      <c r="T31" s="10">
        <v>2.4660863200000001</v>
      </c>
      <c r="U31" s="10">
        <v>2.3674428700000001</v>
      </c>
      <c r="V31" s="10">
        <v>2.2727455299999999</v>
      </c>
      <c r="W31" s="10">
        <v>2.1820021700000001</v>
      </c>
      <c r="X31" s="10">
        <v>2.0947220899999999</v>
      </c>
      <c r="Y31" s="10">
        <v>2.0109332000000002</v>
      </c>
      <c r="Z31" s="10">
        <v>1.9304958699999999</v>
      </c>
      <c r="AA31" s="10">
        <v>1.8532760399999999</v>
      </c>
      <c r="AB31" s="10">
        <v>1.779145</v>
      </c>
      <c r="AC31" s="10">
        <v>1.7079792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1.1650000000000001E-2</v>
      </c>
      <c r="D32" s="10">
        <v>1.1183999999999999E-2</v>
      </c>
      <c r="E32" s="10">
        <v>1.073663E-2</v>
      </c>
      <c r="F32" s="10">
        <v>1.0307169999999999E-2</v>
      </c>
      <c r="G32" s="10">
        <v>9.89488E-3</v>
      </c>
      <c r="H32" s="10">
        <v>9.49908E-3</v>
      </c>
      <c r="I32" s="10">
        <v>9.1191199999999997E-3</v>
      </c>
      <c r="J32" s="10">
        <v>8.7543499999999993E-3</v>
      </c>
      <c r="K32" s="10">
        <v>8.4041399999999992E-3</v>
      </c>
      <c r="L32" s="10">
        <v>8.0679199999999993E-3</v>
      </c>
      <c r="M32" s="10">
        <v>7.7451999999999998E-3</v>
      </c>
      <c r="N32" s="10">
        <v>7.4351900000000004E-3</v>
      </c>
      <c r="O32" s="10">
        <v>7.1377799999999998E-3</v>
      </c>
      <c r="P32" s="10">
        <v>6.8522399999999999E-3</v>
      </c>
      <c r="Q32" s="10">
        <v>6.5781499999999996E-3</v>
      </c>
      <c r="R32" s="10">
        <v>6.3149800000000004E-3</v>
      </c>
      <c r="S32" s="10">
        <v>6.0623500000000002E-3</v>
      </c>
      <c r="T32" s="10">
        <v>5.8198599999999996E-3</v>
      </c>
      <c r="U32" s="10">
        <v>5.5870700000000004E-3</v>
      </c>
      <c r="V32" s="10">
        <v>5.3635799999999997E-3</v>
      </c>
      <c r="W32" s="10">
        <v>5.14943E-3</v>
      </c>
      <c r="X32" s="10">
        <v>4.9429299999999999E-3</v>
      </c>
      <c r="Y32" s="10">
        <v>4.7452099999999997E-3</v>
      </c>
      <c r="Z32" s="10">
        <v>4.5445900000000003E-3</v>
      </c>
      <c r="AA32" s="10">
        <v>4.3628E-3</v>
      </c>
      <c r="AB32" s="10">
        <v>4.1471099999999999E-3</v>
      </c>
      <c r="AC32" s="10">
        <v>3.9812299999999997E-3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1.3699999999999999E-5</v>
      </c>
      <c r="Q33" s="10">
        <v>1.3159999999999999E-5</v>
      </c>
      <c r="R33" s="10">
        <v>1.2629999999999999E-5</v>
      </c>
      <c r="S33" s="10">
        <v>1.2119999999999999E-5</v>
      </c>
      <c r="T33" s="10">
        <v>1.164E-5</v>
      </c>
      <c r="U33" s="10">
        <v>1.117E-5</v>
      </c>
      <c r="V33" s="10">
        <v>1.0730000000000001E-5</v>
      </c>
      <c r="W33" s="10">
        <v>1.03E-5</v>
      </c>
      <c r="X33" s="10">
        <v>9.8900000000000002E-6</v>
      </c>
      <c r="Y33" s="10">
        <v>9.4900000000000006E-6</v>
      </c>
      <c r="Z33" s="10">
        <v>9.0899999999999994E-6</v>
      </c>
      <c r="AA33" s="10">
        <v>8.7299999999999994E-6</v>
      </c>
      <c r="AB33" s="10">
        <v>8.2900000000000002E-6</v>
      </c>
      <c r="AC33" s="10">
        <v>7.96E-6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4.3672765299999998</v>
      </c>
      <c r="G34" s="10">
        <v>4.19258547</v>
      </c>
      <c r="H34" s="10">
        <v>4.0248823900000001</v>
      </c>
      <c r="I34" s="10">
        <v>3.8638878700000001</v>
      </c>
      <c r="J34" s="10">
        <v>3.7093323499999999</v>
      </c>
      <c r="K34" s="10">
        <v>3.5609590600000001</v>
      </c>
      <c r="L34" s="10">
        <v>3.4185207000000002</v>
      </c>
      <c r="M34" s="10">
        <v>3.2817798699999998</v>
      </c>
      <c r="N34" s="10">
        <v>3.1505086800000002</v>
      </c>
      <c r="O34" s="10">
        <v>3.02448921</v>
      </c>
      <c r="P34" s="10">
        <v>2.9035096399999998</v>
      </c>
      <c r="Q34" s="10">
        <v>2.7873692600000002</v>
      </c>
      <c r="R34" s="10">
        <v>2.67587449</v>
      </c>
      <c r="S34" s="10">
        <v>2.5688395100000001</v>
      </c>
      <c r="T34" s="10">
        <v>2.4660863200000001</v>
      </c>
      <c r="U34" s="10">
        <v>2.3674428700000001</v>
      </c>
      <c r="V34" s="10">
        <v>2.2727455299999999</v>
      </c>
      <c r="W34" s="10">
        <v>2.1820021700000001</v>
      </c>
      <c r="X34" s="10">
        <v>2.0947220899999999</v>
      </c>
      <c r="Y34" s="10">
        <v>2.0109332000000002</v>
      </c>
      <c r="Z34" s="10">
        <v>1.9304958699999999</v>
      </c>
      <c r="AA34" s="10">
        <v>1.8532760399999999</v>
      </c>
      <c r="AB34" s="10">
        <v>1.779145</v>
      </c>
      <c r="AC34" s="10">
        <v>1.7079792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0.99999320000000003</v>
      </c>
      <c r="E36" s="10">
        <v>0.99999972999999998</v>
      </c>
      <c r="F36" s="10">
        <v>0.99999930000000004</v>
      </c>
      <c r="G36" s="10">
        <v>1.00000014</v>
      </c>
      <c r="H36" s="10">
        <v>0.99999965999999996</v>
      </c>
      <c r="I36" s="10">
        <v>1.00000008</v>
      </c>
      <c r="J36" s="10">
        <v>1.0000001999999999</v>
      </c>
      <c r="K36" s="10">
        <v>0.99999967000000001</v>
      </c>
      <c r="L36" s="10">
        <v>0.99999589</v>
      </c>
      <c r="M36" s="10">
        <v>0.99999296999999998</v>
      </c>
      <c r="N36" s="10">
        <v>0.99999981000000004</v>
      </c>
      <c r="O36" s="10">
        <v>0.99997185</v>
      </c>
      <c r="P36" s="10">
        <v>1.00000029</v>
      </c>
      <c r="Q36" s="10">
        <v>0.99999510000000003</v>
      </c>
      <c r="R36" s="10">
        <v>0.99999981000000004</v>
      </c>
      <c r="S36" s="10">
        <v>0.99999369999999999</v>
      </c>
      <c r="T36" s="10">
        <v>0.99999556000000001</v>
      </c>
      <c r="U36" s="10">
        <v>1.0000001599999999</v>
      </c>
      <c r="V36" s="10">
        <v>0.99999994999999997</v>
      </c>
      <c r="W36" s="10">
        <v>1.0000001700000001</v>
      </c>
      <c r="X36" s="10">
        <v>1.00007629</v>
      </c>
      <c r="Y36" s="10">
        <v>0.99989331999999997</v>
      </c>
      <c r="Z36" s="10">
        <v>0.99999989</v>
      </c>
      <c r="AA36" s="10">
        <v>0.99762585999999998</v>
      </c>
      <c r="AB36" s="10">
        <v>0.99999928999999999</v>
      </c>
      <c r="AC36" s="10">
        <v>0.99016899999999997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0.99999320000000003</v>
      </c>
      <c r="D37" s="10">
        <v>0.99999972999999998</v>
      </c>
      <c r="E37" s="10">
        <v>0.99999930000000004</v>
      </c>
      <c r="F37" s="10">
        <v>1.00000014</v>
      </c>
      <c r="G37" s="10">
        <v>0.99999965999999996</v>
      </c>
      <c r="H37" s="10">
        <v>1.00000008</v>
      </c>
      <c r="I37" s="10">
        <v>1.0000001999999999</v>
      </c>
      <c r="J37" s="10">
        <v>0.99999967000000001</v>
      </c>
      <c r="K37" s="10">
        <v>0.99999589</v>
      </c>
      <c r="L37" s="10">
        <v>0.99999296999999998</v>
      </c>
      <c r="M37" s="10">
        <v>0.99999981000000004</v>
      </c>
      <c r="N37" s="10">
        <v>0.99997185</v>
      </c>
      <c r="O37" s="10">
        <v>1.00000029</v>
      </c>
      <c r="P37" s="10">
        <v>0.99999510000000003</v>
      </c>
      <c r="Q37" s="10">
        <v>0.99999981000000004</v>
      </c>
      <c r="R37" s="10">
        <v>0.99999369999999999</v>
      </c>
      <c r="S37" s="10">
        <v>0.99999556000000001</v>
      </c>
      <c r="T37" s="10">
        <v>1.0000001599999999</v>
      </c>
      <c r="U37" s="10">
        <v>0.99999994999999997</v>
      </c>
      <c r="V37" s="10">
        <v>1.0000001700000001</v>
      </c>
      <c r="W37" s="10">
        <v>1.00007629</v>
      </c>
      <c r="X37" s="10">
        <v>0.99989331999999997</v>
      </c>
      <c r="Y37" s="10">
        <v>0.99999989</v>
      </c>
      <c r="Z37" s="10">
        <v>0.99762585999999998</v>
      </c>
      <c r="AA37" s="10">
        <v>0.99999928999999999</v>
      </c>
      <c r="AB37" s="10">
        <v>0.99016899999999997</v>
      </c>
      <c r="AC37" s="10">
        <v>0.99999950000000004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47.215832349999999</v>
      </c>
      <c r="E38" s="10">
        <v>51.913363500000003</v>
      </c>
      <c r="F38" s="10">
        <v>57.558813030000003</v>
      </c>
      <c r="G38" s="10">
        <v>62.649379709999998</v>
      </c>
      <c r="H38" s="10">
        <v>65.988195399999995</v>
      </c>
      <c r="I38" s="10">
        <v>70.003480179999997</v>
      </c>
      <c r="J38" s="10">
        <v>74.277046749999997</v>
      </c>
      <c r="K38" s="10">
        <v>78.826005219999999</v>
      </c>
      <c r="L38" s="10">
        <v>83.66854945</v>
      </c>
      <c r="M38" s="10">
        <v>88.823923160000007</v>
      </c>
      <c r="N38" s="10">
        <v>94.31272645</v>
      </c>
      <c r="O38" s="10">
        <v>100.15669425</v>
      </c>
      <c r="P38" s="10">
        <v>106.37938979</v>
      </c>
      <c r="Q38" s="10">
        <v>113.00543304999999</v>
      </c>
      <c r="R38" s="10">
        <v>120.07387896</v>
      </c>
      <c r="S38" s="10">
        <v>127.62008679</v>
      </c>
      <c r="T38" s="10">
        <v>135.65573204</v>
      </c>
      <c r="U38" s="10">
        <v>144.21275778</v>
      </c>
      <c r="V38" s="10">
        <v>153.32521783999999</v>
      </c>
      <c r="W38" s="10">
        <v>163.02925338</v>
      </c>
      <c r="X38" s="10">
        <v>173.35027124999999</v>
      </c>
      <c r="Y38" s="10">
        <v>184.35466961</v>
      </c>
      <c r="Z38" s="10">
        <v>196.07369075</v>
      </c>
      <c r="AA38" s="10">
        <v>208.55371266</v>
      </c>
      <c r="AB38" s="10">
        <v>221.84408837999999</v>
      </c>
      <c r="AC38" s="10">
        <v>235.99733182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9313.6560279999994</v>
      </c>
      <c r="D39" s="10">
        <v>10064.85275772</v>
      </c>
      <c r="E39" s="10">
        <v>10858.175114760001</v>
      </c>
      <c r="F39" s="10">
        <v>11703.56282327</v>
      </c>
      <c r="G39" s="10">
        <v>12586.32989827</v>
      </c>
      <c r="H39" s="10">
        <v>13475.61541543</v>
      </c>
      <c r="I39" s="10">
        <v>14378.539786879999</v>
      </c>
      <c r="J39" s="10">
        <v>15295.52374481</v>
      </c>
      <c r="K39" s="10">
        <v>16226.99915077</v>
      </c>
      <c r="L39" s="10">
        <v>17173.40869145</v>
      </c>
      <c r="M39" s="10">
        <v>18135.203911680001</v>
      </c>
      <c r="N39" s="10">
        <v>19112.846456980002</v>
      </c>
      <c r="O39" s="10">
        <v>20106.805727449999</v>
      </c>
      <c r="P39" s="10">
        <v>21117.56380865</v>
      </c>
      <c r="Q39" s="10">
        <v>22145.609359729999</v>
      </c>
      <c r="R39" s="10">
        <v>23191.564807980001</v>
      </c>
      <c r="S39" s="10">
        <v>24256.114543160002</v>
      </c>
      <c r="T39" s="10">
        <v>25339.764461250001</v>
      </c>
      <c r="U39" s="10">
        <v>26443.03049528</v>
      </c>
      <c r="V39" s="10">
        <v>27566.43847583</v>
      </c>
      <c r="W39" s="10">
        <v>28710.524071880001</v>
      </c>
      <c r="X39" s="10">
        <v>29875.832706230001</v>
      </c>
      <c r="Y39" s="10">
        <v>31062.919545889999</v>
      </c>
      <c r="Z39" s="10">
        <v>32272.34962633</v>
      </c>
      <c r="AA39" s="10">
        <v>33504.697767229998</v>
      </c>
      <c r="AB39" s="10">
        <v>34760.548688210001</v>
      </c>
      <c r="AC39" s="10">
        <v>36040.49694348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71880968.077708602</v>
      </c>
      <c r="D40" s="10">
        <v>77678556.907176197</v>
      </c>
      <c r="E40" s="10">
        <v>83801263.0550396</v>
      </c>
      <c r="F40" s="10">
        <v>90325799.360177398</v>
      </c>
      <c r="G40" s="10">
        <v>97138822.274870694</v>
      </c>
      <c r="H40" s="10">
        <v>104002153.245968</v>
      </c>
      <c r="I40" s="10">
        <v>110970746.215827</v>
      </c>
      <c r="J40" s="10">
        <v>118047848.31296299</v>
      </c>
      <c r="K40" s="10">
        <v>125236792.559993</v>
      </c>
      <c r="L40" s="10">
        <v>132540995.525754</v>
      </c>
      <c r="M40" s="10">
        <v>139963942.14465401</v>
      </c>
      <c r="N40" s="10">
        <v>147509195.30617401</v>
      </c>
      <c r="O40" s="10">
        <v>155180377.74793801</v>
      </c>
      <c r="P40" s="10">
        <v>162981210.11184099</v>
      </c>
      <c r="Q40" s="10">
        <v>170915463.773054</v>
      </c>
      <c r="R40" s="10">
        <v>178987942.50323099</v>
      </c>
      <c r="S40" s="10">
        <v>187203928.28814799</v>
      </c>
      <c r="T40" s="10">
        <v>195567325.53360599</v>
      </c>
      <c r="U40" s="10">
        <v>204082116.10941699</v>
      </c>
      <c r="V40" s="10">
        <v>212752358.27265301</v>
      </c>
      <c r="W40" s="10">
        <v>221582186.211409</v>
      </c>
      <c r="X40" s="10">
        <v>230575809.39170101</v>
      </c>
      <c r="Y40" s="10">
        <v>239737512.48344499</v>
      </c>
      <c r="Z40" s="10">
        <v>249071656.31938899</v>
      </c>
      <c r="AA40" s="10">
        <v>258582677.24507901</v>
      </c>
      <c r="AB40" s="10">
        <v>268275088.011558</v>
      </c>
      <c r="AC40" s="10">
        <v>278153477.27159297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71880968.077708602</v>
      </c>
      <c r="D41" s="10">
        <v>77678556.907176197</v>
      </c>
      <c r="E41" s="10">
        <v>83801263.0550396</v>
      </c>
      <c r="F41" s="10">
        <v>90325799.360177398</v>
      </c>
      <c r="G41" s="10">
        <v>97138822.274870694</v>
      </c>
      <c r="H41" s="10">
        <v>104002153.245968</v>
      </c>
      <c r="I41" s="10">
        <v>110970746.215827</v>
      </c>
      <c r="J41" s="10">
        <v>118047848.31296299</v>
      </c>
      <c r="K41" s="10">
        <v>125236792.559993</v>
      </c>
      <c r="L41" s="10">
        <v>132540995.525754</v>
      </c>
      <c r="M41" s="10">
        <v>139963942.14465401</v>
      </c>
      <c r="N41" s="10">
        <v>147509195.30617401</v>
      </c>
      <c r="O41" s="10">
        <v>155180377.74793801</v>
      </c>
      <c r="P41" s="10">
        <v>162981210.11184099</v>
      </c>
      <c r="Q41" s="10">
        <v>170915463.773054</v>
      </c>
      <c r="R41" s="10">
        <v>178987942.50323099</v>
      </c>
      <c r="S41" s="10">
        <v>187203928.28814799</v>
      </c>
      <c r="T41" s="10">
        <v>195567325.53360599</v>
      </c>
      <c r="U41" s="10">
        <v>204082116.10941699</v>
      </c>
      <c r="V41" s="10">
        <v>212752358.27265301</v>
      </c>
      <c r="W41" s="10">
        <v>221582186.211409</v>
      </c>
      <c r="X41" s="10">
        <v>230575809.39170101</v>
      </c>
      <c r="Y41" s="10">
        <v>239737512.48344499</v>
      </c>
      <c r="Z41" s="10">
        <v>249071656.31938899</v>
      </c>
      <c r="AA41" s="10">
        <v>258582677.24507901</v>
      </c>
      <c r="AB41" s="10">
        <v>268275088.011558</v>
      </c>
      <c r="AC41" s="10">
        <v>278153477.27159297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10333.907688920001</v>
      </c>
      <c r="D42" s="10">
        <v>10717.253888249999</v>
      </c>
      <c r="E42" s="10">
        <v>11100.660379090001</v>
      </c>
      <c r="F42" s="10">
        <v>11492.53280589</v>
      </c>
      <c r="G42" s="10">
        <v>11876.757852979999</v>
      </c>
      <c r="H42" s="10">
        <v>12225.02046559</v>
      </c>
      <c r="I42" s="10">
        <v>12546.558761079999</v>
      </c>
      <c r="J42" s="10">
        <v>12843.850878339999</v>
      </c>
      <c r="K42" s="10">
        <v>13119.21547137</v>
      </c>
      <c r="L42" s="10">
        <v>13374.82155058</v>
      </c>
      <c r="M42" s="10">
        <v>13612.696547899999</v>
      </c>
      <c r="N42" s="10">
        <v>13834.7364652</v>
      </c>
      <c r="O42" s="10">
        <v>14042.71276067</v>
      </c>
      <c r="P42" s="10">
        <v>14238.28397214</v>
      </c>
      <c r="Q42" s="10">
        <v>14422.998945150001</v>
      </c>
      <c r="R42" s="10">
        <v>14598.38436577</v>
      </c>
      <c r="S42" s="10">
        <v>14765.894851839999</v>
      </c>
      <c r="T42" s="10">
        <v>14926.773698720001</v>
      </c>
      <c r="U42" s="10">
        <v>15082.185542130001</v>
      </c>
      <c r="V42" s="10">
        <v>15233.221495739999</v>
      </c>
      <c r="W42" s="10">
        <v>15380.90403114</v>
      </c>
      <c r="X42" s="10">
        <v>15526.19155132</v>
      </c>
      <c r="Y42" s="10">
        <v>15669.98272704</v>
      </c>
      <c r="Z42" s="10">
        <v>15813.12063211</v>
      </c>
      <c r="AA42" s="10">
        <v>15956.39651681</v>
      </c>
      <c r="AB42" s="10">
        <v>16100.55344439</v>
      </c>
      <c r="AC42" s="10">
        <v>16246.289613839999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107.82145212</v>
      </c>
      <c r="D43" s="10">
        <v>116.51783536000001</v>
      </c>
      <c r="E43" s="10">
        <v>125.70189458</v>
      </c>
      <c r="F43" s="10">
        <v>135.48869904</v>
      </c>
      <c r="G43" s="10">
        <v>145.70823340999999</v>
      </c>
      <c r="H43" s="10">
        <v>156.00322987000001</v>
      </c>
      <c r="I43" s="10">
        <v>166.45611932</v>
      </c>
      <c r="J43" s="10">
        <v>177.07177247000001</v>
      </c>
      <c r="K43" s="10">
        <v>187.85518884000001</v>
      </c>
      <c r="L43" s="10">
        <v>198.81149328999999</v>
      </c>
      <c r="M43" s="10">
        <v>209.94591321999999</v>
      </c>
      <c r="N43" s="10">
        <v>221.26379295999999</v>
      </c>
      <c r="O43" s="10">
        <v>232.77056662000001</v>
      </c>
      <c r="P43" s="10">
        <v>244.47181517000001</v>
      </c>
      <c r="Q43" s="10">
        <v>256.37319566000002</v>
      </c>
      <c r="R43" s="10">
        <v>268.48191374999999</v>
      </c>
      <c r="S43" s="10">
        <v>280.80589242999997</v>
      </c>
      <c r="T43" s="10">
        <v>293.35098829999998</v>
      </c>
      <c r="U43" s="10">
        <v>306.12317416000002</v>
      </c>
      <c r="V43" s="10">
        <v>319.12853740999998</v>
      </c>
      <c r="W43" s="10">
        <v>332.37327931999999</v>
      </c>
      <c r="X43" s="10">
        <v>345.86371408999997</v>
      </c>
      <c r="Y43" s="10">
        <v>359.60626873000001</v>
      </c>
      <c r="Z43" s="10">
        <v>373.60748447999998</v>
      </c>
      <c r="AA43" s="10">
        <v>387.87401586999999</v>
      </c>
      <c r="AB43" s="10">
        <v>402.41263201999999</v>
      </c>
      <c r="AC43" s="10">
        <v>417.23021591000003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0.2156429</v>
      </c>
      <c r="D44" s="10">
        <v>0.23303567</v>
      </c>
      <c r="E44" s="10">
        <v>0.25140379000000002</v>
      </c>
      <c r="F44" s="10">
        <v>0.27097739999999998</v>
      </c>
      <c r="G44" s="10">
        <v>0.29141646999999998</v>
      </c>
      <c r="H44" s="10">
        <v>0.31200645999999999</v>
      </c>
      <c r="I44" s="10">
        <v>0.33291224000000003</v>
      </c>
      <c r="J44" s="10">
        <v>0.35414353999999998</v>
      </c>
      <c r="K44" s="10">
        <v>0.37571038000000001</v>
      </c>
      <c r="L44" s="10">
        <v>0.39762299000000001</v>
      </c>
      <c r="M44" s="10">
        <v>0.41989183000000002</v>
      </c>
      <c r="N44" s="10">
        <v>0.44252759000000003</v>
      </c>
      <c r="O44" s="10">
        <v>0.46554113000000003</v>
      </c>
      <c r="P44" s="10">
        <v>0.48894363000000002</v>
      </c>
      <c r="Q44" s="10">
        <v>0.51274639</v>
      </c>
      <c r="R44" s="10">
        <v>0.53696383000000003</v>
      </c>
      <c r="S44" s="10">
        <v>0.56161178</v>
      </c>
      <c r="T44" s="10">
        <v>0.58670197999999996</v>
      </c>
      <c r="U44" s="10">
        <v>0.61224635000000005</v>
      </c>
      <c r="V44" s="10">
        <v>0.63825706999999998</v>
      </c>
      <c r="W44" s="10">
        <v>0.66474655999999999</v>
      </c>
      <c r="X44" s="10">
        <v>0.69172743000000003</v>
      </c>
      <c r="Y44" s="10">
        <v>0.71921254000000001</v>
      </c>
      <c r="Z44" s="10">
        <v>0.74721497000000003</v>
      </c>
      <c r="AA44" s="10">
        <v>0.77574803000000003</v>
      </c>
      <c r="AB44" s="10">
        <v>0.80482525999999999</v>
      </c>
      <c r="AC44" s="10">
        <v>0.83446043000000003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9607.1911016499998</v>
      </c>
      <c r="D45" s="10">
        <v>9931.92367792</v>
      </c>
      <c r="E45" s="10">
        <v>10253.429609610001</v>
      </c>
      <c r="F45" s="10">
        <v>10579.33897436</v>
      </c>
      <c r="G45" s="10">
        <v>10894.68435978</v>
      </c>
      <c r="H45" s="10">
        <v>11173.55869627</v>
      </c>
      <c r="I45" s="10">
        <v>11424.644516840001</v>
      </c>
      <c r="J45" s="10">
        <v>11650.38713189</v>
      </c>
      <c r="K45" s="10">
        <v>11853.071498589999</v>
      </c>
      <c r="L45" s="10">
        <v>12034.83208582</v>
      </c>
      <c r="M45" s="10">
        <v>12197.661092820001</v>
      </c>
      <c r="N45" s="10">
        <v>12343.41850066</v>
      </c>
      <c r="O45" s="10">
        <v>12473.83914163</v>
      </c>
      <c r="P45" s="10">
        <v>12590.543937910001</v>
      </c>
      <c r="Q45" s="10">
        <v>12695.0436064</v>
      </c>
      <c r="R45" s="10">
        <v>12788.81626707</v>
      </c>
      <c r="S45" s="10">
        <v>12873.263136850001</v>
      </c>
      <c r="T45" s="10">
        <v>12949.58803757</v>
      </c>
      <c r="U45" s="10">
        <v>13018.91534826</v>
      </c>
      <c r="V45" s="10">
        <v>13082.2951536</v>
      </c>
      <c r="W45" s="10">
        <v>13140.70812854</v>
      </c>
      <c r="X45" s="10">
        <v>13195.07011837</v>
      </c>
      <c r="Y45" s="10">
        <v>13246.23647584</v>
      </c>
      <c r="Z45" s="10">
        <v>13295.00618672</v>
      </c>
      <c r="AA45" s="10">
        <v>13342.12564986</v>
      </c>
      <c r="AB45" s="10">
        <v>13388.2923046</v>
      </c>
      <c r="AC45" s="10">
        <v>13434.15795862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726.71658726999999</v>
      </c>
      <c r="D46" s="10">
        <v>785.33021033</v>
      </c>
      <c r="E46" s="10">
        <v>847.23076948999994</v>
      </c>
      <c r="F46" s="10">
        <v>913.19383153000001</v>
      </c>
      <c r="G46" s="10">
        <v>982.07349320000003</v>
      </c>
      <c r="H46" s="10">
        <v>1051.46176932</v>
      </c>
      <c r="I46" s="10">
        <v>1121.91424424</v>
      </c>
      <c r="J46" s="10">
        <v>1193.46374644</v>
      </c>
      <c r="K46" s="10">
        <v>1266.14397278</v>
      </c>
      <c r="L46" s="10">
        <v>1339.98946477</v>
      </c>
      <c r="M46" s="10">
        <v>1415.03545508</v>
      </c>
      <c r="N46" s="10">
        <v>1491.3179645499999</v>
      </c>
      <c r="O46" s="10">
        <v>1568.8736190300001</v>
      </c>
      <c r="P46" s="10">
        <v>1647.74003423</v>
      </c>
      <c r="Q46" s="10">
        <v>1727.95533875</v>
      </c>
      <c r="R46" s="10">
        <v>1809.56809871</v>
      </c>
      <c r="S46" s="10">
        <v>1892.6317149900001</v>
      </c>
      <c r="T46" s="10">
        <v>1977.1856611400001</v>
      </c>
      <c r="U46" s="10">
        <v>2063.2701938700002</v>
      </c>
      <c r="V46" s="10">
        <v>2150.9263421400001</v>
      </c>
      <c r="W46" s="10">
        <v>2240.1959026</v>
      </c>
      <c r="X46" s="10">
        <v>2331.1214329499999</v>
      </c>
      <c r="Y46" s="10">
        <v>2423.7462512100001</v>
      </c>
      <c r="Z46" s="10">
        <v>2518.1144453900001</v>
      </c>
      <c r="AA46" s="10">
        <v>2614.2708669499998</v>
      </c>
      <c r="AB46" s="10">
        <v>2712.2611397999999</v>
      </c>
      <c r="AC46" s="10">
        <v>2812.1316552200001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1.10835679</v>
      </c>
      <c r="E47" s="10">
        <v>1.1064731400000001</v>
      </c>
      <c r="F47" s="10">
        <v>1.1054846199999999</v>
      </c>
      <c r="G47" s="10">
        <v>1.1029922700000001</v>
      </c>
      <c r="H47" s="10">
        <v>1.0980975799999999</v>
      </c>
      <c r="I47" s="10">
        <v>1.0943533999999999</v>
      </c>
      <c r="J47" s="10">
        <v>1.0910407499999999</v>
      </c>
      <c r="K47" s="10">
        <v>1.08809109</v>
      </c>
      <c r="L47" s="10">
        <v>1.0854496300000001</v>
      </c>
      <c r="M47" s="10">
        <v>1.0830719600000001</v>
      </c>
      <c r="N47" s="10">
        <v>1.08092185</v>
      </c>
      <c r="O47" s="10">
        <v>1.07896926</v>
      </c>
      <c r="P47" s="10">
        <v>1.0771894399999999</v>
      </c>
      <c r="Q47" s="10">
        <v>1.0755612999999999</v>
      </c>
      <c r="R47" s="10">
        <v>1.0740729</v>
      </c>
      <c r="S47" s="10">
        <v>1.0727104700000001</v>
      </c>
      <c r="T47" s="10">
        <v>1.0714518799999999</v>
      </c>
      <c r="U47" s="10">
        <v>1.0702863300000001</v>
      </c>
      <c r="V47" s="10">
        <v>1.06920445</v>
      </c>
      <c r="W47" s="10">
        <v>1.0681980499999999</v>
      </c>
      <c r="X47" s="10">
        <v>1.06725995</v>
      </c>
      <c r="Y47" s="10">
        <v>1.06638386</v>
      </c>
      <c r="Z47" s="10">
        <v>1.0655642000000001</v>
      </c>
      <c r="AA47" s="10">
        <v>1.0647960299999999</v>
      </c>
      <c r="AB47" s="10">
        <v>1.06407495</v>
      </c>
      <c r="AC47" s="10">
        <v>1.0633970500000001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1.11062292</v>
      </c>
      <c r="D48" s="10">
        <v>1.1083645200000001</v>
      </c>
      <c r="E48" s="10">
        <v>1.1064831399999999</v>
      </c>
      <c r="F48" s="10">
        <v>1.10549462</v>
      </c>
      <c r="G48" s="10">
        <v>1.10300227</v>
      </c>
      <c r="H48" s="10">
        <v>1.0981075600000001</v>
      </c>
      <c r="I48" s="10">
        <v>1.0943634</v>
      </c>
      <c r="J48" s="10">
        <v>1.09105075</v>
      </c>
      <c r="K48" s="10">
        <v>1.0881010900000001</v>
      </c>
      <c r="L48" s="10">
        <v>1.0854596299999999</v>
      </c>
      <c r="M48" s="10">
        <v>1.0830819599999999</v>
      </c>
      <c r="N48" s="10">
        <v>1.08093185</v>
      </c>
      <c r="O48" s="10">
        <v>1.0789792600000001</v>
      </c>
      <c r="P48" s="10">
        <v>1.07719944</v>
      </c>
      <c r="Q48" s="10">
        <v>1.0755713</v>
      </c>
      <c r="R48" s="10">
        <v>1.0740829000000001</v>
      </c>
      <c r="S48" s="10">
        <v>1.0727204699999999</v>
      </c>
      <c r="T48" s="10">
        <v>1.07146188</v>
      </c>
      <c r="U48" s="10">
        <v>1.0702963299999999</v>
      </c>
      <c r="V48" s="10">
        <v>1.06921445</v>
      </c>
      <c r="W48" s="10">
        <v>1.06820805</v>
      </c>
      <c r="X48" s="10">
        <v>1.06726995</v>
      </c>
      <c r="Y48" s="10">
        <v>1.06639386</v>
      </c>
      <c r="Z48" s="10">
        <v>1.0655741999999999</v>
      </c>
      <c r="AA48" s="10">
        <v>1.06480603</v>
      </c>
      <c r="AB48" s="10">
        <v>1.06408495</v>
      </c>
      <c r="AC48" s="10">
        <v>1.06340704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1.10836679</v>
      </c>
      <c r="E49" s="10">
        <v>1.1064831399999999</v>
      </c>
      <c r="F49" s="10">
        <v>1.10549462</v>
      </c>
      <c r="G49" s="10">
        <v>1.10300227</v>
      </c>
      <c r="H49" s="10">
        <v>1.09810758</v>
      </c>
      <c r="I49" s="10">
        <v>1.0943634</v>
      </c>
      <c r="J49" s="10">
        <v>1.09105075</v>
      </c>
      <c r="K49" s="10">
        <v>1.0881010900000001</v>
      </c>
      <c r="L49" s="10">
        <v>1.0854596299999999</v>
      </c>
      <c r="M49" s="10">
        <v>1.0830819599999999</v>
      </c>
      <c r="N49" s="10">
        <v>1.08093185</v>
      </c>
      <c r="O49" s="10">
        <v>1.0789792600000001</v>
      </c>
      <c r="P49" s="10">
        <v>1.07719944</v>
      </c>
      <c r="Q49" s="10">
        <v>1.0755713</v>
      </c>
      <c r="R49" s="10">
        <v>1.0740829000000001</v>
      </c>
      <c r="S49" s="10">
        <v>1.0727204699999999</v>
      </c>
      <c r="T49" s="10">
        <v>1.07146188</v>
      </c>
      <c r="U49" s="10">
        <v>1.0702963299999999</v>
      </c>
      <c r="V49" s="10">
        <v>1.06921445</v>
      </c>
      <c r="W49" s="10">
        <v>1.06820805</v>
      </c>
      <c r="X49" s="10">
        <v>1.06726995</v>
      </c>
      <c r="Y49" s="10">
        <v>1.06639386</v>
      </c>
      <c r="Z49" s="10">
        <v>1.0655741999999999</v>
      </c>
      <c r="AA49" s="10">
        <v>1.06480603</v>
      </c>
      <c r="AB49" s="10">
        <v>1.06408495</v>
      </c>
      <c r="AC49" s="10">
        <v>1.0634070499999999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12626.441727449999</v>
      </c>
      <c r="D50" s="10">
        <v>13762.903398119999</v>
      </c>
      <c r="E50" s="10">
        <v>14956.593708730001</v>
      </c>
      <c r="F50" s="10">
        <v>15886.976117259999</v>
      </c>
      <c r="G50" s="10">
        <v>15633.96050582</v>
      </c>
      <c r="H50" s="10">
        <v>15634.861533519999</v>
      </c>
      <c r="I50" s="10">
        <v>15635.04960317</v>
      </c>
      <c r="J50" s="10">
        <v>15634.735339479999</v>
      </c>
      <c r="K50" s="10">
        <v>15634.06421208</v>
      </c>
      <c r="L50" s="10">
        <v>15633.27033849</v>
      </c>
      <c r="M50" s="10">
        <v>15632.489162100001</v>
      </c>
      <c r="N50" s="10">
        <v>15631.75844974</v>
      </c>
      <c r="O50" s="10">
        <v>15631.310950970001</v>
      </c>
      <c r="P50" s="10">
        <v>15631.138913999999</v>
      </c>
      <c r="Q50" s="10">
        <v>15635.954220559999</v>
      </c>
      <c r="R50" s="10">
        <v>15647.691162970001</v>
      </c>
      <c r="S50" s="10">
        <v>15659.2858572</v>
      </c>
      <c r="T50" s="10">
        <v>15670.825545510001</v>
      </c>
      <c r="U50" s="10">
        <v>15682.380981099999</v>
      </c>
      <c r="V50" s="10">
        <v>15694.00963481</v>
      </c>
      <c r="W50" s="10">
        <v>15705.754322520001</v>
      </c>
      <c r="X50" s="10">
        <v>15717.64844748</v>
      </c>
      <c r="Y50" s="10">
        <v>15729.7173657</v>
      </c>
      <c r="Z50" s="10">
        <v>15741.973601469999</v>
      </c>
      <c r="AA50" s="10">
        <v>15754.42311358</v>
      </c>
      <c r="AB50" s="10">
        <v>15767.064292950001</v>
      </c>
      <c r="AC50" s="10">
        <v>15779.897196960001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50600670.995297</v>
      </c>
      <c r="D51" s="10">
        <v>54027625.425235502</v>
      </c>
      <c r="E51" s="10">
        <v>56729821.6992217</v>
      </c>
      <c r="F51" s="10">
        <v>57366957.748456404</v>
      </c>
      <c r="G51" s="10">
        <v>53957074.632784098</v>
      </c>
      <c r="H51" s="10">
        <v>50577253.728563599</v>
      </c>
      <c r="I51" s="10">
        <v>47192414.855278201</v>
      </c>
      <c r="J51" s="10">
        <v>43821348.129981503</v>
      </c>
      <c r="K51" s="10">
        <v>40485480.027127497</v>
      </c>
      <c r="L51" s="10">
        <v>37219039.573398598</v>
      </c>
      <c r="M51" s="10">
        <v>34055147.644424699</v>
      </c>
      <c r="N51" s="10">
        <v>31029705.904407401</v>
      </c>
      <c r="O51" s="10">
        <v>28165445.937564299</v>
      </c>
      <c r="P51" s="10">
        <v>25482255.965450998</v>
      </c>
      <c r="Q51" s="10">
        <v>22989965.141575299</v>
      </c>
      <c r="R51" s="10">
        <v>20695357.059060201</v>
      </c>
      <c r="S51" s="10">
        <v>18610511.623673201</v>
      </c>
      <c r="T51" s="10">
        <v>16732610.3156636</v>
      </c>
      <c r="U51" s="10">
        <v>15045812.0486672</v>
      </c>
      <c r="V51" s="10">
        <v>13529615.7371778</v>
      </c>
      <c r="W51" s="10">
        <v>12166579.021385999</v>
      </c>
      <c r="X51" s="10">
        <v>10942938.2573383</v>
      </c>
      <c r="Y51" s="10">
        <v>9846410.8677126206</v>
      </c>
      <c r="Z51" s="10">
        <v>8862703.8031936605</v>
      </c>
      <c r="AA51" s="10">
        <v>7982366.84570718</v>
      </c>
      <c r="AB51" s="10">
        <v>7197272.9376551397</v>
      </c>
      <c r="AC51" s="10">
        <v>6494408.4554923996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50600670.995297</v>
      </c>
      <c r="D52" s="10">
        <v>54027625.425235502</v>
      </c>
      <c r="E52" s="10">
        <v>56729821.6992217</v>
      </c>
      <c r="F52" s="10">
        <v>57366957.748456404</v>
      </c>
      <c r="G52" s="10">
        <v>53957074.632784098</v>
      </c>
      <c r="H52" s="10">
        <v>50577253.728563599</v>
      </c>
      <c r="I52" s="10">
        <v>47192414.855278201</v>
      </c>
      <c r="J52" s="10">
        <v>43821348.129981503</v>
      </c>
      <c r="K52" s="10">
        <v>40485480.027127497</v>
      </c>
      <c r="L52" s="10">
        <v>37219039.573398598</v>
      </c>
      <c r="M52" s="10">
        <v>34055147.644424699</v>
      </c>
      <c r="N52" s="10">
        <v>31029705.904407401</v>
      </c>
      <c r="O52" s="10">
        <v>28165445.937564299</v>
      </c>
      <c r="P52" s="10">
        <v>25482255.965450998</v>
      </c>
      <c r="Q52" s="10">
        <v>22989965.141575299</v>
      </c>
      <c r="R52" s="10">
        <v>20695357.059060201</v>
      </c>
      <c r="S52" s="10">
        <v>18610511.623673201</v>
      </c>
      <c r="T52" s="10">
        <v>16732610.3156636</v>
      </c>
      <c r="U52" s="10">
        <v>15045812.0486672</v>
      </c>
      <c r="V52" s="10">
        <v>13529615.7371778</v>
      </c>
      <c r="W52" s="10">
        <v>12166579.021385999</v>
      </c>
      <c r="X52" s="10">
        <v>10942938.2573383</v>
      </c>
      <c r="Y52" s="10">
        <v>9846410.8677126206</v>
      </c>
      <c r="Z52" s="10">
        <v>8862703.8031936605</v>
      </c>
      <c r="AA52" s="10">
        <v>7982366.84570718</v>
      </c>
      <c r="AB52" s="10">
        <v>7197272.9376551397</v>
      </c>
      <c r="AC52" s="10">
        <v>6494408.4554923996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3629.1092076300001</v>
      </c>
      <c r="D53" s="10">
        <v>3928.2431851400002</v>
      </c>
      <c r="E53" s="10">
        <v>4220.545787</v>
      </c>
      <c r="F53" s="10">
        <v>4412.5277421399996</v>
      </c>
      <c r="G53" s="10">
        <v>4281.34522603</v>
      </c>
      <c r="H53" s="10">
        <v>4199.0484650300004</v>
      </c>
      <c r="I53" s="10">
        <v>4116.4940616699996</v>
      </c>
      <c r="J53" s="10">
        <v>4034.1804372400002</v>
      </c>
      <c r="K53" s="10">
        <v>3952.6579842900001</v>
      </c>
      <c r="L53" s="10">
        <v>3872.8062886399998</v>
      </c>
      <c r="M53" s="10">
        <v>3795.4591848700002</v>
      </c>
      <c r="N53" s="10">
        <v>3721.4998356000001</v>
      </c>
      <c r="O53" s="10">
        <v>3651.5270296499998</v>
      </c>
      <c r="P53" s="10">
        <v>3586.0245695899998</v>
      </c>
      <c r="Q53" s="10">
        <v>3526.12583847</v>
      </c>
      <c r="R53" s="10">
        <v>3472.3631712400002</v>
      </c>
      <c r="S53" s="10">
        <v>3423.6917369500002</v>
      </c>
      <c r="T53" s="10">
        <v>3380.0593081500001</v>
      </c>
      <c r="U53" s="10">
        <v>3341.0927798299999</v>
      </c>
      <c r="V53" s="10">
        <v>3306.3028241699999</v>
      </c>
      <c r="W53" s="10">
        <v>3275.2719670900001</v>
      </c>
      <c r="X53" s="10">
        <v>3247.6707102199998</v>
      </c>
      <c r="Y53" s="10">
        <v>3223.20416712</v>
      </c>
      <c r="Z53" s="10">
        <v>3201.5259624700002</v>
      </c>
      <c r="AA53" s="10">
        <v>3182.4066409699999</v>
      </c>
      <c r="AB53" s="10">
        <v>3165.6475972600001</v>
      </c>
      <c r="AC53" s="10">
        <v>3150.93130982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12397.16439385</v>
      </c>
      <c r="D54" s="10">
        <v>13236.768229179999</v>
      </c>
      <c r="E54" s="10">
        <v>13898.80631631</v>
      </c>
      <c r="F54" s="10">
        <v>14054.90464837</v>
      </c>
      <c r="G54" s="10">
        <v>13219.483285030001</v>
      </c>
      <c r="H54" s="10">
        <v>12391.4271635</v>
      </c>
      <c r="I54" s="10">
        <v>11562.141639539999</v>
      </c>
      <c r="J54" s="10">
        <v>10736.230291850001</v>
      </c>
      <c r="K54" s="10">
        <v>9918.94260665</v>
      </c>
      <c r="L54" s="10">
        <v>9118.6646954799999</v>
      </c>
      <c r="M54" s="10">
        <v>8343.5111728800002</v>
      </c>
      <c r="N54" s="10">
        <v>7602.2779465800004</v>
      </c>
      <c r="O54" s="10">
        <v>6900.5342547</v>
      </c>
      <c r="P54" s="10">
        <v>6243.1527115400004</v>
      </c>
      <c r="Q54" s="10">
        <v>5632.54145969</v>
      </c>
      <c r="R54" s="10">
        <v>5070.3624794699999</v>
      </c>
      <c r="S54" s="10">
        <v>4559.5753477999997</v>
      </c>
      <c r="T54" s="10">
        <v>4099.4895273399998</v>
      </c>
      <c r="U54" s="10">
        <v>3686.2239519200002</v>
      </c>
      <c r="V54" s="10">
        <v>3314.7558556099998</v>
      </c>
      <c r="W54" s="10">
        <v>2980.81186024</v>
      </c>
      <c r="X54" s="10">
        <v>2681.0198730500001</v>
      </c>
      <c r="Y54" s="10">
        <v>2412.3706625899999</v>
      </c>
      <c r="Z54" s="10">
        <v>2171.36243178</v>
      </c>
      <c r="AA54" s="10">
        <v>1955.6798772</v>
      </c>
      <c r="AB54" s="10">
        <v>1763.3318697300001</v>
      </c>
      <c r="AC54" s="10">
        <v>1591.1300716000001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24.794328790000002</v>
      </c>
      <c r="D55" s="10">
        <v>26.473536459999998</v>
      </c>
      <c r="E55" s="10">
        <v>27.79761263</v>
      </c>
      <c r="F55" s="10">
        <v>28.109809299999998</v>
      </c>
      <c r="G55" s="10">
        <v>26.438966570000002</v>
      </c>
      <c r="H55" s="10">
        <v>24.782854329999999</v>
      </c>
      <c r="I55" s="10">
        <v>23.12428328</v>
      </c>
      <c r="J55" s="10">
        <v>21.47246058</v>
      </c>
      <c r="K55" s="10">
        <v>19.83788521</v>
      </c>
      <c r="L55" s="10">
        <v>18.237329389999999</v>
      </c>
      <c r="M55" s="10">
        <v>16.687022349999999</v>
      </c>
      <c r="N55" s="10">
        <v>15.20455589</v>
      </c>
      <c r="O55" s="10">
        <v>13.80106851</v>
      </c>
      <c r="P55" s="10">
        <v>12.486305420000001</v>
      </c>
      <c r="Q55" s="10">
        <v>11.265082919999999</v>
      </c>
      <c r="R55" s="10">
        <v>10.14072496</v>
      </c>
      <c r="S55" s="10">
        <v>9.1191507000000005</v>
      </c>
      <c r="T55" s="10">
        <v>8.1989790500000002</v>
      </c>
      <c r="U55" s="10">
        <v>7.3724479000000001</v>
      </c>
      <c r="V55" s="10">
        <v>6.6295117100000001</v>
      </c>
      <c r="W55" s="10">
        <v>5.9616237200000004</v>
      </c>
      <c r="X55" s="10">
        <v>5.3620397500000001</v>
      </c>
      <c r="Y55" s="10">
        <v>4.8247413300000002</v>
      </c>
      <c r="Z55" s="10">
        <v>4.3427248599999997</v>
      </c>
      <c r="AA55" s="10">
        <v>3.9113597499999999</v>
      </c>
      <c r="AB55" s="10">
        <v>3.52666374</v>
      </c>
      <c r="AC55" s="10">
        <v>3.1822601399999999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2394.45283535</v>
      </c>
      <c r="D56" s="10">
        <v>2609.9691247599999</v>
      </c>
      <c r="E56" s="10">
        <v>2836.3381375399999</v>
      </c>
      <c r="F56" s="10">
        <v>3012.7739730799999</v>
      </c>
      <c r="G56" s="10">
        <v>2964.7926049900002</v>
      </c>
      <c r="H56" s="10">
        <v>2964.96347406</v>
      </c>
      <c r="I56" s="10">
        <v>2964.9991392000002</v>
      </c>
      <c r="J56" s="10">
        <v>2964.93954287</v>
      </c>
      <c r="K56" s="10">
        <v>2964.8122716299999</v>
      </c>
      <c r="L56" s="10">
        <v>2964.6617230500001</v>
      </c>
      <c r="M56" s="10">
        <v>2964.5135823400001</v>
      </c>
      <c r="N56" s="10">
        <v>2964.3750115299999</v>
      </c>
      <c r="O56" s="10">
        <v>2964.2901487700001</v>
      </c>
      <c r="P56" s="10">
        <v>2964.2575240299998</v>
      </c>
      <c r="Q56" s="10">
        <v>2965.1706890099999</v>
      </c>
      <c r="R56" s="10">
        <v>2967.396459</v>
      </c>
      <c r="S56" s="10">
        <v>2969.5952533300001</v>
      </c>
      <c r="T56" s="10">
        <v>2971.78361645</v>
      </c>
      <c r="U56" s="10">
        <v>2973.97496585</v>
      </c>
      <c r="V56" s="10">
        <v>2976.1802001800002</v>
      </c>
      <c r="W56" s="10">
        <v>2978.4074389699999</v>
      </c>
      <c r="X56" s="10">
        <v>2980.6630167399999</v>
      </c>
      <c r="Y56" s="10">
        <v>2982.9517419499998</v>
      </c>
      <c r="Z56" s="10">
        <v>2985.2759896699999</v>
      </c>
      <c r="AA56" s="10">
        <v>2987.6368899399999</v>
      </c>
      <c r="AB56" s="10">
        <v>2990.0341375899998</v>
      </c>
      <c r="AC56" s="10">
        <v>2992.4677435100002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1234.65637229</v>
      </c>
      <c r="D57" s="10">
        <v>1318.27406038</v>
      </c>
      <c r="E57" s="10">
        <v>1384.2076494600001</v>
      </c>
      <c r="F57" s="10">
        <v>1399.75376906</v>
      </c>
      <c r="G57" s="10">
        <v>1316.5526210400001</v>
      </c>
      <c r="H57" s="10">
        <v>1234.0849909799999</v>
      </c>
      <c r="I57" s="10">
        <v>1151.4949224699999</v>
      </c>
      <c r="J57" s="10">
        <v>1069.24089437</v>
      </c>
      <c r="K57" s="10">
        <v>987.84571266</v>
      </c>
      <c r="L57" s="10">
        <v>908.14456558999996</v>
      </c>
      <c r="M57" s="10">
        <v>830.94560251999997</v>
      </c>
      <c r="N57" s="10">
        <v>757.12482407000005</v>
      </c>
      <c r="O57" s="10">
        <v>687.23688087999994</v>
      </c>
      <c r="P57" s="10">
        <v>621.76704556000004</v>
      </c>
      <c r="Q57" s="10">
        <v>560.95514945000002</v>
      </c>
      <c r="R57" s="10">
        <v>504.96671223999999</v>
      </c>
      <c r="S57" s="10">
        <v>454.09648362000001</v>
      </c>
      <c r="T57" s="10">
        <v>408.27569169999998</v>
      </c>
      <c r="U57" s="10">
        <v>367.11781399</v>
      </c>
      <c r="V57" s="10">
        <v>330.12262399000002</v>
      </c>
      <c r="W57" s="10">
        <v>296.86452811999999</v>
      </c>
      <c r="X57" s="10">
        <v>267.00769348</v>
      </c>
      <c r="Y57" s="10">
        <v>240.25242517000001</v>
      </c>
      <c r="Z57" s="10">
        <v>216.24997279999999</v>
      </c>
      <c r="AA57" s="10">
        <v>194.76975103999999</v>
      </c>
      <c r="AB57" s="10">
        <v>175.61345968000001</v>
      </c>
      <c r="AC57" s="10">
        <v>158.46356631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1.1354330500000001</v>
      </c>
      <c r="E58" s="10">
        <v>1.1320029700000001</v>
      </c>
      <c r="F58" s="10">
        <v>1.1299165099999999</v>
      </c>
      <c r="G58" s="10">
        <v>1.10646406</v>
      </c>
      <c r="H58" s="10">
        <v>1.02507711</v>
      </c>
      <c r="I58" s="10">
        <v>1.0417266999999999</v>
      </c>
      <c r="J58" s="10">
        <v>1.0416791999999999</v>
      </c>
      <c r="K58" s="10">
        <v>1.0416457299999999</v>
      </c>
      <c r="L58" s="10">
        <v>1.0416219499999999</v>
      </c>
      <c r="M58" s="10">
        <v>1.0416137700000001</v>
      </c>
      <c r="N58" s="10">
        <v>1.04161462</v>
      </c>
      <c r="O58" s="10">
        <v>1.0416179800000001</v>
      </c>
      <c r="P58" s="10">
        <v>1.0416368499999999</v>
      </c>
      <c r="Q58" s="10">
        <v>1.0416551999999999</v>
      </c>
      <c r="R58" s="10">
        <v>1.0419875599999999</v>
      </c>
      <c r="S58" s="10">
        <v>1.0424485800000001</v>
      </c>
      <c r="T58" s="10">
        <v>1.0424385300000001</v>
      </c>
      <c r="U58" s="10">
        <v>1.0424342900000001</v>
      </c>
      <c r="V58" s="10">
        <v>1.04243478</v>
      </c>
      <c r="W58" s="10">
        <v>1.0424390699999999</v>
      </c>
      <c r="X58" s="10">
        <v>1.0424462000000001</v>
      </c>
      <c r="Y58" s="10">
        <v>1.04245553</v>
      </c>
      <c r="Z58" s="10">
        <v>1.0424665200000001</v>
      </c>
      <c r="AA58" s="10">
        <v>1.0424783099999999</v>
      </c>
      <c r="AB58" s="10">
        <v>1.0424904699999999</v>
      </c>
      <c r="AC58" s="10">
        <v>1.0425024899999999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1.13961169</v>
      </c>
      <c r="D59" s="10">
        <v>1.13542342</v>
      </c>
      <c r="E59" s="10">
        <v>1.1320129699999999</v>
      </c>
      <c r="F59" s="10">
        <v>1.10646406</v>
      </c>
      <c r="G59" s="10">
        <v>1.02507711</v>
      </c>
      <c r="H59" s="10">
        <v>1.0417266999999999</v>
      </c>
      <c r="I59" s="10">
        <v>1.0416791999999999</v>
      </c>
      <c r="J59" s="10">
        <v>1.0416457299999999</v>
      </c>
      <c r="K59" s="10">
        <v>1.0416219499999999</v>
      </c>
      <c r="L59" s="10">
        <v>1.0416137700000001</v>
      </c>
      <c r="M59" s="10">
        <v>1.04161462</v>
      </c>
      <c r="N59" s="10">
        <v>1.0416179800000001</v>
      </c>
      <c r="O59" s="10">
        <v>1.0416368499999999</v>
      </c>
      <c r="P59" s="10">
        <v>1.0416551999999999</v>
      </c>
      <c r="Q59" s="10">
        <v>1.0419875599999999</v>
      </c>
      <c r="R59" s="10">
        <v>1.0424485800000001</v>
      </c>
      <c r="S59" s="10">
        <v>1.0424385300000001</v>
      </c>
      <c r="T59" s="10">
        <v>1.0424342900000001</v>
      </c>
      <c r="U59" s="10">
        <v>1.04243478</v>
      </c>
      <c r="V59" s="10">
        <v>1.0424390699999999</v>
      </c>
      <c r="W59" s="10">
        <v>1.0424462000000001</v>
      </c>
      <c r="X59" s="10">
        <v>1.04245553</v>
      </c>
      <c r="Y59" s="10">
        <v>1.0424665200000001</v>
      </c>
      <c r="Z59" s="10">
        <v>1.0424783099999999</v>
      </c>
      <c r="AA59" s="10">
        <v>1.0424904699999999</v>
      </c>
      <c r="AB59" s="10">
        <v>1.0425024899999999</v>
      </c>
      <c r="AC59" s="10">
        <v>1.0425144900000001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1.1354430499999999</v>
      </c>
      <c r="E60" s="10">
        <v>1.1320129699999999</v>
      </c>
      <c r="F60" s="10">
        <v>1.12992651</v>
      </c>
      <c r="G60" s="10">
        <v>1.1282944699999999</v>
      </c>
      <c r="H60" s="10">
        <v>1.1313686000000001</v>
      </c>
      <c r="I60" s="10">
        <v>1.13351501</v>
      </c>
      <c r="J60" s="10">
        <v>1.13572407</v>
      </c>
      <c r="K60" s="10">
        <v>1.13799603</v>
      </c>
      <c r="L60" s="10">
        <v>1.14033151</v>
      </c>
      <c r="M60" s="10">
        <v>1.1427301700000001</v>
      </c>
      <c r="N60" s="10">
        <v>1.1451924499999999</v>
      </c>
      <c r="O60" s="10">
        <v>1.14771924</v>
      </c>
      <c r="P60" s="10">
        <v>1.15031036</v>
      </c>
      <c r="Q60" s="10">
        <v>1.1529668</v>
      </c>
      <c r="R60" s="10">
        <v>1.1556633999999999</v>
      </c>
      <c r="S60" s="10">
        <v>1.15838803</v>
      </c>
      <c r="T60" s="10">
        <v>1.1611803999999999</v>
      </c>
      <c r="U60" s="10">
        <v>1.16404112</v>
      </c>
      <c r="V60" s="10">
        <v>1.16697089</v>
      </c>
      <c r="W60" s="10">
        <v>1.16997047</v>
      </c>
      <c r="X60" s="10">
        <v>1.1730407199999999</v>
      </c>
      <c r="Y60" s="10">
        <v>1.1761825400000001</v>
      </c>
      <c r="Z60" s="10">
        <v>1.17939693</v>
      </c>
      <c r="AA60" s="10">
        <v>1.18268496</v>
      </c>
      <c r="AB60" s="10">
        <v>1.1860477899999999</v>
      </c>
      <c r="AC60" s="10">
        <v>1.18948666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15623523.928965</v>
      </c>
      <c r="D62" s="10">
        <v>9574819.9582779408</v>
      </c>
      <c r="E62" s="10">
        <v>3826996.4474935299</v>
      </c>
      <c r="F62" s="10">
        <v>149.04738011000001</v>
      </c>
      <c r="G62" s="10">
        <v>2.0373410000000002E-2</v>
      </c>
      <c r="H62" s="10">
        <v>2.5900000000000002E-6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15623523.928965</v>
      </c>
      <c r="D63" s="10">
        <v>9574819.9582779408</v>
      </c>
      <c r="E63" s="10">
        <v>3826996.4474935299</v>
      </c>
      <c r="F63" s="10">
        <v>149.04510237</v>
      </c>
      <c r="G63" s="10">
        <v>2.0373410000000002E-2</v>
      </c>
      <c r="H63" s="10">
        <v>2.5900000000000002E-6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4077.1488006099999</v>
      </c>
      <c r="D64" s="10">
        <v>3843.49914309</v>
      </c>
      <c r="E64" s="10">
        <v>3619.1748783899998</v>
      </c>
      <c r="F64" s="10">
        <v>3441.8338108399998</v>
      </c>
      <c r="G64" s="10">
        <v>3355.7845830199999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6405.6448108799996</v>
      </c>
      <c r="D65" s="10">
        <v>3925.6761828899998</v>
      </c>
      <c r="E65" s="10">
        <v>1569.0685434699999</v>
      </c>
      <c r="F65" s="10">
        <v>6.1108490000000001E-2</v>
      </c>
      <c r="G65" s="10">
        <v>8.3499999999999997E-6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12.81128962</v>
      </c>
      <c r="D66" s="10">
        <v>7.8513523699999999</v>
      </c>
      <c r="E66" s="10">
        <v>3.1381370899999999</v>
      </c>
      <c r="F66" s="10">
        <v>1.2222000000000001E-4</v>
      </c>
      <c r="G66" s="10">
        <v>2E-8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363.71563707000001</v>
      </c>
      <c r="D68" s="10">
        <v>222.90180863</v>
      </c>
      <c r="E68" s="10">
        <v>89.092477299999999</v>
      </c>
      <c r="F68" s="10">
        <v>3.4697700000000001E-3</v>
      </c>
      <c r="G68" s="10">
        <v>4.7E-7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0.67476327000000003</v>
      </c>
      <c r="E69" s="10">
        <v>0.62856038000000003</v>
      </c>
      <c r="F69" s="10">
        <v>0.40994238999999999</v>
      </c>
      <c r="G69" s="10">
        <v>3.994E-5</v>
      </c>
      <c r="H69" s="10">
        <v>1.4019999999999999E-4</v>
      </c>
      <c r="I69" s="10">
        <v>1.3038000000000001E-4</v>
      </c>
      <c r="J69" s="10">
        <v>1.2511999999999999E-4</v>
      </c>
      <c r="K69" s="10">
        <v>7.9090000000000003E-5</v>
      </c>
      <c r="L69" s="10">
        <v>2.8999999999999998E-7</v>
      </c>
      <c r="M69" s="10">
        <v>2.8999999999999998E-7</v>
      </c>
      <c r="N69" s="10">
        <v>2.7000000000000001E-7</v>
      </c>
      <c r="O69" s="10">
        <v>2.7000000000000001E-7</v>
      </c>
      <c r="P69" s="10">
        <v>2.8999999999999998E-7</v>
      </c>
      <c r="Q69" s="10">
        <v>2.8999999999999998E-7</v>
      </c>
      <c r="R69" s="10">
        <v>2.7000000000000001E-7</v>
      </c>
      <c r="S69" s="10">
        <v>2.7000000000000001E-7</v>
      </c>
      <c r="T69" s="10">
        <v>2.7000000000000001E-7</v>
      </c>
      <c r="U69" s="10">
        <v>2.7000000000000001E-7</v>
      </c>
      <c r="V69" s="10">
        <v>1.9000000000000001E-7</v>
      </c>
      <c r="W69" s="10">
        <v>1.9999999999999999E-7</v>
      </c>
      <c r="X69" s="10">
        <v>2.1E-7</v>
      </c>
      <c r="Y69" s="10">
        <v>1.9000000000000001E-7</v>
      </c>
      <c r="Z69" s="10">
        <v>1.4999999999999999E-7</v>
      </c>
      <c r="AA69" s="10">
        <v>1.9999999999999999E-7</v>
      </c>
      <c r="AB69" s="10">
        <v>1.9999999999999999E-7</v>
      </c>
      <c r="AC69" s="10">
        <v>1.9000000000000001E-7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0.67476327000000003</v>
      </c>
      <c r="D70" s="10">
        <v>0.62856038000000003</v>
      </c>
      <c r="E70" s="10">
        <v>0.40994238999999999</v>
      </c>
      <c r="F70" s="10">
        <v>3.994E-5</v>
      </c>
      <c r="G70" s="10">
        <v>1.4019999999999999E-4</v>
      </c>
      <c r="H70" s="10">
        <v>1.3038000000000001E-4</v>
      </c>
      <c r="I70" s="10">
        <v>1.2511999999999999E-4</v>
      </c>
      <c r="J70" s="10">
        <v>7.9090000000000003E-5</v>
      </c>
      <c r="K70" s="10">
        <v>2.8999999999999998E-7</v>
      </c>
      <c r="L70" s="10">
        <v>2.8999999999999998E-7</v>
      </c>
      <c r="M70" s="10">
        <v>2.7000000000000001E-7</v>
      </c>
      <c r="N70" s="10">
        <v>2.7000000000000001E-7</v>
      </c>
      <c r="O70" s="10">
        <v>2.8999999999999998E-7</v>
      </c>
      <c r="P70" s="10">
        <v>2.8999999999999998E-7</v>
      </c>
      <c r="Q70" s="10">
        <v>2.7000000000000001E-7</v>
      </c>
      <c r="R70" s="10">
        <v>2.7000000000000001E-7</v>
      </c>
      <c r="S70" s="10">
        <v>2.7000000000000001E-7</v>
      </c>
      <c r="T70" s="10">
        <v>2.7000000000000001E-7</v>
      </c>
      <c r="U70" s="10">
        <v>1.9000000000000001E-7</v>
      </c>
      <c r="V70" s="10">
        <v>1.9999999999999999E-7</v>
      </c>
      <c r="W70" s="10">
        <v>2.1E-7</v>
      </c>
      <c r="X70" s="10">
        <v>1.9000000000000001E-7</v>
      </c>
      <c r="Y70" s="10">
        <v>1.4999999999999999E-7</v>
      </c>
      <c r="Z70" s="10">
        <v>1.9999999999999999E-7</v>
      </c>
      <c r="AA70" s="10">
        <v>1.9999999999999999E-7</v>
      </c>
      <c r="AB70" s="10">
        <v>1.9000000000000001E-7</v>
      </c>
      <c r="AC70" s="10">
        <v>1.6999999999999999E-7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1.5837407100000001</v>
      </c>
      <c r="E71" s="10">
        <v>1.63151114</v>
      </c>
      <c r="F71" s="10">
        <v>1.6888928000000001</v>
      </c>
      <c r="G71" s="10">
        <v>1.73790059</v>
      </c>
      <c r="H71" s="10">
        <v>1.7651504</v>
      </c>
      <c r="I71" s="10">
        <v>1.79903127</v>
      </c>
      <c r="J71" s="10">
        <v>1.83456529</v>
      </c>
      <c r="K71" s="10">
        <v>1.8718364599999999</v>
      </c>
      <c r="L71" s="10">
        <v>1.9109328299999999</v>
      </c>
      <c r="M71" s="10">
        <v>1.9519449600000001</v>
      </c>
      <c r="N71" s="10">
        <v>1.99496886</v>
      </c>
      <c r="O71" s="10">
        <v>2.04010297</v>
      </c>
      <c r="P71" s="10">
        <v>2.08745498</v>
      </c>
      <c r="Q71" s="10">
        <v>2.1371319500000001</v>
      </c>
      <c r="R71" s="10">
        <v>2.18937312</v>
      </c>
      <c r="S71" s="10">
        <v>2.2443629500000002</v>
      </c>
      <c r="T71" s="10">
        <v>2.30204458</v>
      </c>
      <c r="U71" s="10">
        <v>2.3625501899999999</v>
      </c>
      <c r="V71" s="10">
        <v>2.4260179900000001</v>
      </c>
      <c r="W71" s="10">
        <v>2.4925925699999998</v>
      </c>
      <c r="X71" s="10">
        <v>2.56242518</v>
      </c>
      <c r="Y71" s="10">
        <v>2.6356740599999999</v>
      </c>
      <c r="Z71" s="10">
        <v>2.7125049300000001</v>
      </c>
      <c r="AA71" s="10">
        <v>2.79309107</v>
      </c>
      <c r="AB71" s="10">
        <v>2.8776139000000001</v>
      </c>
      <c r="AC71" s="10">
        <v>2.9662632900000001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75.204572060000004</v>
      </c>
      <c r="D72" s="10">
        <v>529.14067623999995</v>
      </c>
      <c r="E72" s="10">
        <v>1015.20724941</v>
      </c>
      <c r="F72" s="10">
        <v>913.70654418000004</v>
      </c>
      <c r="G72" s="10">
        <v>822.34892441</v>
      </c>
      <c r="H72" s="10">
        <v>740.14750648999996</v>
      </c>
      <c r="I72" s="10">
        <v>666.13277402000006</v>
      </c>
      <c r="J72" s="10">
        <v>599.52930108999999</v>
      </c>
      <c r="K72" s="10">
        <v>539.65196894999997</v>
      </c>
      <c r="L72" s="10">
        <v>485.73499126000002</v>
      </c>
      <c r="M72" s="10">
        <v>437.16293507</v>
      </c>
      <c r="N72" s="10">
        <v>393.63475777999997</v>
      </c>
      <c r="O72" s="10">
        <v>354.27129316999998</v>
      </c>
      <c r="P72" s="10">
        <v>318.90412352999999</v>
      </c>
      <c r="Q72" s="10">
        <v>287.07372478000002</v>
      </c>
      <c r="R72" s="10">
        <v>258.36635230000002</v>
      </c>
      <c r="S72" s="10">
        <v>232.53016869000001</v>
      </c>
      <c r="T72" s="10">
        <v>209.27720310000001</v>
      </c>
      <c r="U72" s="10">
        <v>188.3494838</v>
      </c>
      <c r="V72" s="10">
        <v>169.51453899000001</v>
      </c>
      <c r="W72" s="10">
        <v>152.56313501</v>
      </c>
      <c r="X72" s="10">
        <v>137.30950082999999</v>
      </c>
      <c r="Y72" s="10">
        <v>123.57855075000001</v>
      </c>
      <c r="Z72" s="10">
        <v>111.22069567</v>
      </c>
      <c r="AA72" s="10">
        <v>100.09862611</v>
      </c>
      <c r="AB72" s="10">
        <v>90.089338350000006</v>
      </c>
      <c r="AC72" s="10">
        <v>81.080404520000002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18.801142980000002</v>
      </c>
      <c r="D73" s="10">
        <v>115.36414031</v>
      </c>
      <c r="E73" s="10">
        <v>134.74516019999999</v>
      </c>
      <c r="F73" s="10">
        <v>75.778922469999998</v>
      </c>
      <c r="G73" s="10">
        <v>281.08144546</v>
      </c>
      <c r="H73" s="10">
        <v>199.78972997</v>
      </c>
      <c r="I73" s="10">
        <v>166.53181799999999</v>
      </c>
      <c r="J73" s="10">
        <v>149.87492832000001</v>
      </c>
      <c r="K73" s="10">
        <v>134.91299223999999</v>
      </c>
      <c r="L73" s="10">
        <v>121.43373719</v>
      </c>
      <c r="M73" s="10">
        <v>109.29057342</v>
      </c>
      <c r="N73" s="10">
        <v>98.408673910000005</v>
      </c>
      <c r="O73" s="10">
        <v>88.567823290000007</v>
      </c>
      <c r="P73" s="10">
        <v>79.725463939999997</v>
      </c>
      <c r="Q73" s="10">
        <v>71.768430989999999</v>
      </c>
      <c r="R73" s="10">
        <v>64.591563629999996</v>
      </c>
      <c r="S73" s="10">
        <v>58.132537040000003</v>
      </c>
      <c r="T73" s="10">
        <v>52.31929659</v>
      </c>
      <c r="U73" s="10">
        <v>47.08737086</v>
      </c>
      <c r="V73" s="10">
        <v>42.378376899999999</v>
      </c>
      <c r="W73" s="10">
        <v>38.14078224</v>
      </c>
      <c r="X73" s="10">
        <v>34.327372660000002</v>
      </c>
      <c r="Y73" s="10">
        <v>30.894636760000001</v>
      </c>
      <c r="Z73" s="10">
        <v>27.805173870000001</v>
      </c>
      <c r="AA73" s="10">
        <v>25.024656459999999</v>
      </c>
      <c r="AB73" s="10">
        <v>22.522328600000002</v>
      </c>
      <c r="AC73" s="10">
        <v>20.266586199999999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18.801142980000002</v>
      </c>
      <c r="D74" s="10">
        <v>115.36414031</v>
      </c>
      <c r="E74" s="10">
        <v>134.74516019999999</v>
      </c>
      <c r="F74" s="10">
        <v>75.778922469999998</v>
      </c>
      <c r="G74" s="10">
        <v>281.08144546</v>
      </c>
      <c r="H74" s="10">
        <v>199.78972997</v>
      </c>
      <c r="I74" s="10">
        <v>166.53181799999999</v>
      </c>
      <c r="J74" s="10">
        <v>149.87492832000001</v>
      </c>
      <c r="K74" s="10">
        <v>134.91299223999999</v>
      </c>
      <c r="L74" s="10">
        <v>121.43373719</v>
      </c>
      <c r="M74" s="10">
        <v>109.29057342</v>
      </c>
      <c r="N74" s="10">
        <v>98.408673910000005</v>
      </c>
      <c r="O74" s="10">
        <v>88.567823290000007</v>
      </c>
      <c r="P74" s="10">
        <v>79.725463939999997</v>
      </c>
      <c r="Q74" s="10">
        <v>71.768430989999999</v>
      </c>
      <c r="R74" s="10">
        <v>64.591563629999996</v>
      </c>
      <c r="S74" s="10">
        <v>58.132537040000003</v>
      </c>
      <c r="T74" s="10">
        <v>52.31929659</v>
      </c>
      <c r="U74" s="10">
        <v>47.08737086</v>
      </c>
      <c r="V74" s="10">
        <v>42.378376899999999</v>
      </c>
      <c r="W74" s="10">
        <v>38.14078224</v>
      </c>
      <c r="X74" s="10">
        <v>34.327372660000002</v>
      </c>
      <c r="Y74" s="10">
        <v>30.894636760000001</v>
      </c>
      <c r="Z74" s="10">
        <v>27.805173870000001</v>
      </c>
      <c r="AA74" s="10">
        <v>25.024656459999999</v>
      </c>
      <c r="AB74" s="10">
        <v>22.522328600000002</v>
      </c>
      <c r="AC74" s="10">
        <v>20.266586199999999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19.972071150000001</v>
      </c>
      <c r="D75" s="10">
        <v>140.52360673999999</v>
      </c>
      <c r="E75" s="10">
        <v>269.60685457</v>
      </c>
      <c r="F75" s="10">
        <v>242.65085926</v>
      </c>
      <c r="G75" s="10">
        <v>218.39216626000001</v>
      </c>
      <c r="H75" s="10">
        <v>196.56110701</v>
      </c>
      <c r="I75" s="10">
        <v>176.90481828</v>
      </c>
      <c r="J75" s="10">
        <v>159.21694013999999</v>
      </c>
      <c r="K75" s="10">
        <v>143.31532276999999</v>
      </c>
      <c r="L75" s="10">
        <v>128.99659606</v>
      </c>
      <c r="M75" s="10">
        <v>116.09731965</v>
      </c>
      <c r="N75" s="10">
        <v>104.53754569</v>
      </c>
      <c r="O75" s="10">
        <v>94.083794089999998</v>
      </c>
      <c r="P75" s="10">
        <v>84.691338160000001</v>
      </c>
      <c r="Q75" s="10">
        <v>76.238142159999995</v>
      </c>
      <c r="R75" s="10">
        <v>68.614327939999995</v>
      </c>
      <c r="S75" s="10">
        <v>61.753015079999997</v>
      </c>
      <c r="T75" s="10">
        <v>55.577727189999997</v>
      </c>
      <c r="U75" s="10">
        <v>50.019954740000003</v>
      </c>
      <c r="V75" s="10">
        <v>45.017960209999998</v>
      </c>
      <c r="W75" s="10">
        <v>40.516177450000001</v>
      </c>
      <c r="X75" s="10">
        <v>36.465271250000001</v>
      </c>
      <c r="Y75" s="10">
        <v>32.818744129999999</v>
      </c>
      <c r="Z75" s="10">
        <v>29.536869719999999</v>
      </c>
      <c r="AA75" s="10">
        <v>26.583182740000002</v>
      </c>
      <c r="AB75" s="10">
        <v>23.925017130000001</v>
      </c>
      <c r="AC75" s="10">
        <v>21.532515369999999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1.0458100000000001E-3</v>
      </c>
      <c r="D76" s="10">
        <v>6.4171300000000001E-3</v>
      </c>
      <c r="E76" s="10">
        <v>7.4951999999999996E-3</v>
      </c>
      <c r="F76" s="10">
        <v>4.2151999999999997E-3</v>
      </c>
      <c r="G76" s="10">
        <v>1.5635159999999999E-2</v>
      </c>
      <c r="H76" s="10">
        <v>1.11133E-2</v>
      </c>
      <c r="I76" s="10">
        <v>9.2633300000000002E-3</v>
      </c>
      <c r="J76" s="10">
        <v>8.3367900000000002E-3</v>
      </c>
      <c r="K76" s="10">
        <v>7.5045399999999996E-3</v>
      </c>
      <c r="L76" s="10">
        <v>6.7547500000000003E-3</v>
      </c>
      <c r="M76" s="10">
        <v>6.0792900000000002E-3</v>
      </c>
      <c r="N76" s="10">
        <v>5.4739799999999998E-3</v>
      </c>
      <c r="O76" s="10">
        <v>4.9265899999999998E-3</v>
      </c>
      <c r="P76" s="10">
        <v>4.4347299999999996E-3</v>
      </c>
      <c r="Q76" s="10">
        <v>3.99212E-3</v>
      </c>
      <c r="R76" s="10">
        <v>3.5929099999999999E-3</v>
      </c>
      <c r="S76" s="10">
        <v>3.23362E-3</v>
      </c>
      <c r="T76" s="10">
        <v>2.91026E-3</v>
      </c>
      <c r="U76" s="10">
        <v>2.6192400000000001E-3</v>
      </c>
      <c r="V76" s="10">
        <v>2.3573000000000001E-3</v>
      </c>
      <c r="W76" s="10">
        <v>2.1215800000000001E-3</v>
      </c>
      <c r="X76" s="10">
        <v>1.90946E-3</v>
      </c>
      <c r="Y76" s="10">
        <v>1.7185099999999999E-3</v>
      </c>
      <c r="Z76" s="10">
        <v>1.54666E-3</v>
      </c>
      <c r="AA76" s="10">
        <v>1.392E-3</v>
      </c>
      <c r="AB76" s="10">
        <v>1.2528000000000001E-3</v>
      </c>
      <c r="AC76" s="10">
        <v>1.12733E-3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2.0899999999999999E-6</v>
      </c>
      <c r="D77" s="10">
        <v>1.2830000000000001E-5</v>
      </c>
      <c r="E77" s="10">
        <v>1.499E-5</v>
      </c>
      <c r="F77" s="10">
        <v>8.4300000000000006E-6</v>
      </c>
      <c r="G77" s="10">
        <v>3.1269999999999997E-5</v>
      </c>
      <c r="H77" s="10">
        <v>2.2229999999999999E-5</v>
      </c>
      <c r="I77" s="10">
        <v>1.853E-5</v>
      </c>
      <c r="J77" s="10">
        <v>1.6670000000000001E-5</v>
      </c>
      <c r="K77" s="10">
        <v>1.501E-5</v>
      </c>
      <c r="L77" s="10">
        <v>1.3509999999999999E-5</v>
      </c>
      <c r="M77" s="10">
        <v>1.216E-5</v>
      </c>
      <c r="N77" s="10">
        <v>1.095E-5</v>
      </c>
      <c r="O77" s="10">
        <v>9.8500000000000006E-6</v>
      </c>
      <c r="P77" s="10">
        <v>8.8699999999999998E-6</v>
      </c>
      <c r="Q77" s="10">
        <v>7.9799999999999998E-6</v>
      </c>
      <c r="R77" s="10">
        <v>7.1899999999999998E-6</v>
      </c>
      <c r="S77" s="10">
        <v>6.4699999999999999E-6</v>
      </c>
      <c r="T77" s="10">
        <v>5.8200000000000002E-6</v>
      </c>
      <c r="U77" s="10">
        <v>5.2399999999999998E-6</v>
      </c>
      <c r="V77" s="10">
        <v>4.7099999999999998E-6</v>
      </c>
      <c r="W77" s="10">
        <v>4.2400000000000001E-6</v>
      </c>
      <c r="X77" s="10">
        <v>3.8199999999999998E-6</v>
      </c>
      <c r="Y77" s="10">
        <v>3.4400000000000001E-6</v>
      </c>
      <c r="Z77" s="10">
        <v>3.0900000000000001E-6</v>
      </c>
      <c r="AA77" s="10">
        <v>2.7800000000000001E-6</v>
      </c>
      <c r="AB77" s="10">
        <v>2.5100000000000001E-6</v>
      </c>
      <c r="AC77" s="10">
        <v>2.2500000000000001E-6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19.97181226</v>
      </c>
      <c r="D78" s="10">
        <v>140.52201818</v>
      </c>
      <c r="E78" s="10">
        <v>269.60499913000001</v>
      </c>
      <c r="F78" s="10">
        <v>242.64981578000001</v>
      </c>
      <c r="G78" s="10">
        <v>218.38829577000001</v>
      </c>
      <c r="H78" s="10">
        <v>196.55835590000001</v>
      </c>
      <c r="I78" s="10">
        <v>176.90252513999999</v>
      </c>
      <c r="J78" s="10">
        <v>159.21487637000001</v>
      </c>
      <c r="K78" s="10">
        <v>143.31346502</v>
      </c>
      <c r="L78" s="10">
        <v>128.99492391999999</v>
      </c>
      <c r="M78" s="10">
        <v>116.09581472000001</v>
      </c>
      <c r="N78" s="10">
        <v>104.53619061000001</v>
      </c>
      <c r="O78" s="10">
        <v>94.082574510000001</v>
      </c>
      <c r="P78" s="10">
        <v>84.690240340000003</v>
      </c>
      <c r="Q78" s="10">
        <v>76.237153899999996</v>
      </c>
      <c r="R78" s="10">
        <v>68.613438509999995</v>
      </c>
      <c r="S78" s="10">
        <v>61.752214600000002</v>
      </c>
      <c r="T78" s="10">
        <v>55.577006760000003</v>
      </c>
      <c r="U78" s="10">
        <v>50.019306350000001</v>
      </c>
      <c r="V78" s="10">
        <v>45.017376659999996</v>
      </c>
      <c r="W78" s="10">
        <v>40.515652250000002</v>
      </c>
      <c r="X78" s="10">
        <v>36.464798569999999</v>
      </c>
      <c r="Y78" s="10">
        <v>32.81831871</v>
      </c>
      <c r="Z78" s="10">
        <v>29.536486839999998</v>
      </c>
      <c r="AA78" s="10">
        <v>26.582838150000001</v>
      </c>
      <c r="AB78" s="10">
        <v>23.924707000000001</v>
      </c>
      <c r="AC78" s="10">
        <v>21.532236300000001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2.5889000000000001E-4</v>
      </c>
      <c r="D79" s="10">
        <v>1.5885599999999999E-3</v>
      </c>
      <c r="E79" s="10">
        <v>1.8554400000000001E-3</v>
      </c>
      <c r="F79" s="10">
        <v>1.0434800000000001E-3</v>
      </c>
      <c r="G79" s="10">
        <v>3.8704899999999999E-3</v>
      </c>
      <c r="H79" s="10">
        <v>2.7510999999999998E-3</v>
      </c>
      <c r="I79" s="10">
        <v>2.2931399999999999E-3</v>
      </c>
      <c r="J79" s="10">
        <v>2.0637799999999999E-3</v>
      </c>
      <c r="K79" s="10">
        <v>1.85775E-3</v>
      </c>
      <c r="L79" s="10">
        <v>1.6721399999999999E-3</v>
      </c>
      <c r="M79" s="10">
        <v>1.50493E-3</v>
      </c>
      <c r="N79" s="10">
        <v>1.35509E-3</v>
      </c>
      <c r="O79" s="10">
        <v>1.2195800000000001E-3</v>
      </c>
      <c r="P79" s="10">
        <v>1.09782E-3</v>
      </c>
      <c r="Q79" s="10">
        <v>9.8824999999999998E-4</v>
      </c>
      <c r="R79" s="10">
        <v>8.8942999999999997E-4</v>
      </c>
      <c r="S79" s="10">
        <v>8.0048999999999995E-4</v>
      </c>
      <c r="T79" s="10">
        <v>7.2044000000000003E-4</v>
      </c>
      <c r="U79" s="10">
        <v>6.4838999999999999E-4</v>
      </c>
      <c r="V79" s="10">
        <v>5.8354999999999995E-4</v>
      </c>
      <c r="W79" s="10">
        <v>5.2519999999999997E-4</v>
      </c>
      <c r="X79" s="10">
        <v>4.7269E-4</v>
      </c>
      <c r="Y79" s="10">
        <v>4.2541999999999998E-4</v>
      </c>
      <c r="Z79" s="10">
        <v>3.8287999999999999E-4</v>
      </c>
      <c r="AA79" s="10">
        <v>3.4458999999999998E-4</v>
      </c>
      <c r="AB79" s="10">
        <v>3.1012999999999999E-4</v>
      </c>
      <c r="AC79" s="10">
        <v>2.7907000000000002E-4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1.15775508</v>
      </c>
      <c r="E80" s="10">
        <v>1.9147679200000001</v>
      </c>
      <c r="F80" s="10">
        <v>1.9972339400000001</v>
      </c>
      <c r="G80" s="10">
        <v>1.0000343199999999</v>
      </c>
      <c r="H80" s="10">
        <v>1.0000214300000001</v>
      </c>
      <c r="I80" s="10">
        <v>1.0000545199999999</v>
      </c>
      <c r="J80" s="10">
        <v>1.00000003</v>
      </c>
      <c r="K80" s="10">
        <v>1.0000154299999999</v>
      </c>
      <c r="L80" s="10">
        <v>1.0001169299999999</v>
      </c>
      <c r="M80" s="10">
        <v>1.00007325</v>
      </c>
      <c r="N80" s="10">
        <v>1.00000215</v>
      </c>
      <c r="O80" s="10">
        <v>1.0002754199999999</v>
      </c>
      <c r="P80" s="10">
        <v>1.0000000200000001</v>
      </c>
      <c r="Q80" s="10">
        <v>1.00008451</v>
      </c>
      <c r="R80" s="10">
        <v>1.0000829600000001</v>
      </c>
      <c r="S80" s="10">
        <v>1</v>
      </c>
      <c r="T80" s="10">
        <v>1.0000005999999999</v>
      </c>
      <c r="U80" s="10">
        <v>1.00000007</v>
      </c>
      <c r="V80" s="10">
        <v>1</v>
      </c>
      <c r="W80" s="10">
        <v>1</v>
      </c>
      <c r="X80" s="10">
        <v>1.0000000600000001</v>
      </c>
      <c r="Y80" s="10">
        <v>1.00000321</v>
      </c>
      <c r="Z80" s="10">
        <v>1</v>
      </c>
      <c r="AA80" s="10">
        <v>1</v>
      </c>
      <c r="AB80" s="10">
        <v>1</v>
      </c>
      <c r="AC80" s="10">
        <v>1.0000006299999999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1.15775508</v>
      </c>
      <c r="D81" s="10">
        <v>1.9147679200000001</v>
      </c>
      <c r="E81" s="10">
        <v>1.9972339400000001</v>
      </c>
      <c r="F81" s="10">
        <v>1.0000343199999999</v>
      </c>
      <c r="G81" s="10">
        <v>1.0000214300000001</v>
      </c>
      <c r="H81" s="10">
        <v>1.0000545199999999</v>
      </c>
      <c r="I81" s="10">
        <v>1.00000003</v>
      </c>
      <c r="J81" s="10">
        <v>1.0000154299999999</v>
      </c>
      <c r="K81" s="10">
        <v>1.0001169299999999</v>
      </c>
      <c r="L81" s="10">
        <v>1.00007325</v>
      </c>
      <c r="M81" s="10">
        <v>1.00000215</v>
      </c>
      <c r="N81" s="10">
        <v>1.0002754199999999</v>
      </c>
      <c r="O81" s="10">
        <v>1.0000000200000001</v>
      </c>
      <c r="P81" s="10">
        <v>1.00008451</v>
      </c>
      <c r="Q81" s="10">
        <v>1.0000829600000001</v>
      </c>
      <c r="R81" s="10">
        <v>1</v>
      </c>
      <c r="S81" s="10">
        <v>1.0000005999999999</v>
      </c>
      <c r="T81" s="10">
        <v>1.00000007</v>
      </c>
      <c r="U81" s="10">
        <v>1</v>
      </c>
      <c r="V81" s="10">
        <v>1</v>
      </c>
      <c r="W81" s="10">
        <v>1.0000000600000001</v>
      </c>
      <c r="X81" s="10">
        <v>1.00000321</v>
      </c>
      <c r="Y81" s="10">
        <v>1</v>
      </c>
      <c r="Z81" s="10">
        <v>1</v>
      </c>
      <c r="AA81" s="10">
        <v>1</v>
      </c>
      <c r="AB81" s="10">
        <v>1.0000006299999999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9E51-FCA1-447C-B08E-DE2653197944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121234.73808734999</v>
      </c>
      <c r="D5" s="10">
        <v>132104.33960365001</v>
      </c>
      <c r="E5" s="10">
        <v>137477.20903447</v>
      </c>
      <c r="F5" s="10">
        <v>143219.00900632</v>
      </c>
      <c r="G5" s="10">
        <v>149347.75409207001</v>
      </c>
      <c r="H5" s="10">
        <v>155882.56561824001</v>
      </c>
      <c r="I5" s="10">
        <v>162843.72949455999</v>
      </c>
      <c r="J5" s="10">
        <v>168370.13843856999</v>
      </c>
      <c r="K5" s="10">
        <v>167711.65206892</v>
      </c>
      <c r="L5" s="10">
        <v>166656.95130332001</v>
      </c>
      <c r="M5" s="10">
        <v>164728.61872798999</v>
      </c>
      <c r="N5" s="10">
        <v>162920.98064995999</v>
      </c>
      <c r="O5" s="10">
        <v>163267.20402559999</v>
      </c>
      <c r="P5" s="10">
        <v>165379.62533261999</v>
      </c>
      <c r="Q5" s="10">
        <v>166981.26974143999</v>
      </c>
      <c r="R5" s="10">
        <v>167749.46021374001</v>
      </c>
      <c r="S5" s="10">
        <v>168713.78549287</v>
      </c>
      <c r="T5" s="10">
        <v>168873.08336180999</v>
      </c>
      <c r="U5" s="10">
        <v>169174.72238354001</v>
      </c>
      <c r="V5" s="10">
        <v>171144.11460634999</v>
      </c>
      <c r="W5" s="10">
        <v>173273.25420225001</v>
      </c>
      <c r="X5" s="10">
        <v>175515.10436287001</v>
      </c>
      <c r="Y5" s="10">
        <v>176873.69519447</v>
      </c>
      <c r="Z5" s="10">
        <v>178327.27336449001</v>
      </c>
      <c r="AA5" s="10">
        <v>180612.67245916999</v>
      </c>
      <c r="AB5" s="10">
        <v>182904.55791859</v>
      </c>
      <c r="AC5" s="10">
        <v>185492.55134258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418183820.401941</v>
      </c>
      <c r="D6" s="10">
        <v>426609428.08614999</v>
      </c>
      <c r="E6" s="10">
        <v>436030271.418782</v>
      </c>
      <c r="F6" s="10">
        <v>448210086.011172</v>
      </c>
      <c r="G6" s="10">
        <v>464279132.59604198</v>
      </c>
      <c r="H6" s="10">
        <v>484929181.23138601</v>
      </c>
      <c r="I6" s="10">
        <v>510685445.952205</v>
      </c>
      <c r="J6" s="10">
        <v>538711764.14959002</v>
      </c>
      <c r="K6" s="10">
        <v>557635494.73929799</v>
      </c>
      <c r="L6" s="10">
        <v>574874155.38811004</v>
      </c>
      <c r="M6" s="10">
        <v>587463882.25010598</v>
      </c>
      <c r="N6" s="10">
        <v>600214719.13949001</v>
      </c>
      <c r="O6" s="10">
        <v>621831726.72987795</v>
      </c>
      <c r="P6" s="10">
        <v>642971620.545174</v>
      </c>
      <c r="Q6" s="10">
        <v>662675449.44615495</v>
      </c>
      <c r="R6" s="10">
        <v>686256398.81463599</v>
      </c>
      <c r="S6" s="10">
        <v>704414804.02987099</v>
      </c>
      <c r="T6" s="10">
        <v>708965832.414253</v>
      </c>
      <c r="U6" s="10">
        <v>713899983.54975402</v>
      </c>
      <c r="V6" s="10">
        <v>738029281.10099697</v>
      </c>
      <c r="W6" s="10">
        <v>763758299.36377001</v>
      </c>
      <c r="X6" s="10">
        <v>790240127.80687594</v>
      </c>
      <c r="Y6" s="10">
        <v>804319700.76596999</v>
      </c>
      <c r="Z6" s="10">
        <v>818707722.77982605</v>
      </c>
      <c r="AA6" s="10">
        <v>841305287.68308902</v>
      </c>
      <c r="AB6" s="10">
        <v>861032132.54491699</v>
      </c>
      <c r="AC6" s="10">
        <v>877285612.28048599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38797.801628809997</v>
      </c>
      <c r="D8" s="10">
        <v>43212.582651639997</v>
      </c>
      <c r="E8" s="10">
        <v>46567.167600760004</v>
      </c>
      <c r="F8" s="10">
        <v>49836.56491822</v>
      </c>
      <c r="G8" s="10">
        <v>53036.764229220003</v>
      </c>
      <c r="H8" s="10">
        <v>56183.027981619998</v>
      </c>
      <c r="I8" s="10">
        <v>59289.97949903</v>
      </c>
      <c r="J8" s="10">
        <v>61901.123006679998</v>
      </c>
      <c r="K8" s="10">
        <v>62708.445424910002</v>
      </c>
      <c r="L8" s="10">
        <v>62949.49754271</v>
      </c>
      <c r="M8" s="10">
        <v>62372.357854369999</v>
      </c>
      <c r="N8" s="10">
        <v>61719.73176984</v>
      </c>
      <c r="O8" s="10">
        <v>62054.715570519998</v>
      </c>
      <c r="P8" s="10">
        <v>62400.796860859999</v>
      </c>
      <c r="Q8" s="10">
        <v>62450.988259049998</v>
      </c>
      <c r="R8" s="10">
        <v>62540.35599951</v>
      </c>
      <c r="S8" s="10">
        <v>62244.48171054</v>
      </c>
      <c r="T8" s="10">
        <v>61043.966398609999</v>
      </c>
      <c r="U8" s="10">
        <v>59894.243888780002</v>
      </c>
      <c r="V8" s="10">
        <v>59975.098072549998</v>
      </c>
      <c r="W8" s="10">
        <v>60068.992706340003</v>
      </c>
      <c r="X8" s="10">
        <v>60126.129374659999</v>
      </c>
      <c r="Y8" s="10">
        <v>59487.617724110001</v>
      </c>
      <c r="Z8" s="10">
        <v>58871.557893390003</v>
      </c>
      <c r="AA8" s="10">
        <v>58671.081656319999</v>
      </c>
      <c r="AB8" s="10">
        <v>58375.462262089997</v>
      </c>
      <c r="AC8" s="10">
        <v>57984.361447559997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6078.3414998799999</v>
      </c>
      <c r="D9" s="10">
        <v>5679.05689222</v>
      </c>
      <c r="E9" s="10">
        <v>5208.92703927</v>
      </c>
      <c r="F9" s="10">
        <v>4782.5964369699996</v>
      </c>
      <c r="G9" s="10">
        <v>4425.7355737400003</v>
      </c>
      <c r="H9" s="10">
        <v>4153.2324727100004</v>
      </c>
      <c r="I9" s="10">
        <v>3975.8222660500001</v>
      </c>
      <c r="J9" s="10">
        <v>3936.6314772000001</v>
      </c>
      <c r="K9" s="10">
        <v>4107.4559450200004</v>
      </c>
      <c r="L9" s="10">
        <v>4296.0652424999998</v>
      </c>
      <c r="M9" s="10">
        <v>4484.1547462500002</v>
      </c>
      <c r="N9" s="10">
        <v>4675.0219636600004</v>
      </c>
      <c r="O9" s="10">
        <v>4888.8029462200002</v>
      </c>
      <c r="P9" s="10">
        <v>5073.5735393799996</v>
      </c>
      <c r="Q9" s="10">
        <v>5276.5901238200004</v>
      </c>
      <c r="R9" s="10">
        <v>5541.5310506400001</v>
      </c>
      <c r="S9" s="10">
        <v>5758.1542081899997</v>
      </c>
      <c r="T9" s="10">
        <v>5907.9688726300001</v>
      </c>
      <c r="U9" s="10">
        <v>6063.4667790599997</v>
      </c>
      <c r="V9" s="10">
        <v>6330.1056709300001</v>
      </c>
      <c r="W9" s="10">
        <v>6611.2612075699999</v>
      </c>
      <c r="X9" s="10">
        <v>6901.7456062700003</v>
      </c>
      <c r="Y9" s="10">
        <v>7107.5895828599996</v>
      </c>
      <c r="Z9" s="10">
        <v>7315.1820772600004</v>
      </c>
      <c r="AA9" s="10">
        <v>7578.8717312999997</v>
      </c>
      <c r="AB9" s="10">
        <v>7818.7316522399997</v>
      </c>
      <c r="AC9" s="10">
        <v>8018.4407923099998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60918.524383800002</v>
      </c>
      <c r="D11" s="10">
        <v>48268.690985480003</v>
      </c>
      <c r="E11" s="10">
        <v>40784.674147129997</v>
      </c>
      <c r="F11" s="10">
        <v>33641.10671018</v>
      </c>
      <c r="G11" s="10">
        <v>27088.44104084</v>
      </c>
      <c r="H11" s="10">
        <v>21268.518896910002</v>
      </c>
      <c r="I11" s="10">
        <v>16281.11758459</v>
      </c>
      <c r="J11" s="10">
        <v>12540.758747620001</v>
      </c>
      <c r="K11" s="10">
        <v>10770.59862103</v>
      </c>
      <c r="L11" s="10">
        <v>9647.5922548500002</v>
      </c>
      <c r="M11" s="10">
        <v>9363.7822047699992</v>
      </c>
      <c r="N11" s="10">
        <v>9151.8177810100005</v>
      </c>
      <c r="O11" s="10">
        <v>7993.5448069900003</v>
      </c>
      <c r="P11" s="10">
        <v>7007.9086680999999</v>
      </c>
      <c r="Q11" s="10">
        <v>6391.18015027</v>
      </c>
      <c r="R11" s="10">
        <v>5739.76176149</v>
      </c>
      <c r="S11" s="10">
        <v>5577.0576959600003</v>
      </c>
      <c r="T11" s="10">
        <v>6286.4908738100003</v>
      </c>
      <c r="U11" s="10">
        <v>7068.3469085099996</v>
      </c>
      <c r="V11" s="10">
        <v>6505.6150712999997</v>
      </c>
      <c r="W11" s="10">
        <v>5955.1097811400005</v>
      </c>
      <c r="X11" s="10">
        <v>5471.5907842200004</v>
      </c>
      <c r="Y11" s="10">
        <v>5698.94681786</v>
      </c>
      <c r="Z11" s="10">
        <v>5937.2222432600001</v>
      </c>
      <c r="AA11" s="10">
        <v>5765.2114590900001</v>
      </c>
      <c r="AB11" s="10">
        <v>5760.5957921199997</v>
      </c>
      <c r="AC11" s="10">
        <v>5897.270665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44876.143128689997</v>
      </c>
      <c r="D12" s="10">
        <v>48891.639543860001</v>
      </c>
      <c r="E12" s="10">
        <v>51776.094640019997</v>
      </c>
      <c r="F12" s="10">
        <v>54619.161355190001</v>
      </c>
      <c r="G12" s="10">
        <v>57462.49980297</v>
      </c>
      <c r="H12" s="10">
        <v>60336.260454340001</v>
      </c>
      <c r="I12" s="10">
        <v>63265.801765080003</v>
      </c>
      <c r="J12" s="10">
        <v>65837.754483879995</v>
      </c>
      <c r="K12" s="10">
        <v>66815.901369929998</v>
      </c>
      <c r="L12" s="10">
        <v>67245.562785200003</v>
      </c>
      <c r="M12" s="10">
        <v>66856.512600620001</v>
      </c>
      <c r="N12" s="10">
        <v>66394.753733499994</v>
      </c>
      <c r="O12" s="10">
        <v>66943.518516729993</v>
      </c>
      <c r="P12" s="10">
        <v>67474.370400240005</v>
      </c>
      <c r="Q12" s="10">
        <v>67727.578382869993</v>
      </c>
      <c r="R12" s="10">
        <v>68081.887050150006</v>
      </c>
      <c r="S12" s="10">
        <v>68002.63591872</v>
      </c>
      <c r="T12" s="10">
        <v>66951.935271230002</v>
      </c>
      <c r="U12" s="10">
        <v>65957.710667840001</v>
      </c>
      <c r="V12" s="10">
        <v>66305.20374348</v>
      </c>
      <c r="W12" s="10">
        <v>66680.253913919994</v>
      </c>
      <c r="X12" s="10">
        <v>67027.874980930006</v>
      </c>
      <c r="Y12" s="10">
        <v>66595.207306969998</v>
      </c>
      <c r="Z12" s="10">
        <v>66186.739970659997</v>
      </c>
      <c r="AA12" s="10">
        <v>66249.95338762</v>
      </c>
      <c r="AB12" s="10">
        <v>66194.193914329997</v>
      </c>
      <c r="AC12" s="10">
        <v>66002.802239869998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105794.6675125</v>
      </c>
      <c r="D13" s="10">
        <v>97160.330529340004</v>
      </c>
      <c r="E13" s="10">
        <v>92560.768787160006</v>
      </c>
      <c r="F13" s="10">
        <v>88260.268065369994</v>
      </c>
      <c r="G13" s="10">
        <v>84550.940843810007</v>
      </c>
      <c r="H13" s="10">
        <v>81604.779351250007</v>
      </c>
      <c r="I13" s="10">
        <v>79546.919349670003</v>
      </c>
      <c r="J13" s="10">
        <v>78378.513231499994</v>
      </c>
      <c r="K13" s="10">
        <v>77586.499990969998</v>
      </c>
      <c r="L13" s="10">
        <v>76893.155040059995</v>
      </c>
      <c r="M13" s="10">
        <v>76220.294805390004</v>
      </c>
      <c r="N13" s="10">
        <v>75546.571514509997</v>
      </c>
      <c r="O13" s="10">
        <v>74937.063323719995</v>
      </c>
      <c r="P13" s="10">
        <v>74482.279068339994</v>
      </c>
      <c r="Q13" s="10">
        <v>74118.758533150001</v>
      </c>
      <c r="R13" s="10">
        <v>73821.648811630002</v>
      </c>
      <c r="S13" s="10">
        <v>73579.69361468</v>
      </c>
      <c r="T13" s="10">
        <v>73238.426145039994</v>
      </c>
      <c r="U13" s="10">
        <v>73026.057576349995</v>
      </c>
      <c r="V13" s="10">
        <v>72810.818814779996</v>
      </c>
      <c r="W13" s="10">
        <v>72635.363695049993</v>
      </c>
      <c r="X13" s="10">
        <v>72499.465765150002</v>
      </c>
      <c r="Y13" s="10">
        <v>72294.154124830005</v>
      </c>
      <c r="Z13" s="10">
        <v>72123.962213919993</v>
      </c>
      <c r="AA13" s="10">
        <v>72015.164846719999</v>
      </c>
      <c r="AB13" s="10">
        <v>71954.789706449999</v>
      </c>
      <c r="AC13" s="10">
        <v>71900.072904870001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15444.93805244</v>
      </c>
      <c r="D17" s="10">
        <v>17305.914617449998</v>
      </c>
      <c r="E17" s="10">
        <v>19327.074545889998</v>
      </c>
      <c r="F17" s="10">
        <v>21411.99563713</v>
      </c>
      <c r="G17" s="10">
        <v>23566.10639854</v>
      </c>
      <c r="H17" s="10">
        <v>25795.06799562</v>
      </c>
      <c r="I17" s="10">
        <v>28104.789957540001</v>
      </c>
      <c r="J17" s="10">
        <v>29495.773649080002</v>
      </c>
      <c r="K17" s="10">
        <v>28512.581396469999</v>
      </c>
      <c r="L17" s="10">
        <v>27562.162017440001</v>
      </c>
      <c r="M17" s="10">
        <v>26643.4232873</v>
      </c>
      <c r="N17" s="10">
        <v>25755.309203370001</v>
      </c>
      <c r="O17" s="10">
        <v>25407.673636359999</v>
      </c>
      <c r="P17" s="10">
        <v>27263.151210169999</v>
      </c>
      <c r="Q17" s="10">
        <v>28190.67825221</v>
      </c>
      <c r="R17" s="10">
        <v>27250.991493080001</v>
      </c>
      <c r="S17" s="10">
        <v>26342.625109979999</v>
      </c>
      <c r="T17" s="10">
        <v>25464.53765065</v>
      </c>
      <c r="U17" s="10">
        <v>24615.72003909</v>
      </c>
      <c r="V17" s="10">
        <v>23795.19603779</v>
      </c>
      <c r="W17" s="10">
        <v>23002.022855409999</v>
      </c>
      <c r="X17" s="10">
        <v>22235.288898760002</v>
      </c>
      <c r="Y17" s="10">
        <v>21494.112602130001</v>
      </c>
      <c r="Z17" s="10">
        <v>20777.642182060001</v>
      </c>
      <c r="AA17" s="10">
        <v>20098.316218349999</v>
      </c>
      <c r="AB17" s="10">
        <v>19650.612945519999</v>
      </c>
      <c r="AC17" s="10">
        <v>20036.653417419999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22220098.530375998</v>
      </c>
      <c r="D18" s="10">
        <v>24897421.190840501</v>
      </c>
      <c r="E18" s="10">
        <v>27805194.119626399</v>
      </c>
      <c r="F18" s="10">
        <v>30804698.0294508</v>
      </c>
      <c r="G18" s="10">
        <v>33903742.726263396</v>
      </c>
      <c r="H18" s="10">
        <v>37110472.733158797</v>
      </c>
      <c r="I18" s="10">
        <v>40433389.885520399</v>
      </c>
      <c r="J18" s="10">
        <v>42434550.043968797</v>
      </c>
      <c r="K18" s="10">
        <v>41020065.333633803</v>
      </c>
      <c r="L18" s="10">
        <v>39652729.823733799</v>
      </c>
      <c r="M18" s="10">
        <v>38330972.168378599</v>
      </c>
      <c r="N18" s="10">
        <v>37053273.132986598</v>
      </c>
      <c r="O18" s="10">
        <v>36553141.858564302</v>
      </c>
      <c r="P18" s="10">
        <v>39222553.310452901</v>
      </c>
      <c r="Q18" s="10">
        <v>40556954.406379603</v>
      </c>
      <c r="R18" s="10">
        <v>39205059.5457775</v>
      </c>
      <c r="S18" s="10">
        <v>37898224.216216303</v>
      </c>
      <c r="T18" s="10">
        <v>36634950.139464699</v>
      </c>
      <c r="U18" s="10">
        <v>35413785.580983996</v>
      </c>
      <c r="V18" s="10">
        <v>34233326.0310487</v>
      </c>
      <c r="W18" s="10">
        <v>33092215.190508898</v>
      </c>
      <c r="X18" s="10">
        <v>31989141.550126102</v>
      </c>
      <c r="Y18" s="10">
        <v>30922836.7844721</v>
      </c>
      <c r="Z18" s="10">
        <v>29892075.536895301</v>
      </c>
      <c r="AA18" s="10">
        <v>28914752.756789699</v>
      </c>
      <c r="AB18" s="10">
        <v>28270657.534990799</v>
      </c>
      <c r="AC18" s="10">
        <v>28826040.616738301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22220098.530375998</v>
      </c>
      <c r="D19" s="10">
        <v>24897421.190840501</v>
      </c>
      <c r="E19" s="10">
        <v>27805194.119626399</v>
      </c>
      <c r="F19" s="10">
        <v>30804698.0294508</v>
      </c>
      <c r="G19" s="10">
        <v>33903742.726263396</v>
      </c>
      <c r="H19" s="10">
        <v>37110472.733158797</v>
      </c>
      <c r="I19" s="10">
        <v>40433389.885520399</v>
      </c>
      <c r="J19" s="10">
        <v>42434550.043968797</v>
      </c>
      <c r="K19" s="10">
        <v>41020065.333633803</v>
      </c>
      <c r="L19" s="10">
        <v>39652729.823733799</v>
      </c>
      <c r="M19" s="10">
        <v>38330972.168378599</v>
      </c>
      <c r="N19" s="10">
        <v>37053273.132986598</v>
      </c>
      <c r="O19" s="10">
        <v>36553141.858564302</v>
      </c>
      <c r="P19" s="10">
        <v>39222553.310452901</v>
      </c>
      <c r="Q19" s="10">
        <v>40556954.406379603</v>
      </c>
      <c r="R19" s="10">
        <v>39205059.5457775</v>
      </c>
      <c r="S19" s="10">
        <v>37898224.216216303</v>
      </c>
      <c r="T19" s="10">
        <v>36634950.139464699</v>
      </c>
      <c r="U19" s="10">
        <v>35413785.580983996</v>
      </c>
      <c r="V19" s="10">
        <v>34233326.0310487</v>
      </c>
      <c r="W19" s="10">
        <v>33092215.190508898</v>
      </c>
      <c r="X19" s="10">
        <v>31989141.550126102</v>
      </c>
      <c r="Y19" s="10">
        <v>30922836.7844721</v>
      </c>
      <c r="Z19" s="10">
        <v>29892075.536895301</v>
      </c>
      <c r="AA19" s="10">
        <v>28914752.756789699</v>
      </c>
      <c r="AB19" s="10">
        <v>28270657.534990799</v>
      </c>
      <c r="AC19" s="10">
        <v>28826040.616738301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3153.20538644</v>
      </c>
      <c r="D20" s="10">
        <v>3533.13836571</v>
      </c>
      <c r="E20" s="10">
        <v>3945.7740364800002</v>
      </c>
      <c r="F20" s="10">
        <v>4371.4270493200002</v>
      </c>
      <c r="G20" s="10">
        <v>4811.20567665</v>
      </c>
      <c r="H20" s="10">
        <v>5266.2656898599998</v>
      </c>
      <c r="I20" s="10">
        <v>5737.81356572</v>
      </c>
      <c r="J20" s="10">
        <v>6021.7938092000004</v>
      </c>
      <c r="K20" s="10">
        <v>5821.0673902099998</v>
      </c>
      <c r="L20" s="10">
        <v>5627.0318107100002</v>
      </c>
      <c r="M20" s="10">
        <v>5439.46408445</v>
      </c>
      <c r="N20" s="10">
        <v>5258.1486202100004</v>
      </c>
      <c r="O20" s="10">
        <v>5187.1760893600003</v>
      </c>
      <c r="P20" s="10">
        <v>5565.9864063900004</v>
      </c>
      <c r="Q20" s="10">
        <v>5755.3483355199996</v>
      </c>
      <c r="R20" s="10">
        <v>5563.5039046600004</v>
      </c>
      <c r="S20" s="10">
        <v>5378.0537745000001</v>
      </c>
      <c r="T20" s="10">
        <v>5198.7853244099997</v>
      </c>
      <c r="U20" s="10">
        <v>5025.4925435699997</v>
      </c>
      <c r="V20" s="10">
        <v>4857.9761254499999</v>
      </c>
      <c r="W20" s="10">
        <v>4696.0435917900004</v>
      </c>
      <c r="X20" s="10">
        <v>4539.50883368</v>
      </c>
      <c r="Y20" s="10">
        <v>4388.1918725599999</v>
      </c>
      <c r="Z20" s="10">
        <v>4241.9188101399996</v>
      </c>
      <c r="AA20" s="10">
        <v>4103.2290801700001</v>
      </c>
      <c r="AB20" s="10">
        <v>4011.8269413799999</v>
      </c>
      <c r="AC20" s="10">
        <v>4090.6401351499999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55.55024633</v>
      </c>
      <c r="D21" s="10">
        <v>62.243552979999997</v>
      </c>
      <c r="E21" s="10">
        <v>69.512985299999997</v>
      </c>
      <c r="F21" s="10">
        <v>77.011745070000003</v>
      </c>
      <c r="G21" s="10">
        <v>84.759356819999994</v>
      </c>
      <c r="H21" s="10">
        <v>92.776181829999999</v>
      </c>
      <c r="I21" s="10">
        <v>101.08347471</v>
      </c>
      <c r="J21" s="10">
        <v>106.08637511000001</v>
      </c>
      <c r="K21" s="10">
        <v>102.55016333</v>
      </c>
      <c r="L21" s="10">
        <v>99.131824559999998</v>
      </c>
      <c r="M21" s="10">
        <v>95.827430419999999</v>
      </c>
      <c r="N21" s="10">
        <v>92.633182829999996</v>
      </c>
      <c r="O21" s="10">
        <v>91.382854649999999</v>
      </c>
      <c r="P21" s="10">
        <v>98.056383280000006</v>
      </c>
      <c r="Q21" s="10">
        <v>101.39238602</v>
      </c>
      <c r="R21" s="10">
        <v>98.012648859999999</v>
      </c>
      <c r="S21" s="10">
        <v>94.74556054</v>
      </c>
      <c r="T21" s="10">
        <v>91.587375350000002</v>
      </c>
      <c r="U21" s="10">
        <v>88.534463950000003</v>
      </c>
      <c r="V21" s="10">
        <v>85.583315080000006</v>
      </c>
      <c r="W21" s="10">
        <v>82.730537979999994</v>
      </c>
      <c r="X21" s="10">
        <v>79.972853880000002</v>
      </c>
      <c r="Y21" s="10">
        <v>77.307091959999994</v>
      </c>
      <c r="Z21" s="10">
        <v>74.730188839999997</v>
      </c>
      <c r="AA21" s="10">
        <v>72.286881890000004</v>
      </c>
      <c r="AB21" s="10">
        <v>70.676643839999997</v>
      </c>
      <c r="AC21" s="10">
        <v>72.065101540000001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0.11110049</v>
      </c>
      <c r="D22" s="10">
        <v>0.12448711</v>
      </c>
      <c r="E22" s="10">
        <v>0.13902597</v>
      </c>
      <c r="F22" s="10">
        <v>0.15402349000000001</v>
      </c>
      <c r="G22" s="10">
        <v>0.16951870999999999</v>
      </c>
      <c r="H22" s="10">
        <v>0.18555236</v>
      </c>
      <c r="I22" s="10">
        <v>0.20216695000000001</v>
      </c>
      <c r="J22" s="10">
        <v>0.21217274999999999</v>
      </c>
      <c r="K22" s="10">
        <v>0.20510033</v>
      </c>
      <c r="L22" s="10">
        <v>0.19826365000000001</v>
      </c>
      <c r="M22" s="10">
        <v>0.19165486000000001</v>
      </c>
      <c r="N22" s="10">
        <v>0.18526637000000001</v>
      </c>
      <c r="O22" s="10">
        <v>0.18276571</v>
      </c>
      <c r="P22" s="10">
        <v>0.19611276999999999</v>
      </c>
      <c r="Q22" s="10">
        <v>0.20278477</v>
      </c>
      <c r="R22" s="10">
        <v>0.19602530000000001</v>
      </c>
      <c r="S22" s="10">
        <v>0.18949112000000001</v>
      </c>
      <c r="T22" s="10">
        <v>0.18317475</v>
      </c>
      <c r="U22" s="10">
        <v>0.17706893000000001</v>
      </c>
      <c r="V22" s="10">
        <v>0.17116662999999999</v>
      </c>
      <c r="W22" s="10">
        <v>0.16546108000000001</v>
      </c>
      <c r="X22" s="10">
        <v>0.15994570999999999</v>
      </c>
      <c r="Y22" s="10">
        <v>0.15461417999999999</v>
      </c>
      <c r="Z22" s="10">
        <v>0.14946038</v>
      </c>
      <c r="AA22" s="10">
        <v>0.14457376</v>
      </c>
      <c r="AB22" s="10">
        <v>0.14135328999999999</v>
      </c>
      <c r="AC22" s="10">
        <v>0.14413020000000001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3153.20538644</v>
      </c>
      <c r="D23" s="10">
        <v>3533.13836571</v>
      </c>
      <c r="E23" s="10">
        <v>3945.7740364800002</v>
      </c>
      <c r="F23" s="10">
        <v>4371.4270493200002</v>
      </c>
      <c r="G23" s="10">
        <v>4811.20567665</v>
      </c>
      <c r="H23" s="10">
        <v>5266.2656898599998</v>
      </c>
      <c r="I23" s="10">
        <v>5737.81356572</v>
      </c>
      <c r="J23" s="10">
        <v>6021.7938092000004</v>
      </c>
      <c r="K23" s="10">
        <v>5821.0673902099998</v>
      </c>
      <c r="L23" s="10">
        <v>5627.0318107100002</v>
      </c>
      <c r="M23" s="10">
        <v>5439.46408445</v>
      </c>
      <c r="N23" s="10">
        <v>5258.1486202100004</v>
      </c>
      <c r="O23" s="10">
        <v>5187.1760893600003</v>
      </c>
      <c r="P23" s="10">
        <v>5565.9864063900004</v>
      </c>
      <c r="Q23" s="10">
        <v>5755.3483355199996</v>
      </c>
      <c r="R23" s="10">
        <v>5563.5039046600004</v>
      </c>
      <c r="S23" s="10">
        <v>5378.0537745000001</v>
      </c>
      <c r="T23" s="10">
        <v>5198.7853244099997</v>
      </c>
      <c r="U23" s="10">
        <v>5025.4925435699997</v>
      </c>
      <c r="V23" s="10">
        <v>4857.9761254499999</v>
      </c>
      <c r="W23" s="10">
        <v>4696.0435917900004</v>
      </c>
      <c r="X23" s="10">
        <v>4539.50883368</v>
      </c>
      <c r="Y23" s="10">
        <v>4388.1918725599999</v>
      </c>
      <c r="Z23" s="10">
        <v>4241.9188101399996</v>
      </c>
      <c r="AA23" s="10">
        <v>4103.2290801700001</v>
      </c>
      <c r="AB23" s="10">
        <v>4011.8269413799999</v>
      </c>
      <c r="AC23" s="10">
        <v>4090.6401351499999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1.1591186600000001</v>
      </c>
      <c r="E25" s="10">
        <v>1.15529013</v>
      </c>
      <c r="F25" s="10">
        <v>1.1460682799999999</v>
      </c>
      <c r="G25" s="10">
        <v>1.1385448199999999</v>
      </c>
      <c r="H25" s="10">
        <v>1.13231762</v>
      </c>
      <c r="I25" s="10">
        <v>1.12710161</v>
      </c>
      <c r="J25" s="10">
        <v>1.12268904</v>
      </c>
      <c r="K25" s="10">
        <v>1.0856821699999999</v>
      </c>
      <c r="L25" s="10">
        <v>1.0000000099999999</v>
      </c>
      <c r="M25" s="10">
        <v>1</v>
      </c>
      <c r="N25" s="10">
        <v>1</v>
      </c>
      <c r="O25" s="10">
        <v>1</v>
      </c>
      <c r="P25" s="10">
        <v>1.0205196999999999</v>
      </c>
      <c r="Q25" s="10">
        <v>1.11002921</v>
      </c>
      <c r="R25" s="10">
        <v>1.06967718</v>
      </c>
      <c r="S25" s="10">
        <v>1.0000000899999999</v>
      </c>
      <c r="T25" s="10">
        <v>1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1.0000000099999999</v>
      </c>
      <c r="Z25" s="10">
        <v>1</v>
      </c>
      <c r="AA25" s="10">
        <v>1</v>
      </c>
      <c r="AB25" s="10">
        <v>1.0006603000000001</v>
      </c>
      <c r="AC25" s="10">
        <v>1.0114389699999999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1.1627626900000001</v>
      </c>
      <c r="D26" s="10">
        <v>1.1591286599999999</v>
      </c>
      <c r="E26" s="10">
        <v>1.1553001300000001</v>
      </c>
      <c r="F26" s="10">
        <v>1.14607828</v>
      </c>
      <c r="G26" s="10">
        <v>1.13855482</v>
      </c>
      <c r="H26" s="10">
        <v>1.1323276200000001</v>
      </c>
      <c r="I26" s="10">
        <v>1.12711161</v>
      </c>
      <c r="J26" s="10">
        <v>1.0856821699999999</v>
      </c>
      <c r="K26" s="10">
        <v>1.0000000099999999</v>
      </c>
      <c r="L26" s="10">
        <v>1</v>
      </c>
      <c r="M26" s="10">
        <v>1</v>
      </c>
      <c r="N26" s="10">
        <v>1</v>
      </c>
      <c r="O26" s="10">
        <v>1.0205196999999999</v>
      </c>
      <c r="P26" s="10">
        <v>1.11002921</v>
      </c>
      <c r="Q26" s="10">
        <v>1.06967718</v>
      </c>
      <c r="R26" s="10">
        <v>1.0000000899999999</v>
      </c>
      <c r="S26" s="10">
        <v>1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1.0000000099999999</v>
      </c>
      <c r="Y26" s="10">
        <v>1</v>
      </c>
      <c r="Z26" s="10">
        <v>1</v>
      </c>
      <c r="AA26" s="10">
        <v>1.0006603000000001</v>
      </c>
      <c r="AB26" s="10">
        <v>1.0114389699999999</v>
      </c>
      <c r="AC26" s="10">
        <v>1.0548053900000001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1.1591286599999999</v>
      </c>
      <c r="E27" s="10">
        <v>1.1553001300000001</v>
      </c>
      <c r="F27" s="10">
        <v>1.14607828</v>
      </c>
      <c r="G27" s="10">
        <v>1.13855482</v>
      </c>
      <c r="H27" s="10">
        <v>1.1323276200000001</v>
      </c>
      <c r="I27" s="10">
        <v>1.12711161</v>
      </c>
      <c r="J27" s="10">
        <v>1.1226990400000001</v>
      </c>
      <c r="K27" s="10">
        <v>1.1211768</v>
      </c>
      <c r="L27" s="10">
        <v>1.12425632</v>
      </c>
      <c r="M27" s="10">
        <v>1.12717311</v>
      </c>
      <c r="N27" s="10">
        <v>1.1295859100000001</v>
      </c>
      <c r="O27" s="10">
        <v>1.13212073</v>
      </c>
      <c r="P27" s="10">
        <v>1.13389633</v>
      </c>
      <c r="Q27" s="10">
        <v>1.12751811</v>
      </c>
      <c r="R27" s="10">
        <v>1.12498758</v>
      </c>
      <c r="S27" s="10">
        <v>1.1291074800000001</v>
      </c>
      <c r="T27" s="10">
        <v>1.1335186500000001</v>
      </c>
      <c r="U27" s="10">
        <v>1.1375439599999999</v>
      </c>
      <c r="V27" s="10">
        <v>1.14181439</v>
      </c>
      <c r="W27" s="10">
        <v>1.1474818499999999</v>
      </c>
      <c r="X27" s="10">
        <v>1.1535184199999999</v>
      </c>
      <c r="Y27" s="10">
        <v>1.15990956</v>
      </c>
      <c r="Z27" s="10">
        <v>1.16585436</v>
      </c>
      <c r="AA27" s="10">
        <v>1.17212381</v>
      </c>
      <c r="AB27" s="10">
        <v>1.1792810899999999</v>
      </c>
      <c r="AC27" s="10">
        <v>1.1849772700000001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28996.043835379998</v>
      </c>
      <c r="D28" s="10">
        <v>31332.91604624</v>
      </c>
      <c r="E28" s="10">
        <v>33884.773412770002</v>
      </c>
      <c r="F28" s="10">
        <v>36513.846335939998</v>
      </c>
      <c r="G28" s="10">
        <v>39227.475442399998</v>
      </c>
      <c r="H28" s="10">
        <v>42033.285534249997</v>
      </c>
      <c r="I28" s="10">
        <v>44939.206517350001</v>
      </c>
      <c r="J28" s="10">
        <v>47076.549309069997</v>
      </c>
      <c r="K28" s="10">
        <v>45193.489762570003</v>
      </c>
      <c r="L28" s="10">
        <v>43385.750172070002</v>
      </c>
      <c r="M28" s="10">
        <v>41650.32016612</v>
      </c>
      <c r="N28" s="10">
        <v>39984.307359480001</v>
      </c>
      <c r="O28" s="10">
        <v>38384.935065099999</v>
      </c>
      <c r="P28" s="10">
        <v>36849.537662490002</v>
      </c>
      <c r="Q28" s="10">
        <v>35375.556155999999</v>
      </c>
      <c r="R28" s="10">
        <v>33960.533910639999</v>
      </c>
      <c r="S28" s="10">
        <v>33137.053872110002</v>
      </c>
      <c r="T28" s="10">
        <v>31811.861329480002</v>
      </c>
      <c r="U28" s="10">
        <v>30539.387271389998</v>
      </c>
      <c r="V28" s="10">
        <v>29317.811942150001</v>
      </c>
      <c r="W28" s="10">
        <v>28145.09946447</v>
      </c>
      <c r="X28" s="10">
        <v>27019.295580400001</v>
      </c>
      <c r="Y28" s="10">
        <v>25938.523781690001</v>
      </c>
      <c r="Z28" s="10">
        <v>24900.982830419998</v>
      </c>
      <c r="AA28" s="10">
        <v>23904.94362758</v>
      </c>
      <c r="AB28" s="10">
        <v>22948.745882470001</v>
      </c>
      <c r="AC28" s="10">
        <v>22030.796047169999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107326673.810964</v>
      </c>
      <c r="D29" s="10">
        <v>115976430.410061</v>
      </c>
      <c r="E29" s="10">
        <v>125421938.38157301</v>
      </c>
      <c r="F29" s="10">
        <v>135153253.924198</v>
      </c>
      <c r="G29" s="10">
        <v>145197547.81501999</v>
      </c>
      <c r="H29" s="10">
        <v>155583042.685049</v>
      </c>
      <c r="I29" s="10">
        <v>166339090.48397401</v>
      </c>
      <c r="J29" s="10">
        <v>174250303.95612401</v>
      </c>
      <c r="K29" s="10">
        <v>167280300.777017</v>
      </c>
      <c r="L29" s="10">
        <v>160589088.74583101</v>
      </c>
      <c r="M29" s="10">
        <v>154165525.19946799</v>
      </c>
      <c r="N29" s="10">
        <v>147998904.188871</v>
      </c>
      <c r="O29" s="10">
        <v>142078947.22778201</v>
      </c>
      <c r="P29" s="10">
        <v>136369073.263493</v>
      </c>
      <c r="Q29" s="10">
        <v>130914310.20987301</v>
      </c>
      <c r="R29" s="10">
        <v>125677737.80475999</v>
      </c>
      <c r="S29" s="10">
        <v>122630285.46958099</v>
      </c>
      <c r="T29" s="10">
        <v>117726145.818775</v>
      </c>
      <c r="U29" s="10">
        <v>113017101.44813301</v>
      </c>
      <c r="V29" s="10">
        <v>108496417.988313</v>
      </c>
      <c r="W29" s="10">
        <v>104156561.182346</v>
      </c>
      <c r="X29" s="10">
        <v>99990299.084815398</v>
      </c>
      <c r="Y29" s="10">
        <v>95990687.212108806</v>
      </c>
      <c r="Z29" s="10">
        <v>92151059.674945995</v>
      </c>
      <c r="AA29" s="10">
        <v>88465017.696390003</v>
      </c>
      <c r="AB29" s="10">
        <v>84926416.980937704</v>
      </c>
      <c r="AC29" s="10">
        <v>81529360.301366493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107326673.810964</v>
      </c>
      <c r="D30" s="10">
        <v>115976430.410061</v>
      </c>
      <c r="E30" s="10">
        <v>125421938.38157301</v>
      </c>
      <c r="F30" s="10">
        <v>135153253.924198</v>
      </c>
      <c r="G30" s="10">
        <v>145197547.81501999</v>
      </c>
      <c r="H30" s="10">
        <v>155583042.685049</v>
      </c>
      <c r="I30" s="10">
        <v>166339090.48397401</v>
      </c>
      <c r="J30" s="10">
        <v>174250303.95612401</v>
      </c>
      <c r="K30" s="10">
        <v>167280300.777017</v>
      </c>
      <c r="L30" s="10">
        <v>160589088.74583101</v>
      </c>
      <c r="M30" s="10">
        <v>154165525.19946799</v>
      </c>
      <c r="N30" s="10">
        <v>147998904.188871</v>
      </c>
      <c r="O30" s="10">
        <v>142078947.22778201</v>
      </c>
      <c r="P30" s="10">
        <v>136369073.263493</v>
      </c>
      <c r="Q30" s="10">
        <v>130914310.20987301</v>
      </c>
      <c r="R30" s="10">
        <v>125677737.80475999</v>
      </c>
      <c r="S30" s="10">
        <v>122630285.46958099</v>
      </c>
      <c r="T30" s="10">
        <v>117726145.818775</v>
      </c>
      <c r="U30" s="10">
        <v>113017101.44813301</v>
      </c>
      <c r="V30" s="10">
        <v>108496417.988313</v>
      </c>
      <c r="W30" s="10">
        <v>104156561.182346</v>
      </c>
      <c r="X30" s="10">
        <v>99990299.084815398</v>
      </c>
      <c r="Y30" s="10">
        <v>95990687.212108806</v>
      </c>
      <c r="Z30" s="10">
        <v>92151059.674945995</v>
      </c>
      <c r="AA30" s="10">
        <v>88465017.696390003</v>
      </c>
      <c r="AB30" s="10">
        <v>84926416.980937704</v>
      </c>
      <c r="AC30" s="10">
        <v>81529360.301366493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8770.3216925100005</v>
      </c>
      <c r="D31" s="10">
        <v>9477.1464290099993</v>
      </c>
      <c r="E31" s="10">
        <v>10248.99689747</v>
      </c>
      <c r="F31" s="10">
        <v>11044.20245793</v>
      </c>
      <c r="G31" s="10">
        <v>11864.98340146</v>
      </c>
      <c r="H31" s="10">
        <v>12713.64597258</v>
      </c>
      <c r="I31" s="10">
        <v>13592.588699370001</v>
      </c>
      <c r="J31" s="10">
        <v>14239.06254101</v>
      </c>
      <c r="K31" s="10">
        <v>13669.500773109999</v>
      </c>
      <c r="L31" s="10">
        <v>13122.72074219</v>
      </c>
      <c r="M31" s="10">
        <v>12597.81191278</v>
      </c>
      <c r="N31" s="10">
        <v>12093.89943627</v>
      </c>
      <c r="O31" s="10">
        <v>11610.143458820001</v>
      </c>
      <c r="P31" s="10">
        <v>11145.737720470001</v>
      </c>
      <c r="Q31" s="10">
        <v>10699.908211649999</v>
      </c>
      <c r="R31" s="10">
        <v>10271.91188345</v>
      </c>
      <c r="S31" s="10">
        <v>10022.837048060001</v>
      </c>
      <c r="T31" s="10">
        <v>9622.0111640399991</v>
      </c>
      <c r="U31" s="10">
        <v>9237.1308369800008</v>
      </c>
      <c r="V31" s="10">
        <v>8867.6456523899997</v>
      </c>
      <c r="W31" s="10">
        <v>8512.9398262899995</v>
      </c>
      <c r="X31" s="10">
        <v>8172.42226183</v>
      </c>
      <c r="Y31" s="10">
        <v>7845.5253787600004</v>
      </c>
      <c r="Z31" s="10">
        <v>7531.7043636099997</v>
      </c>
      <c r="AA31" s="10">
        <v>7230.4362224500001</v>
      </c>
      <c r="AB31" s="10">
        <v>6941.2187735500002</v>
      </c>
      <c r="AC31" s="10">
        <v>6663.5700226099998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214.65334762000001</v>
      </c>
      <c r="D32" s="10">
        <v>231.95286082000001</v>
      </c>
      <c r="E32" s="10">
        <v>250.84387676</v>
      </c>
      <c r="F32" s="10">
        <v>270.30650785</v>
      </c>
      <c r="G32" s="10">
        <v>290.39509563000001</v>
      </c>
      <c r="H32" s="10">
        <v>311.16608537000002</v>
      </c>
      <c r="I32" s="10">
        <v>332.67818097000003</v>
      </c>
      <c r="J32" s="10">
        <v>348.50060790999999</v>
      </c>
      <c r="K32" s="10">
        <v>334.56060155</v>
      </c>
      <c r="L32" s="10">
        <v>321.17817749</v>
      </c>
      <c r="M32" s="10">
        <v>308.33105039999998</v>
      </c>
      <c r="N32" s="10">
        <v>295.99780837999998</v>
      </c>
      <c r="O32" s="10">
        <v>284.15789446000002</v>
      </c>
      <c r="P32" s="10">
        <v>272.73814652999999</v>
      </c>
      <c r="Q32" s="10">
        <v>261.82862041999999</v>
      </c>
      <c r="R32" s="10">
        <v>251.35547561000001</v>
      </c>
      <c r="S32" s="10">
        <v>245.26057094000001</v>
      </c>
      <c r="T32" s="10">
        <v>235.45229164</v>
      </c>
      <c r="U32" s="10">
        <v>226.0342029</v>
      </c>
      <c r="V32" s="10">
        <v>216.99283598</v>
      </c>
      <c r="W32" s="10">
        <v>208.31312235999999</v>
      </c>
      <c r="X32" s="10">
        <v>199.98059817000001</v>
      </c>
      <c r="Y32" s="10">
        <v>191.98137442000001</v>
      </c>
      <c r="Z32" s="10">
        <v>184.30211935</v>
      </c>
      <c r="AA32" s="10">
        <v>176.93003539</v>
      </c>
      <c r="AB32" s="10">
        <v>169.85283396</v>
      </c>
      <c r="AC32" s="10">
        <v>163.05872059999999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0.42930669999999999</v>
      </c>
      <c r="D33" s="10">
        <v>0.46390572000000002</v>
      </c>
      <c r="E33" s="10">
        <v>0.50168774999999999</v>
      </c>
      <c r="F33" s="10">
        <v>0.54061302</v>
      </c>
      <c r="G33" s="10">
        <v>0.58079018999999998</v>
      </c>
      <c r="H33" s="10">
        <v>0.62233216999999996</v>
      </c>
      <c r="I33" s="10">
        <v>0.66535635999999998</v>
      </c>
      <c r="J33" s="10">
        <v>0.69700121999999998</v>
      </c>
      <c r="K33" s="10">
        <v>0.66912119999999997</v>
      </c>
      <c r="L33" s="10">
        <v>0.64235635000000002</v>
      </c>
      <c r="M33" s="10">
        <v>0.61666209999999999</v>
      </c>
      <c r="N33" s="10">
        <v>0.59199561999999994</v>
      </c>
      <c r="O33" s="10">
        <v>0.56831578999999999</v>
      </c>
      <c r="P33" s="10">
        <v>0.54547628999999997</v>
      </c>
      <c r="Q33" s="10">
        <v>0.52365724000000002</v>
      </c>
      <c r="R33" s="10">
        <v>0.50271094999999999</v>
      </c>
      <c r="S33" s="10">
        <v>0.49052114000000002</v>
      </c>
      <c r="T33" s="10">
        <v>0.47090458000000002</v>
      </c>
      <c r="U33" s="10">
        <v>0.45206840999999998</v>
      </c>
      <c r="V33" s="10">
        <v>0.43398566999999999</v>
      </c>
      <c r="W33" s="10">
        <v>0.41662623999999998</v>
      </c>
      <c r="X33" s="10">
        <v>0.39996120000000002</v>
      </c>
      <c r="Y33" s="10">
        <v>0.38396275000000002</v>
      </c>
      <c r="Z33" s="10">
        <v>0.36860424000000003</v>
      </c>
      <c r="AA33" s="10">
        <v>0.35386007000000003</v>
      </c>
      <c r="AB33" s="10">
        <v>0.33970567000000002</v>
      </c>
      <c r="AC33" s="10">
        <v>0.32611743999999998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8770.3216925100005</v>
      </c>
      <c r="D34" s="10">
        <v>9477.1464290099993</v>
      </c>
      <c r="E34" s="10">
        <v>10248.99689747</v>
      </c>
      <c r="F34" s="10">
        <v>11044.20245793</v>
      </c>
      <c r="G34" s="10">
        <v>11864.98340146</v>
      </c>
      <c r="H34" s="10">
        <v>12713.64597258</v>
      </c>
      <c r="I34" s="10">
        <v>13592.588699370001</v>
      </c>
      <c r="J34" s="10">
        <v>14239.06254101</v>
      </c>
      <c r="K34" s="10">
        <v>13669.500773109999</v>
      </c>
      <c r="L34" s="10">
        <v>13122.72074219</v>
      </c>
      <c r="M34" s="10">
        <v>12597.81191278</v>
      </c>
      <c r="N34" s="10">
        <v>12093.89943627</v>
      </c>
      <c r="O34" s="10">
        <v>11610.143458820001</v>
      </c>
      <c r="P34" s="10">
        <v>11145.737720470001</v>
      </c>
      <c r="Q34" s="10">
        <v>10699.908211649999</v>
      </c>
      <c r="R34" s="10">
        <v>10271.91188345</v>
      </c>
      <c r="S34" s="10">
        <v>10022.837048060001</v>
      </c>
      <c r="T34" s="10">
        <v>9622.0111640399991</v>
      </c>
      <c r="U34" s="10">
        <v>9237.1308369800008</v>
      </c>
      <c r="V34" s="10">
        <v>8867.6456523899997</v>
      </c>
      <c r="W34" s="10">
        <v>8512.9398262899995</v>
      </c>
      <c r="X34" s="10">
        <v>8172.42226183</v>
      </c>
      <c r="Y34" s="10">
        <v>7845.5253787600004</v>
      </c>
      <c r="Z34" s="10">
        <v>7531.7043636099997</v>
      </c>
      <c r="AA34" s="10">
        <v>7230.4362224500001</v>
      </c>
      <c r="AB34" s="10">
        <v>6941.2187735500002</v>
      </c>
      <c r="AC34" s="10">
        <v>6663.5700226099998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1.1224781500000001</v>
      </c>
      <c r="G36" s="10">
        <v>1.1190710500000001</v>
      </c>
      <c r="H36" s="10">
        <v>1.1161635999999999</v>
      </c>
      <c r="I36" s="10">
        <v>1.11367105</v>
      </c>
      <c r="J36" s="10">
        <v>1.11152626</v>
      </c>
      <c r="K36" s="10">
        <v>1.09120912</v>
      </c>
      <c r="L36" s="10">
        <v>1.0000000499999999</v>
      </c>
      <c r="M36" s="10">
        <v>1</v>
      </c>
      <c r="N36" s="10">
        <v>1</v>
      </c>
      <c r="O36" s="10">
        <v>1</v>
      </c>
      <c r="P36" s="10">
        <v>0.99999998999999995</v>
      </c>
      <c r="Q36" s="10">
        <v>0.99980413000000001</v>
      </c>
      <c r="R36" s="10">
        <v>1</v>
      </c>
      <c r="S36" s="10">
        <v>1</v>
      </c>
      <c r="T36" s="10">
        <v>1.01640818</v>
      </c>
      <c r="U36" s="10">
        <v>1.0000091</v>
      </c>
      <c r="V36" s="10">
        <v>1.0000000099999999</v>
      </c>
      <c r="W36" s="10">
        <v>1.0000000099999999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1.1240449699999999</v>
      </c>
      <c r="D37" s="10">
        <v>1.12561749</v>
      </c>
      <c r="E37" s="10">
        <v>1.12650348</v>
      </c>
      <c r="F37" s="10">
        <v>1.1224881499999999</v>
      </c>
      <c r="G37" s="10">
        <v>1.1190810499999999</v>
      </c>
      <c r="H37" s="10">
        <v>1.1161736</v>
      </c>
      <c r="I37" s="10">
        <v>1.1136810500000001</v>
      </c>
      <c r="J37" s="10">
        <v>1.09120912</v>
      </c>
      <c r="K37" s="10">
        <v>1.0000000499999999</v>
      </c>
      <c r="L37" s="10">
        <v>1</v>
      </c>
      <c r="M37" s="10">
        <v>1</v>
      </c>
      <c r="N37" s="10">
        <v>1</v>
      </c>
      <c r="O37" s="10">
        <v>0.99999998999999995</v>
      </c>
      <c r="P37" s="10">
        <v>0.99980413000000001</v>
      </c>
      <c r="Q37" s="10">
        <v>1</v>
      </c>
      <c r="R37" s="10">
        <v>1</v>
      </c>
      <c r="S37" s="10">
        <v>1.01640818</v>
      </c>
      <c r="T37" s="10">
        <v>1.0000091</v>
      </c>
      <c r="U37" s="10">
        <v>1.0000000099999999</v>
      </c>
      <c r="V37" s="10">
        <v>1.0000000099999999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1.12561749</v>
      </c>
      <c r="E38" s="10">
        <v>1.12650348</v>
      </c>
      <c r="F38" s="10">
        <v>1.1224881499999999</v>
      </c>
      <c r="G38" s="10">
        <v>1.1190810499999999</v>
      </c>
      <c r="H38" s="10">
        <v>1.1161736</v>
      </c>
      <c r="I38" s="10">
        <v>1.1136810500000001</v>
      </c>
      <c r="J38" s="10">
        <v>1.1115362600000001</v>
      </c>
      <c r="K38" s="10">
        <v>1.1103457999999999</v>
      </c>
      <c r="L38" s="10">
        <v>1.11374215</v>
      </c>
      <c r="M38" s="10">
        <v>1.11703398</v>
      </c>
      <c r="N38" s="10">
        <v>1.1199075300000001</v>
      </c>
      <c r="O38" s="10">
        <v>1.1229283400000001</v>
      </c>
      <c r="P38" s="10">
        <v>1.1274448699999999</v>
      </c>
      <c r="Q38" s="10">
        <v>1.1333698299999999</v>
      </c>
      <c r="R38" s="10">
        <v>1.13923727</v>
      </c>
      <c r="S38" s="10">
        <v>1.1447768899999999</v>
      </c>
      <c r="T38" s="10">
        <v>1.1486128</v>
      </c>
      <c r="U38" s="10">
        <v>1.1540969400000001</v>
      </c>
      <c r="V38" s="10">
        <v>1.15993382</v>
      </c>
      <c r="W38" s="10">
        <v>1.1674612600000001</v>
      </c>
      <c r="X38" s="10">
        <v>1.1755164300000001</v>
      </c>
      <c r="Y38" s="10">
        <v>1.1840922300000001</v>
      </c>
      <c r="Z38" s="10">
        <v>1.1922524999999999</v>
      </c>
      <c r="AA38" s="10">
        <v>1.2009042700000001</v>
      </c>
      <c r="AB38" s="10">
        <v>1.21085697</v>
      </c>
      <c r="AC38" s="10">
        <v>1.2213321399999999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8104.3824254499996</v>
      </c>
      <c r="D39" s="10">
        <v>11319.417616610001</v>
      </c>
      <c r="E39" s="10">
        <v>14809.018480389999</v>
      </c>
      <c r="F39" s="10">
        <v>18423.885589779999</v>
      </c>
      <c r="G39" s="10">
        <v>22173.2493273</v>
      </c>
      <c r="H39" s="10">
        <v>26066.773661880001</v>
      </c>
      <c r="I39" s="10">
        <v>30114.583521109998</v>
      </c>
      <c r="J39" s="10">
        <v>34327.293567890003</v>
      </c>
      <c r="K39" s="10">
        <v>38665.420939789998</v>
      </c>
      <c r="L39" s="10">
        <v>42418.238081820004</v>
      </c>
      <c r="M39" s="10">
        <v>45115.56500966</v>
      </c>
      <c r="N39" s="10">
        <v>47758.688490469998</v>
      </c>
      <c r="O39" s="10">
        <v>51876.432971909999</v>
      </c>
      <c r="P39" s="10">
        <v>55424.272160499997</v>
      </c>
      <c r="Q39" s="10">
        <v>58736.278520920001</v>
      </c>
      <c r="R39" s="10">
        <v>62861.62782668</v>
      </c>
      <c r="S39" s="10">
        <v>65774.345330919998</v>
      </c>
      <c r="T39" s="10">
        <v>66752.427762830004</v>
      </c>
      <c r="U39" s="10">
        <v>67711.921430799994</v>
      </c>
      <c r="V39" s="10">
        <v>71749.987745189996</v>
      </c>
      <c r="W39" s="10">
        <v>75955.668412550003</v>
      </c>
      <c r="X39" s="10">
        <v>80195.282922710001</v>
      </c>
      <c r="Y39" s="10">
        <v>82483.047621560007</v>
      </c>
      <c r="Z39" s="10">
        <v>84779.626661379996</v>
      </c>
      <c r="AA39" s="10">
        <v>88294.605817500007</v>
      </c>
      <c r="AB39" s="10">
        <v>91302.279972250006</v>
      </c>
      <c r="AC39" s="10">
        <v>93633.002584469999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64777712.293828502</v>
      </c>
      <c r="D40" s="10">
        <v>90475244.035795793</v>
      </c>
      <c r="E40" s="10">
        <v>118367358.31514201</v>
      </c>
      <c r="F40" s="10">
        <v>147260716.16768801</v>
      </c>
      <c r="G40" s="10">
        <v>177229095.338882</v>
      </c>
      <c r="H40" s="10">
        <v>208349739.19722</v>
      </c>
      <c r="I40" s="10">
        <v>240703575.51892</v>
      </c>
      <c r="J40" s="10">
        <v>274375446.49705499</v>
      </c>
      <c r="K40" s="10">
        <v>309049768.61549997</v>
      </c>
      <c r="L40" s="10">
        <v>339045750.5862</v>
      </c>
      <c r="M40" s="10">
        <v>360605279.55729401</v>
      </c>
      <c r="N40" s="10">
        <v>381731564.499053</v>
      </c>
      <c r="O40" s="10">
        <v>414644382.93666798</v>
      </c>
      <c r="P40" s="10">
        <v>443001991.716519</v>
      </c>
      <c r="Q40" s="10">
        <v>469474606.63864201</v>
      </c>
      <c r="R40" s="10">
        <v>502448209.85864902</v>
      </c>
      <c r="S40" s="10">
        <v>525729339.32389402</v>
      </c>
      <c r="T40" s="10">
        <v>533547077.80754697</v>
      </c>
      <c r="U40" s="10">
        <v>541216237.71495903</v>
      </c>
      <c r="V40" s="10">
        <v>573492194.62384105</v>
      </c>
      <c r="W40" s="10">
        <v>607107880.30696297</v>
      </c>
      <c r="X40" s="10">
        <v>640994796.61456895</v>
      </c>
      <c r="Y40" s="10">
        <v>659280725.84126997</v>
      </c>
      <c r="Z40" s="10">
        <v>677637107.424968</v>
      </c>
      <c r="AA40" s="10">
        <v>705732068.46468401</v>
      </c>
      <c r="AB40" s="10">
        <v>729772179.21488595</v>
      </c>
      <c r="AC40" s="10">
        <v>748401467.77571404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64777712.293828502</v>
      </c>
      <c r="D41" s="10">
        <v>90475244.035795793</v>
      </c>
      <c r="E41" s="10">
        <v>118367358.31514201</v>
      </c>
      <c r="F41" s="10">
        <v>147260716.16768801</v>
      </c>
      <c r="G41" s="10">
        <v>177229095.338882</v>
      </c>
      <c r="H41" s="10">
        <v>208349739.19722</v>
      </c>
      <c r="I41" s="10">
        <v>240703575.51892</v>
      </c>
      <c r="J41" s="10">
        <v>274375446.49705499</v>
      </c>
      <c r="K41" s="10">
        <v>309049768.61549997</v>
      </c>
      <c r="L41" s="10">
        <v>339045750.5862</v>
      </c>
      <c r="M41" s="10">
        <v>360605279.55729401</v>
      </c>
      <c r="N41" s="10">
        <v>381731564.499053</v>
      </c>
      <c r="O41" s="10">
        <v>414644382.93666798</v>
      </c>
      <c r="P41" s="10">
        <v>443001991.716519</v>
      </c>
      <c r="Q41" s="10">
        <v>469474606.63864201</v>
      </c>
      <c r="R41" s="10">
        <v>502448209.85864902</v>
      </c>
      <c r="S41" s="10">
        <v>525729339.32389402</v>
      </c>
      <c r="T41" s="10">
        <v>533547077.80754697</v>
      </c>
      <c r="U41" s="10">
        <v>541216237.71495903</v>
      </c>
      <c r="V41" s="10">
        <v>573492194.62384105</v>
      </c>
      <c r="W41" s="10">
        <v>607107880.30696297</v>
      </c>
      <c r="X41" s="10">
        <v>640994796.61456895</v>
      </c>
      <c r="Y41" s="10">
        <v>659280725.84126997</v>
      </c>
      <c r="Z41" s="10">
        <v>677637107.424968</v>
      </c>
      <c r="AA41" s="10">
        <v>705732068.46468401</v>
      </c>
      <c r="AB41" s="10">
        <v>729772179.21488595</v>
      </c>
      <c r="AC41" s="10">
        <v>748401467.77571404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9014.7079387499998</v>
      </c>
      <c r="D42" s="10">
        <v>12084.623895639999</v>
      </c>
      <c r="E42" s="10">
        <v>15180.924949529999</v>
      </c>
      <c r="F42" s="10">
        <v>18142.925087930002</v>
      </c>
      <c r="G42" s="10">
        <v>20984.875370850001</v>
      </c>
      <c r="H42" s="10">
        <v>23720.169042969999</v>
      </c>
      <c r="I42" s="10">
        <v>26361.423534469999</v>
      </c>
      <c r="J42" s="10">
        <v>28920.556561670001</v>
      </c>
      <c r="K42" s="10">
        <v>31367.792779079999</v>
      </c>
      <c r="L42" s="10">
        <v>33153.730756440003</v>
      </c>
      <c r="M42" s="10">
        <v>33990.256701580001</v>
      </c>
      <c r="N42" s="10">
        <v>34702.72237155</v>
      </c>
      <c r="O42" s="10">
        <v>36375.102029150003</v>
      </c>
      <c r="P42" s="10">
        <v>37523.363624170001</v>
      </c>
      <c r="Q42" s="10">
        <v>38417.153659989999</v>
      </c>
      <c r="R42" s="10">
        <v>39744.329457549997</v>
      </c>
      <c r="S42" s="10">
        <v>40223.041522760002</v>
      </c>
      <c r="T42" s="10">
        <v>39507.202589610002</v>
      </c>
      <c r="U42" s="10">
        <v>38808.865037839998</v>
      </c>
      <c r="V42" s="10">
        <v>39848.633185270002</v>
      </c>
      <c r="W42" s="10">
        <v>40902.508881080001</v>
      </c>
      <c r="X42" s="10">
        <v>41899.800905709999</v>
      </c>
      <c r="Y42" s="10">
        <v>41838.77512957</v>
      </c>
      <c r="Z42" s="10">
        <v>41776.96004998</v>
      </c>
      <c r="AA42" s="10">
        <v>42295.325832080001</v>
      </c>
      <c r="AB42" s="10">
        <v>42543.771107549997</v>
      </c>
      <c r="AC42" s="10">
        <v>42468.203506400001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97.166568440000006</v>
      </c>
      <c r="D43" s="10">
        <v>135.71286605</v>
      </c>
      <c r="E43" s="10">
        <v>177.55103747000001</v>
      </c>
      <c r="F43" s="10">
        <v>220.89107425</v>
      </c>
      <c r="G43" s="10">
        <v>265.84364300999999</v>
      </c>
      <c r="H43" s="10">
        <v>312.52460880000001</v>
      </c>
      <c r="I43" s="10">
        <v>361.05536327999999</v>
      </c>
      <c r="J43" s="10">
        <v>411.56316974999999</v>
      </c>
      <c r="K43" s="10">
        <v>463.57465292000001</v>
      </c>
      <c r="L43" s="10">
        <v>508.56862588000001</v>
      </c>
      <c r="M43" s="10">
        <v>540.90791934000003</v>
      </c>
      <c r="N43" s="10">
        <v>572.59734675000004</v>
      </c>
      <c r="O43" s="10">
        <v>621.96657441000002</v>
      </c>
      <c r="P43" s="10">
        <v>664.50298756999996</v>
      </c>
      <c r="Q43" s="10">
        <v>704.21190995999996</v>
      </c>
      <c r="R43" s="10">
        <v>753.67231478999997</v>
      </c>
      <c r="S43" s="10">
        <v>788.59400899000002</v>
      </c>
      <c r="T43" s="10">
        <v>800.32061670999997</v>
      </c>
      <c r="U43" s="10">
        <v>811.82435656999996</v>
      </c>
      <c r="V43" s="10">
        <v>860.23829193999995</v>
      </c>
      <c r="W43" s="10">
        <v>910.66182045999994</v>
      </c>
      <c r="X43" s="10">
        <v>961.49219491999997</v>
      </c>
      <c r="Y43" s="10">
        <v>988.92108875999998</v>
      </c>
      <c r="Z43" s="10">
        <v>1016.45566114</v>
      </c>
      <c r="AA43" s="10">
        <v>1058.5981027</v>
      </c>
      <c r="AB43" s="10">
        <v>1094.6582688200001</v>
      </c>
      <c r="AC43" s="10">
        <v>1122.60220166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0.19433313999999999</v>
      </c>
      <c r="D44" s="10">
        <v>0.27142572999999998</v>
      </c>
      <c r="E44" s="10">
        <v>0.35510206999999999</v>
      </c>
      <c r="F44" s="10">
        <v>0.44178214999999998</v>
      </c>
      <c r="G44" s="10">
        <v>0.53168729000000003</v>
      </c>
      <c r="H44" s="10">
        <v>0.62504921999999996</v>
      </c>
      <c r="I44" s="10">
        <v>0.72211073000000003</v>
      </c>
      <c r="J44" s="10">
        <v>0.82312633999999996</v>
      </c>
      <c r="K44" s="10">
        <v>0.92714931</v>
      </c>
      <c r="L44" s="10">
        <v>1.01713725</v>
      </c>
      <c r="M44" s="10">
        <v>1.08181584</v>
      </c>
      <c r="N44" s="10">
        <v>1.1451946900000001</v>
      </c>
      <c r="O44" s="10">
        <v>1.2439331499999999</v>
      </c>
      <c r="P44" s="10">
        <v>1.32900598</v>
      </c>
      <c r="Q44" s="10">
        <v>1.4084238200000001</v>
      </c>
      <c r="R44" s="10">
        <v>1.50734463</v>
      </c>
      <c r="S44" s="10">
        <v>1.5771880199999999</v>
      </c>
      <c r="T44" s="10">
        <v>1.6006412299999999</v>
      </c>
      <c r="U44" s="10">
        <v>1.6236487100000001</v>
      </c>
      <c r="V44" s="10">
        <v>1.7204765799999999</v>
      </c>
      <c r="W44" s="10">
        <v>1.8213236399999999</v>
      </c>
      <c r="X44" s="10">
        <v>1.9229843900000001</v>
      </c>
      <c r="Y44" s="10">
        <v>1.9778421799999999</v>
      </c>
      <c r="Z44" s="10">
        <v>2.0329113200000002</v>
      </c>
      <c r="AA44" s="10">
        <v>2.1171962099999999</v>
      </c>
      <c r="AB44" s="10">
        <v>2.1893165400000001</v>
      </c>
      <c r="AC44" s="10">
        <v>2.2452044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8359.8052674600003</v>
      </c>
      <c r="D45" s="10">
        <v>11169.919178440001</v>
      </c>
      <c r="E45" s="10">
        <v>13984.23095696</v>
      </c>
      <c r="F45" s="10">
        <v>16654.119247480001</v>
      </c>
      <c r="G45" s="10">
        <v>19193.089216969998</v>
      </c>
      <c r="H45" s="10">
        <v>21613.753179679999</v>
      </c>
      <c r="I45" s="10">
        <v>23927.910385970001</v>
      </c>
      <c r="J45" s="10">
        <v>26146.62079759</v>
      </c>
      <c r="K45" s="10">
        <v>28243.299618379999</v>
      </c>
      <c r="L45" s="10">
        <v>29725.978218010001</v>
      </c>
      <c r="M45" s="10">
        <v>30344.53732526</v>
      </c>
      <c r="N45" s="10">
        <v>30843.416254470001</v>
      </c>
      <c r="O45" s="10">
        <v>32183.047317659999</v>
      </c>
      <c r="P45" s="10">
        <v>33044.613487920004</v>
      </c>
      <c r="Q45" s="10">
        <v>33670.765386879997</v>
      </c>
      <c r="R45" s="10">
        <v>34664.578055880003</v>
      </c>
      <c r="S45" s="10">
        <v>34907.917902189998</v>
      </c>
      <c r="T45" s="10">
        <v>34113.041632970002</v>
      </c>
      <c r="U45" s="10">
        <v>33337.168874540002</v>
      </c>
      <c r="V45" s="10">
        <v>34050.62709763</v>
      </c>
      <c r="W45" s="10">
        <v>34764.64821118</v>
      </c>
      <c r="X45" s="10">
        <v>35419.343511940002</v>
      </c>
      <c r="Y45" s="10">
        <v>35173.446991309997</v>
      </c>
      <c r="Z45" s="10">
        <v>34926.04889392</v>
      </c>
      <c r="AA45" s="10">
        <v>35160.374619900002</v>
      </c>
      <c r="AB45" s="10">
        <v>35165.774375690002</v>
      </c>
      <c r="AC45" s="10">
        <v>34901.864667180002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654.90267128999994</v>
      </c>
      <c r="D46" s="10">
        <v>914.7047172</v>
      </c>
      <c r="E46" s="10">
        <v>1196.6939925700001</v>
      </c>
      <c r="F46" s="10">
        <v>1488.8058404599999</v>
      </c>
      <c r="G46" s="10">
        <v>1791.78615388</v>
      </c>
      <c r="H46" s="10">
        <v>2106.4158632799999</v>
      </c>
      <c r="I46" s="10">
        <v>2433.5131485000002</v>
      </c>
      <c r="J46" s="10">
        <v>2773.9357640899998</v>
      </c>
      <c r="K46" s="10">
        <v>3124.4931606999999</v>
      </c>
      <c r="L46" s="10">
        <v>3427.7525384300002</v>
      </c>
      <c r="M46" s="10">
        <v>3645.7193763199998</v>
      </c>
      <c r="N46" s="10">
        <v>3859.30611709</v>
      </c>
      <c r="O46" s="10">
        <v>4192.05471149</v>
      </c>
      <c r="P46" s="10">
        <v>4478.7501362499997</v>
      </c>
      <c r="Q46" s="10">
        <v>4746.3882731200001</v>
      </c>
      <c r="R46" s="10">
        <v>5079.7514016699997</v>
      </c>
      <c r="S46" s="10">
        <v>5315.1236205599998</v>
      </c>
      <c r="T46" s="10">
        <v>5394.1609566300003</v>
      </c>
      <c r="U46" s="10">
        <v>5471.6961633000001</v>
      </c>
      <c r="V46" s="10">
        <v>5798.0060876500002</v>
      </c>
      <c r="W46" s="10">
        <v>6137.8606699000002</v>
      </c>
      <c r="X46" s="10">
        <v>6480.4573937699997</v>
      </c>
      <c r="Y46" s="10">
        <v>6665.3281382599998</v>
      </c>
      <c r="Z46" s="10">
        <v>6850.9111560700003</v>
      </c>
      <c r="AA46" s="10">
        <v>7134.9512121799999</v>
      </c>
      <c r="AB46" s="10">
        <v>7377.9967318600002</v>
      </c>
      <c r="AC46" s="10">
        <v>7566.3388392099996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1.4325062</v>
      </c>
      <c r="E47" s="10">
        <v>1.3418202400000001</v>
      </c>
      <c r="F47" s="10">
        <v>1.27598901</v>
      </c>
      <c r="G47" s="10">
        <v>1.2343547100000001</v>
      </c>
      <c r="H47" s="10">
        <v>1.20572905</v>
      </c>
      <c r="I47" s="10">
        <v>1.18489891</v>
      </c>
      <c r="J47" s="10">
        <v>1.1691073000000001</v>
      </c>
      <c r="K47" s="10">
        <v>1.15524688</v>
      </c>
      <c r="L47" s="10">
        <v>1.13960189</v>
      </c>
      <c r="M47" s="10">
        <v>1.12518845</v>
      </c>
      <c r="N47" s="10">
        <v>1.09086036</v>
      </c>
      <c r="O47" s="10">
        <v>1.08572884</v>
      </c>
      <c r="P47" s="10">
        <v>1.1067785999999999</v>
      </c>
      <c r="Q47" s="10">
        <v>1.0957848100000001</v>
      </c>
      <c r="R47" s="10">
        <v>1.0869305899999999</v>
      </c>
      <c r="S47" s="10">
        <v>1.0935784</v>
      </c>
      <c r="T47" s="10">
        <v>1.0731644899999999</v>
      </c>
      <c r="U47" s="10">
        <v>1.0408925899999999</v>
      </c>
      <c r="V47" s="10">
        <v>1.0403834999999999</v>
      </c>
      <c r="W47" s="10">
        <v>1.08576699</v>
      </c>
      <c r="X47" s="10">
        <v>1.0828979000000001</v>
      </c>
      <c r="Y47" s="10">
        <v>1.08034309</v>
      </c>
      <c r="Z47" s="10">
        <v>1.05489992</v>
      </c>
      <c r="AA47" s="10">
        <v>1.05419799</v>
      </c>
      <c r="AB47" s="10">
        <v>1.0681642899999999</v>
      </c>
      <c r="AC47" s="10">
        <v>1.0605785400000001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1.6118260799999999</v>
      </c>
      <c r="D48" s="10">
        <v>1.4325162</v>
      </c>
      <c r="E48" s="10">
        <v>1.34183024</v>
      </c>
      <c r="F48" s="10">
        <v>1.27599901</v>
      </c>
      <c r="G48" s="10">
        <v>1.2343647099999999</v>
      </c>
      <c r="H48" s="10">
        <v>1.20573905</v>
      </c>
      <c r="I48" s="10">
        <v>1.1849089100000001</v>
      </c>
      <c r="J48" s="10">
        <v>1.1691172999999999</v>
      </c>
      <c r="K48" s="10">
        <v>1.15525688</v>
      </c>
      <c r="L48" s="10">
        <v>1.12518845</v>
      </c>
      <c r="M48" s="10">
        <v>1.09086036</v>
      </c>
      <c r="N48" s="10">
        <v>1.08572884</v>
      </c>
      <c r="O48" s="10">
        <v>1.11407159</v>
      </c>
      <c r="P48" s="10">
        <v>1.0957848100000001</v>
      </c>
      <c r="Q48" s="10">
        <v>1.0869305899999999</v>
      </c>
      <c r="R48" s="10">
        <v>1.09767704</v>
      </c>
      <c r="S48" s="10">
        <v>1.0731644899999999</v>
      </c>
      <c r="T48" s="10">
        <v>1.0408925899999999</v>
      </c>
      <c r="U48" s="10">
        <v>1.0403834999999999</v>
      </c>
      <c r="V48" s="10">
        <v>1.08680613</v>
      </c>
      <c r="W48" s="10">
        <v>1.08575976</v>
      </c>
      <c r="X48" s="10">
        <v>1.0828891899999999</v>
      </c>
      <c r="Y48" s="10">
        <v>1.05489992</v>
      </c>
      <c r="Z48" s="10">
        <v>1.05419799</v>
      </c>
      <c r="AA48" s="10">
        <v>1.0681642899999999</v>
      </c>
      <c r="AB48" s="10">
        <v>1.0605785400000001</v>
      </c>
      <c r="AC48" s="10">
        <v>1.0518231199999999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1.4325162</v>
      </c>
      <c r="E49" s="10">
        <v>1.34183024</v>
      </c>
      <c r="F49" s="10">
        <v>1.27599901</v>
      </c>
      <c r="G49" s="10">
        <v>1.2343647099999999</v>
      </c>
      <c r="H49" s="10">
        <v>1.20573905</v>
      </c>
      <c r="I49" s="10">
        <v>1.1849089100000001</v>
      </c>
      <c r="J49" s="10">
        <v>1.1691172999999999</v>
      </c>
      <c r="K49" s="10">
        <v>1.15525688</v>
      </c>
      <c r="L49" s="10">
        <v>1.1396118900000001</v>
      </c>
      <c r="M49" s="10">
        <v>1.1283439500000001</v>
      </c>
      <c r="N49" s="10">
        <v>1.1206877200000001</v>
      </c>
      <c r="O49" s="10">
        <v>1.11407159</v>
      </c>
      <c r="P49" s="10">
        <v>1.1067886</v>
      </c>
      <c r="Q49" s="10">
        <v>1.1022840899999999</v>
      </c>
      <c r="R49" s="10">
        <v>1.0983962300000001</v>
      </c>
      <c r="S49" s="10">
        <v>1.0935884</v>
      </c>
      <c r="T49" s="10">
        <v>1.09073395</v>
      </c>
      <c r="U49" s="10">
        <v>1.08976333</v>
      </c>
      <c r="V49" s="10">
        <v>1.0888976100000001</v>
      </c>
      <c r="W49" s="10">
        <v>1.0857769900000001</v>
      </c>
      <c r="X49" s="10">
        <v>1.0829078999999999</v>
      </c>
      <c r="Y49" s="10">
        <v>1.08035309</v>
      </c>
      <c r="Z49" s="10">
        <v>1.0791333400000001</v>
      </c>
      <c r="AA49" s="10">
        <v>1.07800429</v>
      </c>
      <c r="AB49" s="10">
        <v>1.0764089299999999</v>
      </c>
      <c r="AC49" s="10">
        <v>1.0752429400000001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55281.173774069997</v>
      </c>
      <c r="D50" s="10">
        <v>59073.096323350001</v>
      </c>
      <c r="E50" s="10">
        <v>56710.172470420002</v>
      </c>
      <c r="F50" s="10">
        <v>54441.765571600001</v>
      </c>
      <c r="G50" s="10">
        <v>52264.094948739999</v>
      </c>
      <c r="H50" s="10">
        <v>50173.531150789997</v>
      </c>
      <c r="I50" s="10">
        <v>48166.589904760003</v>
      </c>
      <c r="J50" s="10">
        <v>46239.92630857</v>
      </c>
      <c r="K50" s="10">
        <v>44390.32925622</v>
      </c>
      <c r="L50" s="10">
        <v>42614.716085970002</v>
      </c>
      <c r="M50" s="10">
        <v>40910.127442539997</v>
      </c>
      <c r="N50" s="10">
        <v>39273.722344829999</v>
      </c>
      <c r="O50" s="10">
        <v>37702.932931720003</v>
      </c>
      <c r="P50" s="10">
        <v>36194.81561446</v>
      </c>
      <c r="Q50" s="10">
        <v>35272.104344439998</v>
      </c>
      <c r="R50" s="10">
        <v>34504.820827160001</v>
      </c>
      <c r="S50" s="10">
        <v>34517.56217759</v>
      </c>
      <c r="T50" s="10">
        <v>36125.612591639998</v>
      </c>
      <c r="U50" s="10">
        <v>37807.015715729998</v>
      </c>
      <c r="V50" s="10">
        <v>37992.957902839997</v>
      </c>
      <c r="W50" s="10">
        <v>38089.506515920002</v>
      </c>
      <c r="X50" s="10">
        <v>38186.30393093</v>
      </c>
      <c r="Y50" s="10">
        <v>39276.051484770003</v>
      </c>
      <c r="Z50" s="10">
        <v>40379.110978910001</v>
      </c>
      <c r="AA50" s="10">
        <v>41012.143851829998</v>
      </c>
      <c r="AB50" s="10">
        <v>41882.822748029997</v>
      </c>
      <c r="AC50" s="10">
        <v>42850.005332460001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189279840.768895</v>
      </c>
      <c r="D51" s="10">
        <v>195260332.44945201</v>
      </c>
      <c r="E51" s="10">
        <v>164435780.60243899</v>
      </c>
      <c r="F51" s="10">
        <v>134991417.88983399</v>
      </c>
      <c r="G51" s="10">
        <v>107948746.715876</v>
      </c>
      <c r="H51" s="10">
        <v>83885926.615957201</v>
      </c>
      <c r="I51" s="10">
        <v>63209390.063790597</v>
      </c>
      <c r="J51" s="10">
        <v>47651463.652441502</v>
      </c>
      <c r="K51" s="10">
        <v>40285360.013146304</v>
      </c>
      <c r="L51" s="10">
        <v>35586586.232344598</v>
      </c>
      <c r="M51" s="10">
        <v>34362105.324964203</v>
      </c>
      <c r="N51" s="10">
        <v>33430977.318578999</v>
      </c>
      <c r="O51" s="10">
        <v>28555254.706862502</v>
      </c>
      <c r="P51" s="10">
        <v>24378002.254708499</v>
      </c>
      <c r="Q51" s="10">
        <v>21729578.191259898</v>
      </c>
      <c r="R51" s="10">
        <v>18925391.605449099</v>
      </c>
      <c r="S51" s="10">
        <v>18156955.020178702</v>
      </c>
      <c r="T51" s="10">
        <v>21057658.648464799</v>
      </c>
      <c r="U51" s="10">
        <v>24252858.805677801</v>
      </c>
      <c r="V51" s="10">
        <v>21807342.457793601</v>
      </c>
      <c r="W51" s="10">
        <v>19401642.683951799</v>
      </c>
      <c r="X51" s="10">
        <v>17265890.557365</v>
      </c>
      <c r="Y51" s="10">
        <v>18125450.928119201</v>
      </c>
      <c r="Z51" s="10">
        <v>19027480.143016599</v>
      </c>
      <c r="AA51" s="10">
        <v>18193448.765225202</v>
      </c>
      <c r="AB51" s="10">
        <v>18062878.814102702</v>
      </c>
      <c r="AC51" s="10">
        <v>18528743.586666301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189279840.768895</v>
      </c>
      <c r="D52" s="10">
        <v>195260332.44945201</v>
      </c>
      <c r="E52" s="10">
        <v>164435780.60243899</v>
      </c>
      <c r="F52" s="10">
        <v>134991417.88983399</v>
      </c>
      <c r="G52" s="10">
        <v>107948746.715876</v>
      </c>
      <c r="H52" s="10">
        <v>83885926.615957201</v>
      </c>
      <c r="I52" s="10">
        <v>63209390.063790597</v>
      </c>
      <c r="J52" s="10">
        <v>47651463.652441502</v>
      </c>
      <c r="K52" s="10">
        <v>40285360.013146304</v>
      </c>
      <c r="L52" s="10">
        <v>35586586.232344598</v>
      </c>
      <c r="M52" s="10">
        <v>34362105.324964203</v>
      </c>
      <c r="N52" s="10">
        <v>33430977.318578999</v>
      </c>
      <c r="O52" s="10">
        <v>28555254.706862502</v>
      </c>
      <c r="P52" s="10">
        <v>24378002.254708499</v>
      </c>
      <c r="Q52" s="10">
        <v>21729578.191259898</v>
      </c>
      <c r="R52" s="10">
        <v>18925391.605449099</v>
      </c>
      <c r="S52" s="10">
        <v>18156955.020178702</v>
      </c>
      <c r="T52" s="10">
        <v>21057658.648464799</v>
      </c>
      <c r="U52" s="10">
        <v>24252858.805677801</v>
      </c>
      <c r="V52" s="10">
        <v>21807342.457793601</v>
      </c>
      <c r="W52" s="10">
        <v>19401642.683951799</v>
      </c>
      <c r="X52" s="10">
        <v>17265890.557365</v>
      </c>
      <c r="Y52" s="10">
        <v>18125450.928119201</v>
      </c>
      <c r="Z52" s="10">
        <v>19027480.143016599</v>
      </c>
      <c r="AA52" s="10">
        <v>18193448.765225202</v>
      </c>
      <c r="AB52" s="10">
        <v>18062878.814102702</v>
      </c>
      <c r="AC52" s="10">
        <v>18528743.586666301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15101.83794168</v>
      </c>
      <c r="D53" s="10">
        <v>15966.85445069</v>
      </c>
      <c r="E53" s="10">
        <v>14766.635292069999</v>
      </c>
      <c r="F53" s="10">
        <v>13618.01675207</v>
      </c>
      <c r="G53" s="10">
        <v>12545.206529200001</v>
      </c>
      <c r="H53" s="10">
        <v>11561.62343439</v>
      </c>
      <c r="I53" s="10">
        <v>10676.52366952</v>
      </c>
      <c r="J53" s="10">
        <v>9931.5416829999995</v>
      </c>
      <c r="K53" s="10">
        <v>9401.0549154100008</v>
      </c>
      <c r="L53" s="10">
        <v>8949.6811499100004</v>
      </c>
      <c r="M53" s="10">
        <v>8596.5490779400006</v>
      </c>
      <c r="N53" s="10">
        <v>8263.5050062600003</v>
      </c>
      <c r="O53" s="10">
        <v>7846.6560517400003</v>
      </c>
      <c r="P53" s="10">
        <v>7458.7347784399999</v>
      </c>
      <c r="Q53" s="10">
        <v>7219.1321349199998</v>
      </c>
      <c r="R53" s="10">
        <v>7005.2038900799998</v>
      </c>
      <c r="S53" s="10">
        <v>6988.8702812900001</v>
      </c>
      <c r="T53" s="10">
        <v>7364.5948733599998</v>
      </c>
      <c r="U53" s="10">
        <v>7761.4156401</v>
      </c>
      <c r="V53" s="10">
        <v>7737.0067409699996</v>
      </c>
      <c r="W53" s="10">
        <v>7696.6169499199996</v>
      </c>
      <c r="X53" s="10">
        <v>7662.8610637600004</v>
      </c>
      <c r="Y53" s="10">
        <v>7890.4918557199999</v>
      </c>
      <c r="Z53" s="10">
        <v>8121.6833368699999</v>
      </c>
      <c r="AA53" s="10">
        <v>8221.3800431100008</v>
      </c>
      <c r="AB53" s="10">
        <v>8383.3079186899995</v>
      </c>
      <c r="AC53" s="10">
        <v>8578.0895655000004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46373.560988379999</v>
      </c>
      <c r="D54" s="10">
        <v>47838.781450119997</v>
      </c>
      <c r="E54" s="10">
        <v>40286.766247599997</v>
      </c>
      <c r="F54" s="10">
        <v>33072.89738301</v>
      </c>
      <c r="G54" s="10">
        <v>26447.442945390001</v>
      </c>
      <c r="H54" s="10">
        <v>20552.05202091</v>
      </c>
      <c r="I54" s="10">
        <v>15486.300565629999</v>
      </c>
      <c r="J54" s="10">
        <v>11674.60859485</v>
      </c>
      <c r="K54" s="10">
        <v>9869.9132032199996</v>
      </c>
      <c r="L54" s="10">
        <v>8718.71362692</v>
      </c>
      <c r="M54" s="10">
        <v>8418.7158046200002</v>
      </c>
      <c r="N54" s="10">
        <v>8190.5894430500002</v>
      </c>
      <c r="O54" s="10">
        <v>6996.0374031800002</v>
      </c>
      <c r="P54" s="10">
        <v>5972.6105524000004</v>
      </c>
      <c r="Q54" s="10">
        <v>5323.7466568600003</v>
      </c>
      <c r="R54" s="10">
        <v>4636.7209433400003</v>
      </c>
      <c r="S54" s="10">
        <v>4448.45397994</v>
      </c>
      <c r="T54" s="10">
        <v>5159.1263688700001</v>
      </c>
      <c r="U54" s="10">
        <v>5941.9504073899998</v>
      </c>
      <c r="V54" s="10">
        <v>5342.7989021599997</v>
      </c>
      <c r="W54" s="10">
        <v>4753.4024575699996</v>
      </c>
      <c r="X54" s="10">
        <v>4230.1431865499999</v>
      </c>
      <c r="Y54" s="10">
        <v>4440.7354773899997</v>
      </c>
      <c r="Z54" s="10">
        <v>4661.7326350399999</v>
      </c>
      <c r="AA54" s="10">
        <v>4457.3949474800002</v>
      </c>
      <c r="AB54" s="10">
        <v>4425.4053094600004</v>
      </c>
      <c r="AC54" s="10">
        <v>4539.5421787300002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92.747121980000003</v>
      </c>
      <c r="D55" s="10">
        <v>95.677562899999998</v>
      </c>
      <c r="E55" s="10">
        <v>80.573532499999999</v>
      </c>
      <c r="F55" s="10">
        <v>66.145794769999995</v>
      </c>
      <c r="G55" s="10">
        <v>52.894885889999998</v>
      </c>
      <c r="H55" s="10">
        <v>41.104104040000003</v>
      </c>
      <c r="I55" s="10">
        <v>30.972601130000001</v>
      </c>
      <c r="J55" s="10">
        <v>23.349217190000001</v>
      </c>
      <c r="K55" s="10">
        <v>19.739826409999999</v>
      </c>
      <c r="L55" s="10">
        <v>17.437427249999999</v>
      </c>
      <c r="M55" s="10">
        <v>16.837431609999999</v>
      </c>
      <c r="N55" s="10">
        <v>16.381178890000001</v>
      </c>
      <c r="O55" s="10">
        <v>13.99207481</v>
      </c>
      <c r="P55" s="10">
        <v>11.945221099999999</v>
      </c>
      <c r="Q55" s="10">
        <v>10.64749331</v>
      </c>
      <c r="R55" s="10">
        <v>9.2734418900000009</v>
      </c>
      <c r="S55" s="10">
        <v>8.8969079600000001</v>
      </c>
      <c r="T55" s="10">
        <v>10.31825274</v>
      </c>
      <c r="U55" s="10">
        <v>11.88390081</v>
      </c>
      <c r="V55" s="10">
        <v>10.6855978</v>
      </c>
      <c r="W55" s="10">
        <v>9.5068049200000004</v>
      </c>
      <c r="X55" s="10">
        <v>8.4602863700000004</v>
      </c>
      <c r="Y55" s="10">
        <v>8.8814709500000006</v>
      </c>
      <c r="Z55" s="10">
        <v>9.3234652699999998</v>
      </c>
      <c r="AA55" s="10">
        <v>8.9147898899999998</v>
      </c>
      <c r="AB55" s="10">
        <v>8.8508106200000007</v>
      </c>
      <c r="AC55" s="10">
        <v>9.0790843599999995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10483.40982692</v>
      </c>
      <c r="D56" s="10">
        <v>11202.50233893</v>
      </c>
      <c r="E56" s="10">
        <v>10754.40224537</v>
      </c>
      <c r="F56" s="10">
        <v>10324.22615556</v>
      </c>
      <c r="G56" s="10">
        <v>9911.2571093299994</v>
      </c>
      <c r="H56" s="10">
        <v>9514.8068249600001</v>
      </c>
      <c r="I56" s="10">
        <v>9134.2145519599999</v>
      </c>
      <c r="J56" s="10">
        <v>8768.8459698799998</v>
      </c>
      <c r="K56" s="10">
        <v>8418.0921310899994</v>
      </c>
      <c r="L56" s="10">
        <v>8081.3684458400003</v>
      </c>
      <c r="M56" s="10">
        <v>7758.1137080099998</v>
      </c>
      <c r="N56" s="10">
        <v>7447.7891596899999</v>
      </c>
      <c r="O56" s="10">
        <v>7149.9078368999999</v>
      </c>
      <c r="P56" s="10">
        <v>6863.9115234199999</v>
      </c>
      <c r="Q56" s="10">
        <v>6688.9304270499997</v>
      </c>
      <c r="R56" s="10">
        <v>6543.4243349099997</v>
      </c>
      <c r="S56" s="10">
        <v>6545.8405788</v>
      </c>
      <c r="T56" s="10">
        <v>6850.7880023400003</v>
      </c>
      <c r="U56" s="10">
        <v>7169.6458852400001</v>
      </c>
      <c r="V56" s="10">
        <v>7204.9075849999999</v>
      </c>
      <c r="W56" s="10">
        <v>7223.2168684300004</v>
      </c>
      <c r="X56" s="10">
        <v>7241.5733341599998</v>
      </c>
      <c r="Y56" s="10">
        <v>7448.2308530700002</v>
      </c>
      <c r="Z56" s="10">
        <v>7657.4128213800004</v>
      </c>
      <c r="AA56" s="10">
        <v>7777.4598932400004</v>
      </c>
      <c r="AB56" s="10">
        <v>7942.5736756300003</v>
      </c>
      <c r="AC56" s="10">
        <v>8125.9882219900001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4618.4281147600004</v>
      </c>
      <c r="D57" s="10">
        <v>4764.3521117700002</v>
      </c>
      <c r="E57" s="10">
        <v>4012.2330467000002</v>
      </c>
      <c r="F57" s="10">
        <v>3293.7905965099999</v>
      </c>
      <c r="G57" s="10">
        <v>2633.9494198699999</v>
      </c>
      <c r="H57" s="10">
        <v>2046.81660943</v>
      </c>
      <c r="I57" s="10">
        <v>1542.30911756</v>
      </c>
      <c r="J57" s="10">
        <v>1162.6957131199999</v>
      </c>
      <c r="K57" s="10">
        <v>982.96278431999997</v>
      </c>
      <c r="L57" s="10">
        <v>868.31270407</v>
      </c>
      <c r="M57" s="10">
        <v>838.43536992999998</v>
      </c>
      <c r="N57" s="10">
        <v>815.71584657000005</v>
      </c>
      <c r="O57" s="10">
        <v>696.74821484999995</v>
      </c>
      <c r="P57" s="10">
        <v>594.82325501000003</v>
      </c>
      <c r="Q57" s="10">
        <v>530.20170786999995</v>
      </c>
      <c r="R57" s="10">
        <v>461.77955516999998</v>
      </c>
      <c r="S57" s="10">
        <v>443.02970248999998</v>
      </c>
      <c r="T57" s="10">
        <v>513.80687102000002</v>
      </c>
      <c r="U57" s="10">
        <v>591.76975486000003</v>
      </c>
      <c r="V57" s="10">
        <v>532.09915596999997</v>
      </c>
      <c r="W57" s="10">
        <v>473.40008148999999</v>
      </c>
      <c r="X57" s="10">
        <v>421.28772959999998</v>
      </c>
      <c r="Y57" s="10">
        <v>442.26100265000002</v>
      </c>
      <c r="Z57" s="10">
        <v>464.27051548999998</v>
      </c>
      <c r="AA57" s="10">
        <v>443.92014986999999</v>
      </c>
      <c r="AB57" s="10">
        <v>440.73424305999998</v>
      </c>
      <c r="AC57" s="10">
        <v>452.10134350999999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1.1256657299999999</v>
      </c>
      <c r="E58" s="10">
        <v>1.1131181000000001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1.00000423</v>
      </c>
      <c r="Q58" s="10">
        <v>1</v>
      </c>
      <c r="R58" s="10">
        <v>1.0151115500000001</v>
      </c>
      <c r="S58" s="10">
        <v>1.0190070099999999</v>
      </c>
      <c r="T58" s="10">
        <v>1.0420513199999999</v>
      </c>
      <c r="U58" s="10">
        <v>1.0901942099999999</v>
      </c>
      <c r="V58" s="10">
        <v>1.0901492100000001</v>
      </c>
      <c r="W58" s="10">
        <v>1.0467897799999999</v>
      </c>
      <c r="X58" s="10">
        <v>1.04431377</v>
      </c>
      <c r="Y58" s="10">
        <v>1.0443138700000001</v>
      </c>
      <c r="Z58" s="10">
        <v>1.0713933899999999</v>
      </c>
      <c r="AA58" s="10">
        <v>1.0709216500000001</v>
      </c>
      <c r="AB58" s="10">
        <v>1.05799712</v>
      </c>
      <c r="AC58" s="10">
        <v>1.06378102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1.1256657299999999</v>
      </c>
      <c r="D59" s="10">
        <v>1.1131181000000001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1.00000423</v>
      </c>
      <c r="P59" s="10">
        <v>1</v>
      </c>
      <c r="Q59" s="10">
        <v>1.0151115500000001</v>
      </c>
      <c r="R59" s="10">
        <v>1.0190070099999999</v>
      </c>
      <c r="S59" s="10">
        <v>1.0420513199999999</v>
      </c>
      <c r="T59" s="10">
        <v>1.0901942099999999</v>
      </c>
      <c r="U59" s="10">
        <v>1.0901492100000001</v>
      </c>
      <c r="V59" s="10">
        <v>1.0467897799999999</v>
      </c>
      <c r="W59" s="10">
        <v>1.04431377</v>
      </c>
      <c r="X59" s="10">
        <v>1.0443138700000001</v>
      </c>
      <c r="Y59" s="10">
        <v>1.0713933899999999</v>
      </c>
      <c r="Z59" s="10">
        <v>1.0709216500000001</v>
      </c>
      <c r="AA59" s="10">
        <v>1.05799712</v>
      </c>
      <c r="AB59" s="10">
        <v>1.06378102</v>
      </c>
      <c r="AC59" s="10">
        <v>1.0657214399999999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1.1271083099999999</v>
      </c>
      <c r="E60" s="10">
        <v>1.1292196299999999</v>
      </c>
      <c r="F60" s="10">
        <v>1.1383976499999999</v>
      </c>
      <c r="G60" s="10">
        <v>1.14848186</v>
      </c>
      <c r="H60" s="10">
        <v>1.1595624600000001</v>
      </c>
      <c r="I60" s="10">
        <v>1.17173865</v>
      </c>
      <c r="J60" s="10">
        <v>1.18511955</v>
      </c>
      <c r="K60" s="10">
        <v>1.1978366600000001</v>
      </c>
      <c r="L60" s="10">
        <v>1.2045220299999999</v>
      </c>
      <c r="M60" s="10">
        <v>1.2110016800000001</v>
      </c>
      <c r="N60" s="10">
        <v>1.2166579799999999</v>
      </c>
      <c r="O60" s="10">
        <v>1.2226041299999999</v>
      </c>
      <c r="P60" s="10">
        <v>1.23149357</v>
      </c>
      <c r="Q60" s="10">
        <v>1.2431562199999999</v>
      </c>
      <c r="R60" s="10">
        <v>1.2512116600000001</v>
      </c>
      <c r="S60" s="10">
        <v>1.25744045</v>
      </c>
      <c r="T60" s="10">
        <v>1.2587172499999999</v>
      </c>
      <c r="U60" s="10">
        <v>1.24830665</v>
      </c>
      <c r="V60" s="10">
        <v>1.2385427600000001</v>
      </c>
      <c r="W60" s="10">
        <v>1.2400048299999999</v>
      </c>
      <c r="X60" s="10">
        <v>1.2421772200000001</v>
      </c>
      <c r="Y60" s="10">
        <v>1.2444813299999999</v>
      </c>
      <c r="Z60" s="10">
        <v>1.23994231</v>
      </c>
      <c r="AA60" s="10">
        <v>1.2356921599999999</v>
      </c>
      <c r="AB60" s="10">
        <v>1.23508449</v>
      </c>
      <c r="AC60" s="10">
        <v>1.2332858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34579494.9978773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34579494.9978773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8830.6483718399995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14177.592949129999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28.355185899999999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805.01064355000005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0.51012725999999997</v>
      </c>
      <c r="E69" s="10">
        <v>0</v>
      </c>
      <c r="F69" s="10">
        <v>0</v>
      </c>
      <c r="G69" s="10">
        <v>3.6799999999999999E-6</v>
      </c>
      <c r="H69" s="10">
        <v>3.6100000000000002E-6</v>
      </c>
      <c r="I69" s="10">
        <v>3.5099999999999999E-6</v>
      </c>
      <c r="J69" s="10">
        <v>3.4999999999999999E-6</v>
      </c>
      <c r="K69" s="10">
        <v>8.6920000000000001E-5</v>
      </c>
      <c r="L69" s="10">
        <v>1.0463000000000001E-4</v>
      </c>
      <c r="M69" s="10">
        <v>2.1583000000000001E-3</v>
      </c>
      <c r="N69" s="10">
        <v>1.9E-6</v>
      </c>
      <c r="O69" s="10">
        <v>1.7799999999999999E-6</v>
      </c>
      <c r="P69" s="10">
        <v>9.2999999999999999E-7</v>
      </c>
      <c r="Q69" s="10">
        <v>0</v>
      </c>
      <c r="R69" s="10">
        <v>0</v>
      </c>
      <c r="S69" s="10">
        <v>7.8999999999999996E-5</v>
      </c>
      <c r="T69" s="10">
        <v>0</v>
      </c>
      <c r="U69" s="10">
        <v>1.1645E-4</v>
      </c>
      <c r="V69" s="10">
        <v>1.1634E-4</v>
      </c>
      <c r="W69" s="10">
        <v>1.8364E-4</v>
      </c>
      <c r="X69" s="10">
        <v>1.8959000000000001E-4</v>
      </c>
      <c r="Y69" s="10">
        <v>1.9597000000000001E-4</v>
      </c>
      <c r="Z69" s="10">
        <v>4.9021000000000004E-4</v>
      </c>
      <c r="AA69" s="10">
        <v>5.1044999999999997E-4</v>
      </c>
      <c r="AB69" s="10">
        <v>1.1872600000000001E-3</v>
      </c>
      <c r="AC69" s="10">
        <v>3.0126130000000001E-2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0.51012725999999997</v>
      </c>
      <c r="D70" s="10">
        <v>0</v>
      </c>
      <c r="E70" s="10">
        <v>0</v>
      </c>
      <c r="F70" s="10">
        <v>3.6799999999999999E-6</v>
      </c>
      <c r="G70" s="10">
        <v>3.6100000000000002E-6</v>
      </c>
      <c r="H70" s="10">
        <v>3.5099999999999999E-6</v>
      </c>
      <c r="I70" s="10">
        <v>3.4999999999999999E-6</v>
      </c>
      <c r="J70" s="10">
        <v>8.6920000000000001E-5</v>
      </c>
      <c r="K70" s="10">
        <v>1.0463000000000001E-4</v>
      </c>
      <c r="L70" s="10">
        <v>2.1583000000000001E-3</v>
      </c>
      <c r="M70" s="10">
        <v>1.9E-6</v>
      </c>
      <c r="N70" s="10">
        <v>1.7799999999999999E-6</v>
      </c>
      <c r="O70" s="10">
        <v>9.2999999999999999E-7</v>
      </c>
      <c r="P70" s="10">
        <v>0</v>
      </c>
      <c r="Q70" s="10">
        <v>0</v>
      </c>
      <c r="R70" s="10">
        <v>7.8999999999999996E-5</v>
      </c>
      <c r="S70" s="10">
        <v>0</v>
      </c>
      <c r="T70" s="10">
        <v>1.1645E-4</v>
      </c>
      <c r="U70" s="10">
        <v>1.1634E-4</v>
      </c>
      <c r="V70" s="10">
        <v>1.8364E-4</v>
      </c>
      <c r="W70" s="10">
        <v>1.8959000000000001E-4</v>
      </c>
      <c r="X70" s="10">
        <v>1.9597000000000001E-4</v>
      </c>
      <c r="Y70" s="10">
        <v>4.9021000000000004E-4</v>
      </c>
      <c r="Z70" s="10">
        <v>5.1044999999999997E-4</v>
      </c>
      <c r="AA70" s="10">
        <v>1.1872600000000001E-3</v>
      </c>
      <c r="AB70" s="10">
        <v>3.0126130000000001E-2</v>
      </c>
      <c r="AC70" s="10">
        <v>3.315386E-2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2.0795638099999998</v>
      </c>
      <c r="E71" s="10">
        <v>2.2041657799999999</v>
      </c>
      <c r="F71" s="10">
        <v>2.2839256099999998</v>
      </c>
      <c r="G71" s="10">
        <v>2.3704759499999999</v>
      </c>
      <c r="H71" s="10">
        <v>2.46437602</v>
      </c>
      <c r="I71" s="10">
        <v>2.5662314500000001</v>
      </c>
      <c r="J71" s="10">
        <v>2.6766981300000001</v>
      </c>
      <c r="K71" s="10">
        <v>2.7768423699999998</v>
      </c>
      <c r="L71" s="10">
        <v>2.8148425100000001</v>
      </c>
      <c r="M71" s="10">
        <v>2.8492873400000001</v>
      </c>
      <c r="N71" s="10">
        <v>2.8744833399999998</v>
      </c>
      <c r="O71" s="10">
        <v>2.9011623599999998</v>
      </c>
      <c r="P71" s="10">
        <v>2.95349745</v>
      </c>
      <c r="Q71" s="10">
        <v>3.02873218</v>
      </c>
      <c r="R71" s="10">
        <v>3.1001908199999999</v>
      </c>
      <c r="S71" s="10">
        <v>3.1633442600000001</v>
      </c>
      <c r="T71" s="10">
        <v>3.23093897</v>
      </c>
      <c r="U71" s="10">
        <v>3.2897707899999999</v>
      </c>
      <c r="V71" s="10">
        <v>3.3521282299999999</v>
      </c>
      <c r="W71" s="10">
        <v>3.4397712199999999</v>
      </c>
      <c r="X71" s="10">
        <v>3.53269199</v>
      </c>
      <c r="Y71" s="10">
        <v>3.6304633700000002</v>
      </c>
      <c r="Z71" s="10">
        <v>3.71812298</v>
      </c>
      <c r="AA71" s="10">
        <v>3.8100478099999999</v>
      </c>
      <c r="AB71" s="10">
        <v>3.9182609099999999</v>
      </c>
      <c r="AC71" s="10">
        <v>4.0302958000000002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20.415707279999999</v>
      </c>
      <c r="D72" s="10">
        <v>18.374136549999999</v>
      </c>
      <c r="E72" s="10">
        <v>16.53672289</v>
      </c>
      <c r="F72" s="10">
        <v>14.883050600000001</v>
      </c>
      <c r="G72" s="10">
        <v>13.394745540000001</v>
      </c>
      <c r="H72" s="10">
        <v>12.05527099</v>
      </c>
      <c r="I72" s="10">
        <v>10.849743889999999</v>
      </c>
      <c r="J72" s="10">
        <v>9.7647694999999999</v>
      </c>
      <c r="K72" s="10">
        <v>8.7887067900000009</v>
      </c>
      <c r="L72" s="10">
        <v>7.9098382599999999</v>
      </c>
      <c r="M72" s="10">
        <v>7.1188549300000004</v>
      </c>
      <c r="N72" s="10">
        <v>6.4071035800000002</v>
      </c>
      <c r="O72" s="10">
        <v>5.77444939</v>
      </c>
      <c r="P72" s="10">
        <v>21.512652979999999</v>
      </c>
      <c r="Q72" s="10">
        <v>20.981871980000001</v>
      </c>
      <c r="R72" s="10">
        <v>27.245908679999999</v>
      </c>
      <c r="S72" s="10">
        <v>140.72839243000001</v>
      </c>
      <c r="T72" s="10">
        <v>153.22755914000001</v>
      </c>
      <c r="U72" s="10">
        <v>137.90814718999999</v>
      </c>
      <c r="V72" s="10">
        <v>124.12784124</v>
      </c>
      <c r="W72" s="10">
        <v>132.51381000999999</v>
      </c>
      <c r="X72" s="10">
        <v>140.27476368999999</v>
      </c>
      <c r="Y72" s="10">
        <v>128.38291706999999</v>
      </c>
      <c r="Z72" s="10">
        <v>117.85292301</v>
      </c>
      <c r="AA72" s="10">
        <v>107.26505271000001</v>
      </c>
      <c r="AB72" s="10">
        <v>196.74943619000001</v>
      </c>
      <c r="AC72" s="10">
        <v>177.07588991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5.1039261500000004</v>
      </c>
      <c r="D73" s="10">
        <v>4.5935327399999997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1.4436099499999999</v>
      </c>
      <c r="P73" s="10">
        <v>10.75626237</v>
      </c>
      <c r="Q73" s="10">
        <v>10.373389489999999</v>
      </c>
      <c r="R73" s="10">
        <v>6.8114769800000001</v>
      </c>
      <c r="S73" s="10">
        <v>64.279565880000007</v>
      </c>
      <c r="T73" s="10">
        <v>75.887388520000002</v>
      </c>
      <c r="U73" s="10">
        <v>62.520340210000001</v>
      </c>
      <c r="V73" s="10">
        <v>31.031957670000001</v>
      </c>
      <c r="W73" s="10">
        <v>33.128452029999998</v>
      </c>
      <c r="X73" s="10">
        <v>35.068687449999999</v>
      </c>
      <c r="Y73" s="10">
        <v>32.095682480000001</v>
      </c>
      <c r="Z73" s="10">
        <v>29.463227419999999</v>
      </c>
      <c r="AA73" s="10">
        <v>26.815826220000002</v>
      </c>
      <c r="AB73" s="10">
        <v>49.187358969999998</v>
      </c>
      <c r="AC73" s="10">
        <v>44.268972470000001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5.1039261500000004</v>
      </c>
      <c r="D74" s="10">
        <v>4.5935327399999997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1.4436099499999999</v>
      </c>
      <c r="P74" s="10">
        <v>10.75626237</v>
      </c>
      <c r="Q74" s="10">
        <v>10.373389489999999</v>
      </c>
      <c r="R74" s="10">
        <v>6.8114769800000001</v>
      </c>
      <c r="S74" s="10">
        <v>64.279565880000007</v>
      </c>
      <c r="T74" s="10">
        <v>75.887388520000002</v>
      </c>
      <c r="U74" s="10">
        <v>62.520340210000001</v>
      </c>
      <c r="V74" s="10">
        <v>31.031957670000001</v>
      </c>
      <c r="W74" s="10">
        <v>33.128452029999998</v>
      </c>
      <c r="X74" s="10">
        <v>35.068687449999999</v>
      </c>
      <c r="Y74" s="10">
        <v>32.095682480000001</v>
      </c>
      <c r="Z74" s="10">
        <v>29.463227419999999</v>
      </c>
      <c r="AA74" s="10">
        <v>26.815826220000002</v>
      </c>
      <c r="AB74" s="10">
        <v>49.187358969999998</v>
      </c>
      <c r="AC74" s="10">
        <v>44.268972470000001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5.4217974699999996</v>
      </c>
      <c r="D75" s="10">
        <v>4.8796177199999997</v>
      </c>
      <c r="E75" s="10">
        <v>4.3915990200000001</v>
      </c>
      <c r="F75" s="10">
        <v>3.9524391200000002</v>
      </c>
      <c r="G75" s="10">
        <v>3.5571952100000002</v>
      </c>
      <c r="H75" s="10">
        <v>3.2014756900000001</v>
      </c>
      <c r="I75" s="10">
        <v>2.88132812</v>
      </c>
      <c r="J75" s="10">
        <v>2.59319531</v>
      </c>
      <c r="K75" s="10">
        <v>2.3339857799999999</v>
      </c>
      <c r="L75" s="10">
        <v>2.1005877700000002</v>
      </c>
      <c r="M75" s="10">
        <v>1.89052913</v>
      </c>
      <c r="N75" s="10">
        <v>1.70151184</v>
      </c>
      <c r="O75" s="10">
        <v>1.5335199799999999</v>
      </c>
      <c r="P75" s="10">
        <v>5.7131872899999996</v>
      </c>
      <c r="Q75" s="10">
        <v>5.5722243799999998</v>
      </c>
      <c r="R75" s="10">
        <v>7.2356934099999997</v>
      </c>
      <c r="S75" s="10">
        <v>37.373626649999999</v>
      </c>
      <c r="T75" s="10">
        <v>40.693145989999998</v>
      </c>
      <c r="U75" s="10">
        <v>36.624639870000003</v>
      </c>
      <c r="V75" s="10">
        <v>32.964619149999997</v>
      </c>
      <c r="W75" s="10">
        <v>35.191680089999998</v>
      </c>
      <c r="X75" s="10">
        <v>37.252755829999998</v>
      </c>
      <c r="Y75" s="10">
        <v>34.094639239999999</v>
      </c>
      <c r="Z75" s="10">
        <v>31.298189709999999</v>
      </c>
      <c r="AA75" s="10">
        <v>28.486369979999999</v>
      </c>
      <c r="AB75" s="10">
        <v>52.250729309999997</v>
      </c>
      <c r="AC75" s="10">
        <v>47.026027470000002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2.8391000000000001E-4</v>
      </c>
      <c r="D76" s="10">
        <v>2.5552000000000002E-4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8.03E-5</v>
      </c>
      <c r="P76" s="10">
        <v>5.9831999999999995E-4</v>
      </c>
      <c r="Q76" s="10">
        <v>5.7702000000000003E-4</v>
      </c>
      <c r="R76" s="10">
        <v>3.7889E-4</v>
      </c>
      <c r="S76" s="10">
        <v>3.5755499999999998E-3</v>
      </c>
      <c r="T76" s="10">
        <v>4.2212400000000002E-3</v>
      </c>
      <c r="U76" s="10">
        <v>3.4776899999999999E-3</v>
      </c>
      <c r="V76" s="10">
        <v>1.7261500000000001E-3</v>
      </c>
      <c r="W76" s="10">
        <v>1.8427700000000001E-3</v>
      </c>
      <c r="X76" s="10">
        <v>1.9507000000000001E-3</v>
      </c>
      <c r="Y76" s="10">
        <v>1.78532E-3</v>
      </c>
      <c r="Z76" s="10">
        <v>1.6388900000000001E-3</v>
      </c>
      <c r="AA76" s="10">
        <v>1.4916300000000001E-3</v>
      </c>
      <c r="AB76" s="10">
        <v>2.7360499999999999E-3</v>
      </c>
      <c r="AC76" s="10">
        <v>2.4624600000000001E-3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5.7000000000000005E-7</v>
      </c>
      <c r="D77" s="10">
        <v>5.0999999999999999E-7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1.6E-7</v>
      </c>
      <c r="P77" s="10">
        <v>1.1999999999999999E-6</v>
      </c>
      <c r="Q77" s="10">
        <v>1.15E-6</v>
      </c>
      <c r="R77" s="10">
        <v>7.6000000000000003E-7</v>
      </c>
      <c r="S77" s="10">
        <v>7.1500000000000002E-6</v>
      </c>
      <c r="T77" s="10">
        <v>8.4400000000000005E-6</v>
      </c>
      <c r="U77" s="10">
        <v>6.9600000000000003E-6</v>
      </c>
      <c r="V77" s="10">
        <v>3.45E-6</v>
      </c>
      <c r="W77" s="10">
        <v>3.6899999999999998E-6</v>
      </c>
      <c r="X77" s="10">
        <v>3.8999999999999999E-6</v>
      </c>
      <c r="Y77" s="10">
        <v>3.5700000000000001E-6</v>
      </c>
      <c r="Z77" s="10">
        <v>3.2799999999999999E-6</v>
      </c>
      <c r="AA77" s="10">
        <v>2.9799999999999998E-6</v>
      </c>
      <c r="AB77" s="10">
        <v>5.4700000000000001E-6</v>
      </c>
      <c r="AC77" s="10">
        <v>4.9200000000000003E-6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5.4217271800000004</v>
      </c>
      <c r="D78" s="10">
        <v>4.8795544700000004</v>
      </c>
      <c r="E78" s="10">
        <v>4.3915990200000001</v>
      </c>
      <c r="F78" s="10">
        <v>3.9524391200000002</v>
      </c>
      <c r="G78" s="10">
        <v>3.5571952100000002</v>
      </c>
      <c r="H78" s="10">
        <v>3.2014756900000001</v>
      </c>
      <c r="I78" s="10">
        <v>2.88132812</v>
      </c>
      <c r="J78" s="10">
        <v>2.59319531</v>
      </c>
      <c r="K78" s="10">
        <v>2.3339857799999999</v>
      </c>
      <c r="L78" s="10">
        <v>2.1005877700000002</v>
      </c>
      <c r="M78" s="10">
        <v>1.89052913</v>
      </c>
      <c r="N78" s="10">
        <v>1.70151184</v>
      </c>
      <c r="O78" s="10">
        <v>1.5335000999999999</v>
      </c>
      <c r="P78" s="10">
        <v>5.71303918</v>
      </c>
      <c r="Q78" s="10">
        <v>5.5720815400000001</v>
      </c>
      <c r="R78" s="10">
        <v>7.2355996200000003</v>
      </c>
      <c r="S78" s="10">
        <v>37.372741519999998</v>
      </c>
      <c r="T78" s="10">
        <v>40.692101020000003</v>
      </c>
      <c r="U78" s="10">
        <v>36.623778960000003</v>
      </c>
      <c r="V78" s="10">
        <v>32.964191839999998</v>
      </c>
      <c r="W78" s="10">
        <v>35.191223909999998</v>
      </c>
      <c r="X78" s="10">
        <v>37.252272939999997</v>
      </c>
      <c r="Y78" s="10">
        <v>34.094197280000003</v>
      </c>
      <c r="Z78" s="10">
        <v>31.297784</v>
      </c>
      <c r="AA78" s="10">
        <v>28.486000730000001</v>
      </c>
      <c r="AB78" s="10">
        <v>52.250051999999997</v>
      </c>
      <c r="AC78" s="10">
        <v>47.02541789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7.0279999999999998E-5</v>
      </c>
      <c r="D79" s="10">
        <v>6.3250000000000006E-5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1.9879999999999999E-5</v>
      </c>
      <c r="P79" s="10">
        <v>1.4810999999999999E-4</v>
      </c>
      <c r="Q79" s="10">
        <v>1.4284000000000001E-4</v>
      </c>
      <c r="R79" s="10">
        <v>9.3789999999999995E-5</v>
      </c>
      <c r="S79" s="10">
        <v>8.8513000000000003E-4</v>
      </c>
      <c r="T79" s="10">
        <v>1.0449700000000001E-3</v>
      </c>
      <c r="U79" s="10">
        <v>8.6091E-4</v>
      </c>
      <c r="V79" s="10">
        <v>4.2731000000000003E-4</v>
      </c>
      <c r="W79" s="10">
        <v>4.5617999999999999E-4</v>
      </c>
      <c r="X79" s="10">
        <v>4.8289999999999997E-4</v>
      </c>
      <c r="Y79" s="10">
        <v>4.4195999999999998E-4</v>
      </c>
      <c r="Z79" s="10">
        <v>4.0570999999999999E-4</v>
      </c>
      <c r="AA79" s="10">
        <v>3.6925E-4</v>
      </c>
      <c r="AB79" s="10">
        <v>6.7730999999999998E-4</v>
      </c>
      <c r="AC79" s="10">
        <v>6.0957999999999997E-4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1.0109933600000001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1.00000015</v>
      </c>
      <c r="M80" s="10">
        <v>1</v>
      </c>
      <c r="N80" s="10">
        <v>1</v>
      </c>
      <c r="O80" s="10">
        <v>1.0000000499999999</v>
      </c>
      <c r="P80" s="10">
        <v>1.0000029399999999</v>
      </c>
      <c r="Q80" s="10">
        <v>1.0059349799999999</v>
      </c>
      <c r="R80" s="10">
        <v>1.0005817100000001</v>
      </c>
      <c r="S80" s="10">
        <v>1.00297229</v>
      </c>
      <c r="T80" s="10">
        <v>1.0411026400000001</v>
      </c>
      <c r="U80" s="10">
        <v>1.00933747</v>
      </c>
      <c r="V80" s="10">
        <v>1.00000117</v>
      </c>
      <c r="W80" s="10">
        <v>1.0000036800000001</v>
      </c>
      <c r="X80" s="10">
        <v>1.00720375</v>
      </c>
      <c r="Y80" s="10">
        <v>1.00718642</v>
      </c>
      <c r="Z80" s="10">
        <v>1.0007208999999999</v>
      </c>
      <c r="AA80" s="10">
        <v>1.0007731799999999</v>
      </c>
      <c r="AB80" s="10">
        <v>1.0003978099999999</v>
      </c>
      <c r="AC80" s="10">
        <v>1.0328678899999999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1.0109933600000001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1.00000015</v>
      </c>
      <c r="L81" s="10">
        <v>1</v>
      </c>
      <c r="M81" s="10">
        <v>1</v>
      </c>
      <c r="N81" s="10">
        <v>1.0000000499999999</v>
      </c>
      <c r="O81" s="10">
        <v>1.0000029399999999</v>
      </c>
      <c r="P81" s="10">
        <v>1.0059349799999999</v>
      </c>
      <c r="Q81" s="10">
        <v>1.0005817100000001</v>
      </c>
      <c r="R81" s="10">
        <v>1.00297229</v>
      </c>
      <c r="S81" s="10">
        <v>1.0411026400000001</v>
      </c>
      <c r="T81" s="10">
        <v>1.00933747</v>
      </c>
      <c r="U81" s="10">
        <v>1.00000117</v>
      </c>
      <c r="V81" s="10">
        <v>1.0000036800000001</v>
      </c>
      <c r="W81" s="10">
        <v>1.00720375</v>
      </c>
      <c r="X81" s="10">
        <v>1.00718642</v>
      </c>
      <c r="Y81" s="10">
        <v>1.0007208999999999</v>
      </c>
      <c r="Z81" s="10">
        <v>1.0007731799999999</v>
      </c>
      <c r="AA81" s="10">
        <v>1.0003978099999999</v>
      </c>
      <c r="AB81" s="10">
        <v>1.0328678899999999</v>
      </c>
      <c r="AC81" s="10">
        <v>1.0000004499999999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2024-06-26T22:17:41Z</dcterms:modified>
</cp:coreProperties>
</file>